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tteo/Desktop/Tesi/Data sheet/"/>
    </mc:Choice>
  </mc:AlternateContent>
  <xr:revisionPtr revIDLastSave="0" documentId="8_{0AC0B97A-7CD9-454C-8247-FFF07C193B44}" xr6:coauthVersionLast="47" xr6:coauthVersionMax="47" xr10:uidLastSave="{00000000-0000-0000-0000-000000000000}"/>
  <bookViews>
    <workbookView xWindow="1800" yWindow="980" windowWidth="27640" windowHeight="15560" xr2:uid="{48232737-186C-344E-877A-915BA09D6C83}"/>
  </bookViews>
  <sheets>
    <sheet name="Sheet1" sheetId="1" r:id="rId1"/>
  </sheets>
  <definedNames>
    <definedName name="_xlchart.v1.0" hidden="1">Sheet1!$F$2:$F$8761</definedName>
    <definedName name="_xlchart.v1.1" hidden="1">Sheet1!$F$2:$F$8761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1" l="1"/>
  <c r="I2" i="1"/>
  <c r="H3" i="1"/>
  <c r="I3" i="1"/>
  <c r="H4" i="1"/>
  <c r="I4" i="1"/>
  <c r="H5" i="1"/>
  <c r="I5" i="1"/>
  <c r="H6" i="1"/>
  <c r="I6" i="1"/>
  <c r="H7" i="1"/>
  <c r="I7" i="1"/>
  <c r="H8" i="1"/>
  <c r="I8" i="1"/>
  <c r="H9" i="1"/>
  <c r="I9" i="1"/>
  <c r="H10" i="1"/>
  <c r="I10" i="1"/>
  <c r="H11" i="1"/>
  <c r="I11" i="1"/>
  <c r="H12" i="1"/>
  <c r="I12" i="1"/>
  <c r="H13" i="1"/>
  <c r="I13" i="1"/>
  <c r="H14" i="1"/>
  <c r="I14" i="1"/>
  <c r="H15" i="1"/>
  <c r="I15" i="1"/>
  <c r="H16" i="1"/>
  <c r="I16" i="1"/>
  <c r="H17" i="1"/>
  <c r="I17" i="1"/>
  <c r="H18" i="1"/>
  <c r="I18" i="1"/>
  <c r="H19" i="1"/>
  <c r="I19" i="1"/>
  <c r="H20" i="1"/>
  <c r="I20" i="1"/>
  <c r="H21" i="1"/>
  <c r="I21" i="1"/>
  <c r="H22" i="1"/>
  <c r="I22" i="1"/>
  <c r="H23" i="1"/>
  <c r="I23" i="1"/>
  <c r="H24" i="1"/>
  <c r="I24" i="1"/>
  <c r="H25" i="1"/>
  <c r="I25" i="1"/>
  <c r="H26" i="1"/>
  <c r="I26" i="1"/>
  <c r="H27" i="1"/>
  <c r="I27" i="1"/>
  <c r="H28" i="1"/>
  <c r="I28" i="1"/>
  <c r="H29" i="1"/>
  <c r="I29" i="1"/>
  <c r="H30" i="1"/>
  <c r="I30" i="1"/>
  <c r="H31" i="1"/>
  <c r="I31" i="1"/>
  <c r="H32" i="1"/>
  <c r="I32" i="1"/>
  <c r="H33" i="1"/>
  <c r="I33" i="1"/>
  <c r="H34" i="1"/>
  <c r="I34" i="1"/>
  <c r="H35" i="1"/>
  <c r="I35" i="1"/>
  <c r="H36" i="1"/>
  <c r="I36" i="1"/>
  <c r="H37" i="1"/>
  <c r="I37" i="1"/>
  <c r="H38" i="1"/>
  <c r="I38" i="1"/>
  <c r="H39" i="1"/>
  <c r="I39" i="1"/>
  <c r="H40" i="1"/>
  <c r="I40" i="1"/>
  <c r="H41" i="1"/>
  <c r="I41" i="1"/>
  <c r="H42" i="1"/>
  <c r="I42" i="1"/>
  <c r="H43" i="1"/>
  <c r="I43" i="1"/>
  <c r="H44" i="1"/>
  <c r="I44" i="1"/>
  <c r="H45" i="1"/>
  <c r="I45" i="1"/>
  <c r="H46" i="1"/>
  <c r="I46" i="1"/>
  <c r="H47" i="1"/>
  <c r="I47" i="1"/>
  <c r="H48" i="1"/>
  <c r="I48" i="1"/>
  <c r="H49" i="1"/>
  <c r="I49" i="1"/>
  <c r="H50" i="1"/>
  <c r="I50" i="1"/>
  <c r="H51" i="1"/>
  <c r="I51" i="1"/>
  <c r="H52" i="1"/>
  <c r="I52" i="1"/>
  <c r="H53" i="1"/>
  <c r="I53" i="1"/>
  <c r="H54" i="1"/>
  <c r="I54" i="1"/>
  <c r="H55" i="1"/>
  <c r="I55" i="1"/>
  <c r="H56" i="1"/>
  <c r="I56" i="1"/>
  <c r="H57" i="1"/>
  <c r="I57" i="1"/>
  <c r="H58" i="1"/>
  <c r="I58" i="1"/>
  <c r="H59" i="1"/>
  <c r="I59" i="1"/>
  <c r="H60" i="1"/>
  <c r="I60" i="1"/>
  <c r="H61" i="1"/>
  <c r="I61" i="1"/>
  <c r="H62" i="1"/>
  <c r="I62" i="1"/>
  <c r="H63" i="1"/>
  <c r="I63" i="1"/>
  <c r="H64" i="1"/>
  <c r="I64" i="1"/>
  <c r="H65" i="1"/>
  <c r="I65" i="1"/>
  <c r="H66" i="1"/>
  <c r="I66" i="1"/>
  <c r="H67" i="1"/>
  <c r="I67" i="1"/>
  <c r="H68" i="1"/>
  <c r="I68" i="1"/>
  <c r="H69" i="1"/>
  <c r="I69" i="1"/>
  <c r="H70" i="1"/>
  <c r="I70" i="1"/>
  <c r="H71" i="1"/>
  <c r="I71" i="1"/>
  <c r="H72" i="1"/>
  <c r="I72" i="1"/>
  <c r="H73" i="1"/>
  <c r="I73" i="1"/>
  <c r="H74" i="1"/>
  <c r="I74" i="1"/>
  <c r="H75" i="1"/>
  <c r="I75" i="1"/>
  <c r="H76" i="1"/>
  <c r="I76" i="1"/>
  <c r="H77" i="1"/>
  <c r="I77" i="1"/>
  <c r="H78" i="1"/>
  <c r="I78" i="1"/>
  <c r="H79" i="1"/>
  <c r="I79" i="1"/>
  <c r="H80" i="1"/>
  <c r="I80" i="1"/>
  <c r="H81" i="1"/>
  <c r="I81" i="1"/>
  <c r="H82" i="1"/>
  <c r="I82" i="1"/>
  <c r="H83" i="1"/>
  <c r="I83" i="1"/>
  <c r="H84" i="1"/>
  <c r="I84" i="1"/>
  <c r="H85" i="1"/>
  <c r="I85" i="1"/>
  <c r="H86" i="1"/>
  <c r="I86" i="1"/>
  <c r="H87" i="1"/>
  <c r="I87" i="1"/>
  <c r="H88" i="1"/>
  <c r="I88" i="1"/>
  <c r="H89" i="1"/>
  <c r="I89" i="1"/>
  <c r="H90" i="1"/>
  <c r="I90" i="1"/>
  <c r="H91" i="1"/>
  <c r="I91" i="1"/>
  <c r="H92" i="1"/>
  <c r="I92" i="1"/>
  <c r="H93" i="1"/>
  <c r="I93" i="1"/>
  <c r="H94" i="1"/>
  <c r="I94" i="1"/>
  <c r="H95" i="1"/>
  <c r="I95" i="1"/>
  <c r="H96" i="1"/>
  <c r="I96" i="1"/>
  <c r="H97" i="1"/>
  <c r="I97" i="1"/>
  <c r="H98" i="1"/>
  <c r="I98" i="1"/>
  <c r="H99" i="1"/>
  <c r="I99" i="1"/>
  <c r="H100" i="1"/>
  <c r="I100" i="1"/>
  <c r="H101" i="1"/>
  <c r="I101" i="1"/>
  <c r="H102" i="1"/>
  <c r="I102" i="1"/>
  <c r="H103" i="1"/>
  <c r="I103" i="1"/>
  <c r="H104" i="1"/>
  <c r="I104" i="1"/>
  <c r="H105" i="1"/>
  <c r="I105" i="1"/>
  <c r="H106" i="1"/>
  <c r="I106" i="1"/>
  <c r="H107" i="1"/>
  <c r="I107" i="1"/>
  <c r="H108" i="1"/>
  <c r="I108" i="1"/>
  <c r="H109" i="1"/>
  <c r="I109" i="1"/>
  <c r="H110" i="1"/>
  <c r="I110" i="1"/>
  <c r="H111" i="1"/>
  <c r="I111" i="1"/>
  <c r="H112" i="1"/>
  <c r="I112" i="1"/>
  <c r="H113" i="1"/>
  <c r="I113" i="1"/>
  <c r="H114" i="1"/>
  <c r="I114" i="1"/>
  <c r="H115" i="1"/>
  <c r="I115" i="1"/>
  <c r="H116" i="1"/>
  <c r="I116" i="1"/>
  <c r="H117" i="1"/>
  <c r="I117" i="1"/>
  <c r="H118" i="1"/>
  <c r="I118" i="1"/>
  <c r="H119" i="1"/>
  <c r="I119" i="1"/>
  <c r="H120" i="1"/>
  <c r="I120" i="1"/>
  <c r="H121" i="1"/>
  <c r="I121" i="1"/>
  <c r="H122" i="1"/>
  <c r="I122" i="1"/>
  <c r="H123" i="1"/>
  <c r="I123" i="1"/>
  <c r="H124" i="1"/>
  <c r="I124" i="1"/>
  <c r="H125" i="1"/>
  <c r="I125" i="1"/>
  <c r="H126" i="1"/>
  <c r="I126" i="1"/>
  <c r="H127" i="1"/>
  <c r="I127" i="1"/>
  <c r="H128" i="1"/>
  <c r="I128" i="1"/>
  <c r="H129" i="1"/>
  <c r="I129" i="1"/>
  <c r="H130" i="1"/>
  <c r="I130" i="1"/>
  <c r="H131" i="1"/>
  <c r="I131" i="1"/>
  <c r="H132" i="1"/>
  <c r="I132" i="1"/>
  <c r="H133" i="1"/>
  <c r="I133" i="1"/>
  <c r="H134" i="1"/>
  <c r="I134" i="1"/>
  <c r="H135" i="1"/>
  <c r="I135" i="1"/>
  <c r="H136" i="1"/>
  <c r="I136" i="1"/>
  <c r="H137" i="1"/>
  <c r="I137" i="1"/>
  <c r="H138" i="1"/>
  <c r="I138" i="1"/>
  <c r="H139" i="1"/>
  <c r="I139" i="1"/>
  <c r="H140" i="1"/>
  <c r="I140" i="1"/>
  <c r="H141" i="1"/>
  <c r="I141" i="1"/>
  <c r="H142" i="1"/>
  <c r="I142" i="1"/>
  <c r="H143" i="1"/>
  <c r="I143" i="1"/>
  <c r="H144" i="1"/>
  <c r="I144" i="1"/>
  <c r="H145" i="1"/>
  <c r="I145" i="1"/>
  <c r="H146" i="1"/>
  <c r="I146" i="1"/>
  <c r="H147" i="1"/>
  <c r="I147" i="1"/>
  <c r="H148" i="1"/>
  <c r="I148" i="1"/>
  <c r="H149" i="1"/>
  <c r="I149" i="1"/>
  <c r="H150" i="1"/>
  <c r="I150" i="1"/>
  <c r="H151" i="1"/>
  <c r="I151" i="1"/>
  <c r="H152" i="1"/>
  <c r="I152" i="1"/>
  <c r="H153" i="1"/>
  <c r="I153" i="1"/>
  <c r="H154" i="1"/>
  <c r="I154" i="1"/>
  <c r="H155" i="1"/>
  <c r="I155" i="1"/>
  <c r="H156" i="1"/>
  <c r="I156" i="1"/>
  <c r="H157" i="1"/>
  <c r="I157" i="1"/>
  <c r="H158" i="1"/>
  <c r="I158" i="1"/>
  <c r="H159" i="1"/>
  <c r="I159" i="1"/>
  <c r="H160" i="1"/>
  <c r="I160" i="1"/>
  <c r="H161" i="1"/>
  <c r="I161" i="1"/>
  <c r="H162" i="1"/>
  <c r="I162" i="1"/>
  <c r="H163" i="1"/>
  <c r="I163" i="1"/>
  <c r="H164" i="1"/>
  <c r="I164" i="1"/>
  <c r="H165" i="1"/>
  <c r="I165" i="1"/>
  <c r="H166" i="1"/>
  <c r="I166" i="1"/>
  <c r="H167" i="1"/>
  <c r="I167" i="1"/>
  <c r="H168" i="1"/>
  <c r="I168" i="1"/>
  <c r="H169" i="1"/>
  <c r="I169" i="1"/>
  <c r="H170" i="1"/>
  <c r="I170" i="1"/>
  <c r="H171" i="1"/>
  <c r="I171" i="1"/>
  <c r="H172" i="1"/>
  <c r="I172" i="1"/>
  <c r="H173" i="1"/>
  <c r="I173" i="1"/>
  <c r="H174" i="1"/>
  <c r="I174" i="1"/>
  <c r="H175" i="1"/>
  <c r="I175" i="1"/>
  <c r="H176" i="1"/>
  <c r="I176" i="1"/>
  <c r="H177" i="1"/>
  <c r="I177" i="1"/>
  <c r="H178" i="1"/>
  <c r="I178" i="1"/>
  <c r="H179" i="1"/>
  <c r="I179" i="1"/>
  <c r="H180" i="1"/>
  <c r="I180" i="1"/>
  <c r="H181" i="1"/>
  <c r="I181" i="1"/>
  <c r="H182" i="1"/>
  <c r="I182" i="1"/>
  <c r="H183" i="1"/>
  <c r="I183" i="1"/>
  <c r="H184" i="1"/>
  <c r="I184" i="1"/>
  <c r="H185" i="1"/>
  <c r="I185" i="1"/>
  <c r="H186" i="1"/>
  <c r="I186" i="1"/>
  <c r="H187" i="1"/>
  <c r="I187" i="1"/>
  <c r="H188" i="1"/>
  <c r="I188" i="1"/>
  <c r="H189" i="1"/>
  <c r="I189" i="1"/>
  <c r="H190" i="1"/>
  <c r="I190" i="1"/>
  <c r="H191" i="1"/>
  <c r="I191" i="1"/>
  <c r="H192" i="1"/>
  <c r="I192" i="1"/>
  <c r="H193" i="1"/>
  <c r="I193" i="1"/>
  <c r="H194" i="1"/>
  <c r="I194" i="1"/>
  <c r="H195" i="1"/>
  <c r="I195" i="1"/>
  <c r="H196" i="1"/>
  <c r="I196" i="1"/>
  <c r="H197" i="1"/>
  <c r="I197" i="1"/>
  <c r="H198" i="1"/>
  <c r="I198" i="1"/>
  <c r="H199" i="1"/>
  <c r="I199" i="1"/>
  <c r="H200" i="1"/>
  <c r="I200" i="1"/>
  <c r="H201" i="1"/>
  <c r="I201" i="1"/>
  <c r="H202" i="1"/>
  <c r="I202" i="1"/>
  <c r="H203" i="1"/>
  <c r="I203" i="1"/>
  <c r="H204" i="1"/>
  <c r="I204" i="1"/>
  <c r="H205" i="1"/>
  <c r="I205" i="1"/>
  <c r="H206" i="1"/>
  <c r="I206" i="1"/>
  <c r="H207" i="1"/>
  <c r="I207" i="1"/>
  <c r="H208" i="1"/>
  <c r="I208" i="1"/>
  <c r="H209" i="1"/>
  <c r="I209" i="1"/>
  <c r="H210" i="1"/>
  <c r="I210" i="1"/>
  <c r="H211" i="1"/>
  <c r="I211" i="1"/>
  <c r="H212" i="1"/>
  <c r="I212" i="1"/>
  <c r="H213" i="1"/>
  <c r="I213" i="1"/>
  <c r="H214" i="1"/>
  <c r="I214" i="1"/>
  <c r="H215" i="1"/>
  <c r="I215" i="1"/>
  <c r="H216" i="1"/>
  <c r="I216" i="1"/>
  <c r="H217" i="1"/>
  <c r="I217" i="1"/>
  <c r="H218" i="1"/>
  <c r="I218" i="1"/>
  <c r="H219" i="1"/>
  <c r="I219" i="1"/>
  <c r="H220" i="1"/>
  <c r="I220" i="1"/>
  <c r="H221" i="1"/>
  <c r="I221" i="1"/>
  <c r="H222" i="1"/>
  <c r="I222" i="1"/>
  <c r="H223" i="1"/>
  <c r="I223" i="1"/>
  <c r="H224" i="1"/>
  <c r="I224" i="1"/>
  <c r="H225" i="1"/>
  <c r="I225" i="1"/>
  <c r="H226" i="1"/>
  <c r="I226" i="1"/>
  <c r="H227" i="1"/>
  <c r="I227" i="1"/>
  <c r="H228" i="1"/>
  <c r="I228" i="1"/>
  <c r="H229" i="1"/>
  <c r="I229" i="1"/>
  <c r="H230" i="1"/>
  <c r="I230" i="1"/>
  <c r="H231" i="1"/>
  <c r="I231" i="1"/>
  <c r="H232" i="1"/>
  <c r="I232" i="1"/>
  <c r="H233" i="1"/>
  <c r="I233" i="1"/>
  <c r="H234" i="1"/>
  <c r="I234" i="1"/>
  <c r="H235" i="1"/>
  <c r="I235" i="1"/>
  <c r="H236" i="1"/>
  <c r="I236" i="1"/>
  <c r="H237" i="1"/>
  <c r="I237" i="1"/>
  <c r="H238" i="1"/>
  <c r="I238" i="1"/>
  <c r="H239" i="1"/>
  <c r="I239" i="1"/>
  <c r="H240" i="1"/>
  <c r="I240" i="1"/>
  <c r="H241" i="1"/>
  <c r="I241" i="1"/>
  <c r="H242" i="1"/>
  <c r="I242" i="1"/>
  <c r="H243" i="1"/>
  <c r="I243" i="1"/>
  <c r="H244" i="1"/>
  <c r="I244" i="1"/>
  <c r="H245" i="1"/>
  <c r="I245" i="1"/>
  <c r="H246" i="1"/>
  <c r="I246" i="1"/>
  <c r="H247" i="1"/>
  <c r="I247" i="1"/>
  <c r="H248" i="1"/>
  <c r="I248" i="1"/>
  <c r="H249" i="1"/>
  <c r="I249" i="1"/>
  <c r="H250" i="1"/>
  <c r="I250" i="1"/>
  <c r="H251" i="1"/>
  <c r="I251" i="1"/>
  <c r="H252" i="1"/>
  <c r="I252" i="1"/>
  <c r="H253" i="1"/>
  <c r="I253" i="1"/>
  <c r="H254" i="1"/>
  <c r="I254" i="1"/>
  <c r="H255" i="1"/>
  <c r="I255" i="1"/>
  <c r="H256" i="1"/>
  <c r="I256" i="1"/>
  <c r="H257" i="1"/>
  <c r="I257" i="1"/>
  <c r="H258" i="1"/>
  <c r="I258" i="1"/>
  <c r="H259" i="1"/>
  <c r="I259" i="1"/>
  <c r="H260" i="1"/>
  <c r="I260" i="1"/>
  <c r="H261" i="1"/>
  <c r="I261" i="1"/>
  <c r="H262" i="1"/>
  <c r="I262" i="1"/>
  <c r="H263" i="1"/>
  <c r="I263" i="1"/>
  <c r="H264" i="1"/>
  <c r="I264" i="1"/>
  <c r="H265" i="1"/>
  <c r="I265" i="1"/>
  <c r="H266" i="1"/>
  <c r="I266" i="1"/>
  <c r="H267" i="1"/>
  <c r="I267" i="1"/>
  <c r="H268" i="1"/>
  <c r="I268" i="1"/>
  <c r="H269" i="1"/>
  <c r="I269" i="1"/>
  <c r="H270" i="1"/>
  <c r="I270" i="1"/>
  <c r="H271" i="1"/>
  <c r="I271" i="1"/>
  <c r="H272" i="1"/>
  <c r="I272" i="1"/>
  <c r="H273" i="1"/>
  <c r="I273" i="1"/>
  <c r="H274" i="1"/>
  <c r="I274" i="1"/>
  <c r="H275" i="1"/>
  <c r="I275" i="1"/>
  <c r="H276" i="1"/>
  <c r="I276" i="1"/>
  <c r="H277" i="1"/>
  <c r="I277" i="1"/>
  <c r="H278" i="1"/>
  <c r="I278" i="1"/>
  <c r="H279" i="1"/>
  <c r="I279" i="1"/>
  <c r="H280" i="1"/>
  <c r="I280" i="1"/>
  <c r="H281" i="1"/>
  <c r="I281" i="1"/>
  <c r="H282" i="1"/>
  <c r="I282" i="1"/>
  <c r="H283" i="1"/>
  <c r="I283" i="1"/>
  <c r="H284" i="1"/>
  <c r="I284" i="1"/>
  <c r="H285" i="1"/>
  <c r="I285" i="1"/>
  <c r="H286" i="1"/>
  <c r="I286" i="1"/>
  <c r="H287" i="1"/>
  <c r="I287" i="1"/>
  <c r="H288" i="1"/>
  <c r="I288" i="1"/>
  <c r="H289" i="1"/>
  <c r="I289" i="1"/>
  <c r="H290" i="1"/>
  <c r="I290" i="1"/>
  <c r="H291" i="1"/>
  <c r="I291" i="1"/>
  <c r="H292" i="1"/>
  <c r="I292" i="1"/>
  <c r="H293" i="1"/>
  <c r="I293" i="1"/>
  <c r="H294" i="1"/>
  <c r="I294" i="1"/>
  <c r="H295" i="1"/>
  <c r="I295" i="1"/>
  <c r="H296" i="1"/>
  <c r="I296" i="1"/>
  <c r="H297" i="1"/>
  <c r="I297" i="1"/>
  <c r="H298" i="1"/>
  <c r="I298" i="1"/>
  <c r="H299" i="1"/>
  <c r="I299" i="1"/>
  <c r="H300" i="1"/>
  <c r="I300" i="1"/>
  <c r="H301" i="1"/>
  <c r="I301" i="1"/>
  <c r="H302" i="1"/>
  <c r="I302" i="1"/>
  <c r="H303" i="1"/>
  <c r="I303" i="1"/>
  <c r="H304" i="1"/>
  <c r="I304" i="1"/>
  <c r="H305" i="1"/>
  <c r="I305" i="1"/>
  <c r="H306" i="1"/>
  <c r="I306" i="1"/>
  <c r="H307" i="1"/>
  <c r="I307" i="1"/>
  <c r="H308" i="1"/>
  <c r="I308" i="1"/>
  <c r="H309" i="1"/>
  <c r="I309" i="1"/>
  <c r="H310" i="1"/>
  <c r="I310" i="1"/>
  <c r="H311" i="1"/>
  <c r="I311" i="1"/>
  <c r="H312" i="1"/>
  <c r="I312" i="1"/>
  <c r="H313" i="1"/>
  <c r="I313" i="1"/>
  <c r="H314" i="1"/>
  <c r="I314" i="1"/>
  <c r="H315" i="1"/>
  <c r="I315" i="1"/>
  <c r="H316" i="1"/>
  <c r="I316" i="1"/>
  <c r="H317" i="1"/>
  <c r="I317" i="1"/>
  <c r="H318" i="1"/>
  <c r="I318" i="1"/>
  <c r="H319" i="1"/>
  <c r="I319" i="1"/>
  <c r="H320" i="1"/>
  <c r="I320" i="1"/>
  <c r="H321" i="1"/>
  <c r="I321" i="1"/>
  <c r="H322" i="1"/>
  <c r="I322" i="1"/>
  <c r="H323" i="1"/>
  <c r="I323" i="1"/>
  <c r="H324" i="1"/>
  <c r="I324" i="1"/>
  <c r="H325" i="1"/>
  <c r="I325" i="1"/>
  <c r="H326" i="1"/>
  <c r="I326" i="1"/>
  <c r="H327" i="1"/>
  <c r="I327" i="1"/>
  <c r="H328" i="1"/>
  <c r="I328" i="1"/>
  <c r="H329" i="1"/>
  <c r="I329" i="1"/>
  <c r="H330" i="1"/>
  <c r="I330" i="1"/>
  <c r="H331" i="1"/>
  <c r="I331" i="1"/>
  <c r="H332" i="1"/>
  <c r="I332" i="1"/>
  <c r="H333" i="1"/>
  <c r="I333" i="1"/>
  <c r="H334" i="1"/>
  <c r="I334" i="1"/>
  <c r="H335" i="1"/>
  <c r="I335" i="1"/>
  <c r="H336" i="1"/>
  <c r="I336" i="1"/>
  <c r="H337" i="1"/>
  <c r="I337" i="1"/>
  <c r="H338" i="1"/>
  <c r="I338" i="1"/>
  <c r="H339" i="1"/>
  <c r="I339" i="1"/>
  <c r="H340" i="1"/>
  <c r="I340" i="1"/>
  <c r="H341" i="1"/>
  <c r="I341" i="1"/>
  <c r="H342" i="1"/>
  <c r="I342" i="1"/>
  <c r="H343" i="1"/>
  <c r="I343" i="1"/>
  <c r="H344" i="1"/>
  <c r="I344" i="1"/>
  <c r="H345" i="1"/>
  <c r="I345" i="1"/>
  <c r="H346" i="1"/>
  <c r="I346" i="1"/>
  <c r="H347" i="1"/>
  <c r="I347" i="1"/>
  <c r="H348" i="1"/>
  <c r="I348" i="1"/>
  <c r="H349" i="1"/>
  <c r="I349" i="1"/>
  <c r="H350" i="1"/>
  <c r="I350" i="1"/>
  <c r="H351" i="1"/>
  <c r="I351" i="1"/>
  <c r="H352" i="1"/>
  <c r="I352" i="1"/>
  <c r="H353" i="1"/>
  <c r="I353" i="1"/>
  <c r="H354" i="1"/>
  <c r="I354" i="1"/>
  <c r="H355" i="1"/>
  <c r="I355" i="1"/>
  <c r="H356" i="1"/>
  <c r="I356" i="1"/>
  <c r="H357" i="1"/>
  <c r="I357" i="1"/>
  <c r="H358" i="1"/>
  <c r="I358" i="1"/>
  <c r="H359" i="1"/>
  <c r="I359" i="1"/>
  <c r="H360" i="1"/>
  <c r="I360" i="1"/>
  <c r="H361" i="1"/>
  <c r="I361" i="1"/>
  <c r="H362" i="1"/>
  <c r="I362" i="1"/>
  <c r="H363" i="1"/>
  <c r="I363" i="1"/>
  <c r="H364" i="1"/>
  <c r="I364" i="1"/>
  <c r="H365" i="1"/>
  <c r="I365" i="1"/>
  <c r="H366" i="1"/>
  <c r="I366" i="1"/>
  <c r="H367" i="1"/>
  <c r="I367" i="1"/>
  <c r="H368" i="1"/>
  <c r="I368" i="1"/>
  <c r="H369" i="1"/>
  <c r="I369" i="1"/>
  <c r="H370" i="1"/>
  <c r="I370" i="1"/>
  <c r="H371" i="1"/>
  <c r="I371" i="1"/>
  <c r="H372" i="1"/>
  <c r="I372" i="1"/>
  <c r="H373" i="1"/>
  <c r="I373" i="1"/>
  <c r="H374" i="1"/>
  <c r="I374" i="1"/>
  <c r="H375" i="1"/>
  <c r="I375" i="1"/>
  <c r="H376" i="1"/>
  <c r="I376" i="1"/>
  <c r="H377" i="1"/>
  <c r="I377" i="1"/>
  <c r="H378" i="1"/>
  <c r="I378" i="1"/>
  <c r="H379" i="1"/>
  <c r="I379" i="1"/>
  <c r="H380" i="1"/>
  <c r="I380" i="1"/>
  <c r="H381" i="1"/>
  <c r="I381" i="1"/>
  <c r="H382" i="1"/>
  <c r="I382" i="1"/>
  <c r="H383" i="1"/>
  <c r="I383" i="1"/>
  <c r="H384" i="1"/>
  <c r="I384" i="1"/>
  <c r="H385" i="1"/>
  <c r="I385" i="1"/>
  <c r="H386" i="1"/>
  <c r="I386" i="1"/>
  <c r="H387" i="1"/>
  <c r="I387" i="1"/>
  <c r="H388" i="1"/>
  <c r="I388" i="1"/>
  <c r="H389" i="1"/>
  <c r="I389" i="1"/>
  <c r="H390" i="1"/>
  <c r="I390" i="1"/>
  <c r="H391" i="1"/>
  <c r="I391" i="1"/>
  <c r="H392" i="1"/>
  <c r="I392" i="1"/>
  <c r="H393" i="1"/>
  <c r="I393" i="1"/>
  <c r="H394" i="1"/>
  <c r="I394" i="1"/>
  <c r="H395" i="1"/>
  <c r="I395" i="1"/>
  <c r="H396" i="1"/>
  <c r="I396" i="1"/>
  <c r="H397" i="1"/>
  <c r="I397" i="1"/>
  <c r="H398" i="1"/>
  <c r="I398" i="1"/>
  <c r="H399" i="1"/>
  <c r="I399" i="1"/>
  <c r="H400" i="1"/>
  <c r="I400" i="1"/>
  <c r="H401" i="1"/>
  <c r="I401" i="1"/>
  <c r="H402" i="1"/>
  <c r="I402" i="1"/>
  <c r="H403" i="1"/>
  <c r="I403" i="1"/>
  <c r="H404" i="1"/>
  <c r="I404" i="1"/>
  <c r="H405" i="1"/>
  <c r="I405" i="1"/>
  <c r="H406" i="1"/>
  <c r="I406" i="1"/>
  <c r="H407" i="1"/>
  <c r="I407" i="1"/>
  <c r="H408" i="1"/>
  <c r="I408" i="1"/>
  <c r="H409" i="1"/>
  <c r="I409" i="1"/>
  <c r="H410" i="1"/>
  <c r="I410" i="1"/>
  <c r="H411" i="1"/>
  <c r="I411" i="1"/>
  <c r="H412" i="1"/>
  <c r="I412" i="1"/>
  <c r="H413" i="1"/>
  <c r="I413" i="1"/>
  <c r="H414" i="1"/>
  <c r="I414" i="1"/>
  <c r="H415" i="1"/>
  <c r="I415" i="1"/>
  <c r="H416" i="1"/>
  <c r="I416" i="1"/>
  <c r="H417" i="1"/>
  <c r="I417" i="1"/>
  <c r="H418" i="1"/>
  <c r="I418" i="1"/>
  <c r="H419" i="1"/>
  <c r="I419" i="1"/>
  <c r="H420" i="1"/>
  <c r="I420" i="1"/>
  <c r="H421" i="1"/>
  <c r="I421" i="1"/>
  <c r="H422" i="1"/>
  <c r="I422" i="1"/>
  <c r="H423" i="1"/>
  <c r="I423" i="1"/>
  <c r="H424" i="1"/>
  <c r="I424" i="1"/>
  <c r="H425" i="1"/>
  <c r="I425" i="1"/>
  <c r="H426" i="1"/>
  <c r="I426" i="1"/>
  <c r="H427" i="1"/>
  <c r="I427" i="1"/>
  <c r="H428" i="1"/>
  <c r="I428" i="1"/>
  <c r="H429" i="1"/>
  <c r="I429" i="1"/>
  <c r="H430" i="1"/>
  <c r="I430" i="1"/>
  <c r="H431" i="1"/>
  <c r="I431" i="1"/>
  <c r="H432" i="1"/>
  <c r="I432" i="1"/>
  <c r="H433" i="1"/>
  <c r="I433" i="1"/>
  <c r="H434" i="1"/>
  <c r="I434" i="1"/>
  <c r="H435" i="1"/>
  <c r="I435" i="1"/>
  <c r="H436" i="1"/>
  <c r="I436" i="1"/>
  <c r="H437" i="1"/>
  <c r="I437" i="1"/>
  <c r="H438" i="1"/>
  <c r="I438" i="1"/>
  <c r="H439" i="1"/>
  <c r="I439" i="1"/>
  <c r="H440" i="1"/>
  <c r="I440" i="1"/>
  <c r="H441" i="1"/>
  <c r="I441" i="1"/>
  <c r="H442" i="1"/>
  <c r="I442" i="1"/>
  <c r="H443" i="1"/>
  <c r="I443" i="1"/>
  <c r="H444" i="1"/>
  <c r="I444" i="1"/>
  <c r="H445" i="1"/>
  <c r="I445" i="1"/>
  <c r="H446" i="1"/>
  <c r="I446" i="1"/>
  <c r="H447" i="1"/>
  <c r="I447" i="1"/>
  <c r="H448" i="1"/>
  <c r="I448" i="1"/>
  <c r="H449" i="1"/>
  <c r="I449" i="1"/>
  <c r="H450" i="1"/>
  <c r="I450" i="1"/>
  <c r="H451" i="1"/>
  <c r="I451" i="1"/>
  <c r="H452" i="1"/>
  <c r="I452" i="1"/>
  <c r="H453" i="1"/>
  <c r="I453" i="1"/>
  <c r="H454" i="1"/>
  <c r="I454" i="1"/>
  <c r="H455" i="1"/>
  <c r="I455" i="1"/>
  <c r="H456" i="1"/>
  <c r="I456" i="1"/>
  <c r="H457" i="1"/>
  <c r="I457" i="1"/>
  <c r="H458" i="1"/>
  <c r="I458" i="1"/>
  <c r="H459" i="1"/>
  <c r="I459" i="1"/>
  <c r="H460" i="1"/>
  <c r="I460" i="1"/>
  <c r="H461" i="1"/>
  <c r="I461" i="1"/>
  <c r="H462" i="1"/>
  <c r="I462" i="1"/>
  <c r="H463" i="1"/>
  <c r="I463" i="1"/>
  <c r="H464" i="1"/>
  <c r="I464" i="1"/>
  <c r="H465" i="1"/>
  <c r="I465" i="1"/>
  <c r="H466" i="1"/>
  <c r="I466" i="1"/>
  <c r="H467" i="1"/>
  <c r="I467" i="1"/>
  <c r="H468" i="1"/>
  <c r="I468" i="1"/>
  <c r="H469" i="1"/>
  <c r="I469" i="1"/>
  <c r="H470" i="1"/>
  <c r="I470" i="1"/>
  <c r="H471" i="1"/>
  <c r="I471" i="1"/>
  <c r="H472" i="1"/>
  <c r="I472" i="1"/>
  <c r="H473" i="1"/>
  <c r="I473" i="1"/>
  <c r="H474" i="1"/>
  <c r="I474" i="1"/>
  <c r="H475" i="1"/>
  <c r="I475" i="1"/>
  <c r="H476" i="1"/>
  <c r="I476" i="1"/>
  <c r="H477" i="1"/>
  <c r="I477" i="1"/>
  <c r="H478" i="1"/>
  <c r="I478" i="1"/>
  <c r="H479" i="1"/>
  <c r="I479" i="1"/>
  <c r="H480" i="1"/>
  <c r="I480" i="1"/>
  <c r="H481" i="1"/>
  <c r="I481" i="1"/>
  <c r="H482" i="1"/>
  <c r="I482" i="1"/>
  <c r="H483" i="1"/>
  <c r="I483" i="1"/>
  <c r="H484" i="1"/>
  <c r="I484" i="1"/>
  <c r="H485" i="1"/>
  <c r="I485" i="1"/>
  <c r="H486" i="1"/>
  <c r="I486" i="1"/>
  <c r="H487" i="1"/>
  <c r="I487" i="1"/>
  <c r="H488" i="1"/>
  <c r="I488" i="1"/>
  <c r="H489" i="1"/>
  <c r="I489" i="1"/>
  <c r="H490" i="1"/>
  <c r="I490" i="1"/>
  <c r="H491" i="1"/>
  <c r="I491" i="1"/>
  <c r="H492" i="1"/>
  <c r="I492" i="1"/>
  <c r="H493" i="1"/>
  <c r="I493" i="1"/>
  <c r="H494" i="1"/>
  <c r="I494" i="1"/>
  <c r="H495" i="1"/>
  <c r="I495" i="1"/>
  <c r="H496" i="1"/>
  <c r="I496" i="1"/>
  <c r="H497" i="1"/>
  <c r="I497" i="1"/>
  <c r="H498" i="1"/>
  <c r="I498" i="1"/>
  <c r="H499" i="1"/>
  <c r="I499" i="1"/>
  <c r="H500" i="1"/>
  <c r="I500" i="1"/>
  <c r="H501" i="1"/>
  <c r="I501" i="1"/>
  <c r="H502" i="1"/>
  <c r="I502" i="1"/>
  <c r="H503" i="1"/>
  <c r="I503" i="1"/>
  <c r="H504" i="1"/>
  <c r="I504" i="1"/>
  <c r="H505" i="1"/>
  <c r="I505" i="1"/>
  <c r="H506" i="1"/>
  <c r="I506" i="1"/>
  <c r="H507" i="1"/>
  <c r="I507" i="1"/>
  <c r="H508" i="1"/>
  <c r="I508" i="1"/>
  <c r="H509" i="1"/>
  <c r="I509" i="1"/>
  <c r="H510" i="1"/>
  <c r="I510" i="1"/>
  <c r="H511" i="1"/>
  <c r="I511" i="1"/>
  <c r="H512" i="1"/>
  <c r="I512" i="1"/>
  <c r="H513" i="1"/>
  <c r="I513" i="1"/>
  <c r="H514" i="1"/>
  <c r="I514" i="1"/>
  <c r="H515" i="1"/>
  <c r="I515" i="1"/>
  <c r="H516" i="1"/>
  <c r="I516" i="1"/>
  <c r="H517" i="1"/>
  <c r="I517" i="1"/>
  <c r="H518" i="1"/>
  <c r="I518" i="1"/>
  <c r="H519" i="1"/>
  <c r="I519" i="1"/>
  <c r="H520" i="1"/>
  <c r="I520" i="1"/>
  <c r="H521" i="1"/>
  <c r="I521" i="1"/>
  <c r="H522" i="1"/>
  <c r="I522" i="1"/>
  <c r="H523" i="1"/>
  <c r="I523" i="1"/>
  <c r="H524" i="1"/>
  <c r="I524" i="1"/>
  <c r="H525" i="1"/>
  <c r="I525" i="1"/>
  <c r="H526" i="1"/>
  <c r="I526" i="1"/>
  <c r="H527" i="1"/>
  <c r="I527" i="1"/>
  <c r="H528" i="1"/>
  <c r="I528" i="1"/>
  <c r="H529" i="1"/>
  <c r="I529" i="1"/>
  <c r="H530" i="1"/>
  <c r="I530" i="1"/>
  <c r="H531" i="1"/>
  <c r="I531" i="1"/>
  <c r="H532" i="1"/>
  <c r="I532" i="1"/>
  <c r="H533" i="1"/>
  <c r="I533" i="1"/>
  <c r="H534" i="1"/>
  <c r="I534" i="1"/>
  <c r="H535" i="1"/>
  <c r="I535" i="1"/>
  <c r="H536" i="1"/>
  <c r="I536" i="1"/>
  <c r="H537" i="1"/>
  <c r="I537" i="1"/>
  <c r="H538" i="1"/>
  <c r="I538" i="1"/>
  <c r="H539" i="1"/>
  <c r="I539" i="1"/>
  <c r="H540" i="1"/>
  <c r="I540" i="1"/>
  <c r="H541" i="1"/>
  <c r="I541" i="1"/>
  <c r="H542" i="1"/>
  <c r="I542" i="1"/>
  <c r="H543" i="1"/>
  <c r="I543" i="1"/>
  <c r="H544" i="1"/>
  <c r="I544" i="1"/>
  <c r="H545" i="1"/>
  <c r="I545" i="1"/>
  <c r="H546" i="1"/>
  <c r="I546" i="1"/>
  <c r="H547" i="1"/>
  <c r="I547" i="1"/>
  <c r="H548" i="1"/>
  <c r="I548" i="1"/>
  <c r="H549" i="1"/>
  <c r="I549" i="1"/>
  <c r="H550" i="1"/>
  <c r="I550" i="1"/>
  <c r="H551" i="1"/>
  <c r="I551" i="1"/>
  <c r="H552" i="1"/>
  <c r="I552" i="1"/>
  <c r="H553" i="1"/>
  <c r="I553" i="1"/>
  <c r="H554" i="1"/>
  <c r="I554" i="1"/>
  <c r="H555" i="1"/>
  <c r="I555" i="1"/>
  <c r="H556" i="1"/>
  <c r="I556" i="1"/>
  <c r="H557" i="1"/>
  <c r="I557" i="1"/>
  <c r="H558" i="1"/>
  <c r="I558" i="1"/>
  <c r="H559" i="1"/>
  <c r="I559" i="1"/>
  <c r="H560" i="1"/>
  <c r="I560" i="1"/>
  <c r="H561" i="1"/>
  <c r="I561" i="1"/>
  <c r="H562" i="1"/>
  <c r="I562" i="1"/>
  <c r="H563" i="1"/>
  <c r="I563" i="1"/>
  <c r="H564" i="1"/>
  <c r="I564" i="1"/>
  <c r="H565" i="1"/>
  <c r="I565" i="1"/>
  <c r="H566" i="1"/>
  <c r="I566" i="1"/>
  <c r="H567" i="1"/>
  <c r="I567" i="1"/>
  <c r="H568" i="1"/>
  <c r="I568" i="1"/>
  <c r="H569" i="1"/>
  <c r="I569" i="1"/>
  <c r="H570" i="1"/>
  <c r="I570" i="1"/>
  <c r="H571" i="1"/>
  <c r="I571" i="1"/>
  <c r="H572" i="1"/>
  <c r="I572" i="1"/>
  <c r="H573" i="1"/>
  <c r="I573" i="1"/>
  <c r="H574" i="1"/>
  <c r="I574" i="1"/>
  <c r="H575" i="1"/>
  <c r="I575" i="1"/>
  <c r="H576" i="1"/>
  <c r="I576" i="1"/>
  <c r="H577" i="1"/>
  <c r="I577" i="1"/>
  <c r="H578" i="1"/>
  <c r="I578" i="1"/>
  <c r="H579" i="1"/>
  <c r="I579" i="1"/>
  <c r="H580" i="1"/>
  <c r="I580" i="1"/>
  <c r="H581" i="1"/>
  <c r="I581" i="1"/>
  <c r="H582" i="1"/>
  <c r="I582" i="1"/>
  <c r="H583" i="1"/>
  <c r="I583" i="1"/>
  <c r="H584" i="1"/>
  <c r="I584" i="1"/>
  <c r="H585" i="1"/>
  <c r="I585" i="1"/>
  <c r="H586" i="1"/>
  <c r="I586" i="1"/>
  <c r="H587" i="1"/>
  <c r="I587" i="1"/>
  <c r="H588" i="1"/>
  <c r="I588" i="1"/>
  <c r="H589" i="1"/>
  <c r="I589" i="1"/>
  <c r="H590" i="1"/>
  <c r="I590" i="1"/>
  <c r="H591" i="1"/>
  <c r="I591" i="1"/>
  <c r="H592" i="1"/>
  <c r="I592" i="1"/>
  <c r="H593" i="1"/>
  <c r="I593" i="1"/>
  <c r="H594" i="1"/>
  <c r="I594" i="1"/>
  <c r="H595" i="1"/>
  <c r="I595" i="1"/>
  <c r="H596" i="1"/>
  <c r="I596" i="1"/>
  <c r="H597" i="1"/>
  <c r="I597" i="1"/>
  <c r="H598" i="1"/>
  <c r="I598" i="1"/>
  <c r="H599" i="1"/>
  <c r="I599" i="1"/>
  <c r="H600" i="1"/>
  <c r="I600" i="1"/>
  <c r="H601" i="1"/>
  <c r="I601" i="1"/>
  <c r="H602" i="1"/>
  <c r="I602" i="1"/>
  <c r="H603" i="1"/>
  <c r="I603" i="1"/>
  <c r="H604" i="1"/>
  <c r="I604" i="1"/>
  <c r="H605" i="1"/>
  <c r="I605" i="1"/>
  <c r="H606" i="1"/>
  <c r="I606" i="1"/>
  <c r="H607" i="1"/>
  <c r="I607" i="1"/>
  <c r="H608" i="1"/>
  <c r="I608" i="1"/>
  <c r="H609" i="1"/>
  <c r="I609" i="1"/>
  <c r="H610" i="1"/>
  <c r="I610" i="1"/>
  <c r="H611" i="1"/>
  <c r="I611" i="1"/>
  <c r="H612" i="1"/>
  <c r="I612" i="1"/>
  <c r="H613" i="1"/>
  <c r="I613" i="1"/>
  <c r="H614" i="1"/>
  <c r="I614" i="1"/>
  <c r="H615" i="1"/>
  <c r="I615" i="1"/>
  <c r="H616" i="1"/>
  <c r="I616" i="1"/>
  <c r="H617" i="1"/>
  <c r="I617" i="1"/>
  <c r="H618" i="1"/>
  <c r="I618" i="1"/>
  <c r="H619" i="1"/>
  <c r="I619" i="1"/>
  <c r="H620" i="1"/>
  <c r="I620" i="1"/>
  <c r="H621" i="1"/>
  <c r="I621" i="1"/>
  <c r="H622" i="1"/>
  <c r="I622" i="1"/>
  <c r="H623" i="1"/>
  <c r="I623" i="1"/>
  <c r="H624" i="1"/>
  <c r="I624" i="1"/>
  <c r="H625" i="1"/>
  <c r="I625" i="1"/>
  <c r="H626" i="1"/>
  <c r="I626" i="1"/>
  <c r="H627" i="1"/>
  <c r="I627" i="1"/>
  <c r="H628" i="1"/>
  <c r="I628" i="1"/>
  <c r="H629" i="1"/>
  <c r="I629" i="1"/>
  <c r="H630" i="1"/>
  <c r="I630" i="1"/>
  <c r="H631" i="1"/>
  <c r="I631" i="1"/>
  <c r="H632" i="1"/>
  <c r="I632" i="1"/>
  <c r="H633" i="1"/>
  <c r="I633" i="1"/>
  <c r="H634" i="1"/>
  <c r="I634" i="1"/>
  <c r="H635" i="1"/>
  <c r="I635" i="1"/>
  <c r="H636" i="1"/>
  <c r="I636" i="1"/>
  <c r="H637" i="1"/>
  <c r="I637" i="1"/>
  <c r="H638" i="1"/>
  <c r="I638" i="1"/>
  <c r="H639" i="1"/>
  <c r="I639" i="1"/>
  <c r="H640" i="1"/>
  <c r="I640" i="1"/>
  <c r="H641" i="1"/>
  <c r="I641" i="1"/>
  <c r="H642" i="1"/>
  <c r="I642" i="1"/>
  <c r="H643" i="1"/>
  <c r="I643" i="1"/>
  <c r="H644" i="1"/>
  <c r="I644" i="1"/>
  <c r="H645" i="1"/>
  <c r="I645" i="1"/>
  <c r="H646" i="1"/>
  <c r="I646" i="1"/>
  <c r="H647" i="1"/>
  <c r="I647" i="1"/>
  <c r="H648" i="1"/>
  <c r="I648" i="1"/>
  <c r="H649" i="1"/>
  <c r="I649" i="1"/>
  <c r="H650" i="1"/>
  <c r="I650" i="1"/>
  <c r="H651" i="1"/>
  <c r="I651" i="1"/>
  <c r="H652" i="1"/>
  <c r="I652" i="1"/>
  <c r="H653" i="1"/>
  <c r="I653" i="1"/>
  <c r="H654" i="1"/>
  <c r="I654" i="1"/>
  <c r="H655" i="1"/>
  <c r="I655" i="1"/>
  <c r="H656" i="1"/>
  <c r="I656" i="1"/>
  <c r="H657" i="1"/>
  <c r="I657" i="1"/>
  <c r="H658" i="1"/>
  <c r="I658" i="1"/>
  <c r="H659" i="1"/>
  <c r="I659" i="1"/>
  <c r="H660" i="1"/>
  <c r="I660" i="1"/>
  <c r="H661" i="1"/>
  <c r="I661" i="1"/>
  <c r="H662" i="1"/>
  <c r="I662" i="1"/>
  <c r="H663" i="1"/>
  <c r="I663" i="1"/>
  <c r="H664" i="1"/>
  <c r="I664" i="1"/>
  <c r="H665" i="1"/>
  <c r="I665" i="1"/>
  <c r="H666" i="1"/>
  <c r="I666" i="1"/>
  <c r="H667" i="1"/>
  <c r="I667" i="1"/>
  <c r="H668" i="1"/>
  <c r="I668" i="1"/>
  <c r="H669" i="1"/>
  <c r="I669" i="1"/>
  <c r="H670" i="1"/>
  <c r="I670" i="1"/>
  <c r="H671" i="1"/>
  <c r="I671" i="1"/>
  <c r="H672" i="1"/>
  <c r="I672" i="1"/>
  <c r="H673" i="1"/>
  <c r="I673" i="1"/>
  <c r="H674" i="1"/>
  <c r="I674" i="1"/>
  <c r="H675" i="1"/>
  <c r="I675" i="1"/>
  <c r="H676" i="1"/>
  <c r="I676" i="1"/>
  <c r="H677" i="1"/>
  <c r="I677" i="1"/>
  <c r="H678" i="1"/>
  <c r="I678" i="1"/>
  <c r="H679" i="1"/>
  <c r="I679" i="1"/>
  <c r="H680" i="1"/>
  <c r="I680" i="1"/>
  <c r="H681" i="1"/>
  <c r="I681" i="1"/>
  <c r="H682" i="1"/>
  <c r="I682" i="1"/>
  <c r="H683" i="1"/>
  <c r="I683" i="1"/>
  <c r="H684" i="1"/>
  <c r="I684" i="1"/>
  <c r="H685" i="1"/>
  <c r="I685" i="1"/>
  <c r="H686" i="1"/>
  <c r="I686" i="1"/>
  <c r="H687" i="1"/>
  <c r="I687" i="1"/>
  <c r="H688" i="1"/>
  <c r="I688" i="1"/>
  <c r="H689" i="1"/>
  <c r="I689" i="1"/>
  <c r="H690" i="1"/>
  <c r="I690" i="1"/>
  <c r="H691" i="1"/>
  <c r="I691" i="1"/>
  <c r="H692" i="1"/>
  <c r="I692" i="1"/>
  <c r="H693" i="1"/>
  <c r="I693" i="1"/>
  <c r="H694" i="1"/>
  <c r="I694" i="1"/>
  <c r="H695" i="1"/>
  <c r="I695" i="1"/>
  <c r="H696" i="1"/>
  <c r="I696" i="1"/>
  <c r="H697" i="1"/>
  <c r="I697" i="1"/>
  <c r="H698" i="1"/>
  <c r="I698" i="1"/>
  <c r="H699" i="1"/>
  <c r="I699" i="1"/>
  <c r="H700" i="1"/>
  <c r="I700" i="1"/>
  <c r="H701" i="1"/>
  <c r="I701" i="1"/>
  <c r="H702" i="1"/>
  <c r="I702" i="1"/>
  <c r="H703" i="1"/>
  <c r="I703" i="1"/>
  <c r="H704" i="1"/>
  <c r="I704" i="1"/>
  <c r="H705" i="1"/>
  <c r="I705" i="1"/>
  <c r="H706" i="1"/>
  <c r="I706" i="1"/>
  <c r="H707" i="1"/>
  <c r="I707" i="1"/>
  <c r="H708" i="1"/>
  <c r="I708" i="1"/>
  <c r="H709" i="1"/>
  <c r="I709" i="1"/>
  <c r="H710" i="1"/>
  <c r="I710" i="1"/>
  <c r="H711" i="1"/>
  <c r="I711" i="1"/>
  <c r="H712" i="1"/>
  <c r="I712" i="1"/>
  <c r="H713" i="1"/>
  <c r="I713" i="1"/>
  <c r="H714" i="1"/>
  <c r="I714" i="1"/>
  <c r="H715" i="1"/>
  <c r="I715" i="1"/>
  <c r="H716" i="1"/>
  <c r="I716" i="1"/>
  <c r="H717" i="1"/>
  <c r="I717" i="1"/>
  <c r="H718" i="1"/>
  <c r="I718" i="1"/>
  <c r="H719" i="1"/>
  <c r="I719" i="1"/>
  <c r="H720" i="1"/>
  <c r="I720" i="1"/>
  <c r="H721" i="1"/>
  <c r="I721" i="1"/>
  <c r="H722" i="1"/>
  <c r="I722" i="1"/>
  <c r="H723" i="1"/>
  <c r="I723" i="1"/>
  <c r="H724" i="1"/>
  <c r="I724" i="1"/>
  <c r="H725" i="1"/>
  <c r="I725" i="1"/>
  <c r="H726" i="1"/>
  <c r="I726" i="1"/>
  <c r="H727" i="1"/>
  <c r="I727" i="1"/>
  <c r="H728" i="1"/>
  <c r="I728" i="1"/>
  <c r="H729" i="1"/>
  <c r="I729" i="1"/>
  <c r="H730" i="1"/>
  <c r="I730" i="1"/>
  <c r="H731" i="1"/>
  <c r="I731" i="1"/>
  <c r="H732" i="1"/>
  <c r="I732" i="1"/>
  <c r="H733" i="1"/>
  <c r="I733" i="1"/>
  <c r="H734" i="1"/>
  <c r="I734" i="1"/>
  <c r="H735" i="1"/>
  <c r="I735" i="1"/>
  <c r="H736" i="1"/>
  <c r="I736" i="1"/>
  <c r="H737" i="1"/>
  <c r="I737" i="1"/>
  <c r="H738" i="1"/>
  <c r="I738" i="1"/>
  <c r="H739" i="1"/>
  <c r="I739" i="1"/>
  <c r="H740" i="1"/>
  <c r="I740" i="1"/>
  <c r="H741" i="1"/>
  <c r="I741" i="1"/>
  <c r="H742" i="1"/>
  <c r="I742" i="1"/>
  <c r="H743" i="1"/>
  <c r="I743" i="1"/>
  <c r="H744" i="1"/>
  <c r="I744" i="1"/>
  <c r="H745" i="1"/>
  <c r="I745" i="1"/>
  <c r="H746" i="1"/>
  <c r="I746" i="1"/>
  <c r="H747" i="1"/>
  <c r="I747" i="1"/>
  <c r="H748" i="1"/>
  <c r="I748" i="1"/>
  <c r="H749" i="1"/>
  <c r="I749" i="1"/>
  <c r="H750" i="1"/>
  <c r="I750" i="1"/>
  <c r="H751" i="1"/>
  <c r="I751" i="1"/>
  <c r="H752" i="1"/>
  <c r="I752" i="1"/>
  <c r="H753" i="1"/>
  <c r="I753" i="1"/>
  <c r="H754" i="1"/>
  <c r="I754" i="1"/>
  <c r="H755" i="1"/>
  <c r="I755" i="1"/>
  <c r="H756" i="1"/>
  <c r="I756" i="1"/>
  <c r="H757" i="1"/>
  <c r="I757" i="1"/>
  <c r="H758" i="1"/>
  <c r="I758" i="1"/>
  <c r="H759" i="1"/>
  <c r="I759" i="1"/>
  <c r="H760" i="1"/>
  <c r="I760" i="1"/>
  <c r="H761" i="1"/>
  <c r="I761" i="1"/>
  <c r="H762" i="1"/>
  <c r="I762" i="1"/>
  <c r="H763" i="1"/>
  <c r="I763" i="1"/>
  <c r="H764" i="1"/>
  <c r="I764" i="1"/>
  <c r="H765" i="1"/>
  <c r="I765" i="1"/>
  <c r="H766" i="1"/>
  <c r="I766" i="1"/>
  <c r="H767" i="1"/>
  <c r="I767" i="1"/>
  <c r="H768" i="1"/>
  <c r="I768" i="1"/>
  <c r="H769" i="1"/>
  <c r="I769" i="1"/>
  <c r="H770" i="1"/>
  <c r="I770" i="1"/>
  <c r="H771" i="1"/>
  <c r="I771" i="1"/>
  <c r="H772" i="1"/>
  <c r="I772" i="1"/>
  <c r="H773" i="1"/>
  <c r="I773" i="1"/>
  <c r="H774" i="1"/>
  <c r="I774" i="1"/>
  <c r="H775" i="1"/>
  <c r="I775" i="1"/>
  <c r="H776" i="1"/>
  <c r="I776" i="1"/>
  <c r="H777" i="1"/>
  <c r="I777" i="1"/>
  <c r="H778" i="1"/>
  <c r="I778" i="1"/>
  <c r="H779" i="1"/>
  <c r="I779" i="1"/>
  <c r="H780" i="1"/>
  <c r="I780" i="1"/>
  <c r="H781" i="1"/>
  <c r="I781" i="1"/>
  <c r="H782" i="1"/>
  <c r="I782" i="1"/>
  <c r="H783" i="1"/>
  <c r="I783" i="1"/>
  <c r="H784" i="1"/>
  <c r="I784" i="1"/>
  <c r="H785" i="1"/>
  <c r="I785" i="1"/>
  <c r="H786" i="1"/>
  <c r="I786" i="1"/>
  <c r="H787" i="1"/>
  <c r="I787" i="1"/>
  <c r="H788" i="1"/>
  <c r="I788" i="1"/>
  <c r="H789" i="1"/>
  <c r="I789" i="1"/>
  <c r="H790" i="1"/>
  <c r="I790" i="1"/>
  <c r="H791" i="1"/>
  <c r="I791" i="1"/>
  <c r="H792" i="1"/>
  <c r="I792" i="1"/>
  <c r="H793" i="1"/>
  <c r="I793" i="1"/>
  <c r="H794" i="1"/>
  <c r="I794" i="1"/>
  <c r="H795" i="1"/>
  <c r="I795" i="1"/>
  <c r="H796" i="1"/>
  <c r="I796" i="1"/>
  <c r="H797" i="1"/>
  <c r="I797" i="1"/>
  <c r="H798" i="1"/>
  <c r="I798" i="1"/>
  <c r="H799" i="1"/>
  <c r="I799" i="1"/>
  <c r="H800" i="1"/>
  <c r="I800" i="1"/>
  <c r="H801" i="1"/>
  <c r="I801" i="1"/>
  <c r="H802" i="1"/>
  <c r="I802" i="1"/>
  <c r="H803" i="1"/>
  <c r="I803" i="1"/>
  <c r="H804" i="1"/>
  <c r="I804" i="1"/>
  <c r="H805" i="1"/>
  <c r="I805" i="1"/>
  <c r="H806" i="1"/>
  <c r="I806" i="1"/>
  <c r="H807" i="1"/>
  <c r="I807" i="1"/>
  <c r="H808" i="1"/>
  <c r="I808" i="1"/>
  <c r="H809" i="1"/>
  <c r="I809" i="1"/>
  <c r="H810" i="1"/>
  <c r="I810" i="1"/>
  <c r="H811" i="1"/>
  <c r="I811" i="1"/>
  <c r="H812" i="1"/>
  <c r="I812" i="1"/>
  <c r="H813" i="1"/>
  <c r="I813" i="1"/>
  <c r="H814" i="1"/>
  <c r="I814" i="1"/>
  <c r="H815" i="1"/>
  <c r="I815" i="1"/>
  <c r="H816" i="1"/>
  <c r="I816" i="1"/>
  <c r="H817" i="1"/>
  <c r="I817" i="1"/>
  <c r="H818" i="1"/>
  <c r="I818" i="1"/>
  <c r="H819" i="1"/>
  <c r="I819" i="1"/>
  <c r="H820" i="1"/>
  <c r="I820" i="1"/>
  <c r="H821" i="1"/>
  <c r="I821" i="1"/>
  <c r="H822" i="1"/>
  <c r="I822" i="1"/>
  <c r="H823" i="1"/>
  <c r="I823" i="1"/>
  <c r="H824" i="1"/>
  <c r="I824" i="1"/>
  <c r="H825" i="1"/>
  <c r="I825" i="1"/>
  <c r="H826" i="1"/>
  <c r="I826" i="1"/>
  <c r="H827" i="1"/>
  <c r="I827" i="1"/>
  <c r="H828" i="1"/>
  <c r="I828" i="1"/>
  <c r="H829" i="1"/>
  <c r="I829" i="1"/>
  <c r="H830" i="1"/>
  <c r="I830" i="1"/>
  <c r="H831" i="1"/>
  <c r="I831" i="1"/>
  <c r="H832" i="1"/>
  <c r="I832" i="1"/>
  <c r="H833" i="1"/>
  <c r="I833" i="1"/>
  <c r="H834" i="1"/>
  <c r="I834" i="1"/>
  <c r="H835" i="1"/>
  <c r="I835" i="1"/>
  <c r="H836" i="1"/>
  <c r="I836" i="1"/>
  <c r="H837" i="1"/>
  <c r="I837" i="1"/>
  <c r="H838" i="1"/>
  <c r="I838" i="1"/>
  <c r="H839" i="1"/>
  <c r="I839" i="1"/>
  <c r="H840" i="1"/>
  <c r="I840" i="1"/>
  <c r="H841" i="1"/>
  <c r="I841" i="1"/>
  <c r="H842" i="1"/>
  <c r="I842" i="1"/>
  <c r="H843" i="1"/>
  <c r="I843" i="1"/>
  <c r="H844" i="1"/>
  <c r="I844" i="1"/>
  <c r="H845" i="1"/>
  <c r="I845" i="1"/>
  <c r="H846" i="1"/>
  <c r="I846" i="1"/>
  <c r="H847" i="1"/>
  <c r="I847" i="1"/>
  <c r="H848" i="1"/>
  <c r="I848" i="1"/>
  <c r="H849" i="1"/>
  <c r="I849" i="1"/>
  <c r="H850" i="1"/>
  <c r="I850" i="1"/>
  <c r="H851" i="1"/>
  <c r="I851" i="1"/>
  <c r="H852" i="1"/>
  <c r="I852" i="1"/>
  <c r="H853" i="1"/>
  <c r="I853" i="1"/>
  <c r="H854" i="1"/>
  <c r="I854" i="1"/>
  <c r="H855" i="1"/>
  <c r="I855" i="1"/>
  <c r="H856" i="1"/>
  <c r="I856" i="1"/>
  <c r="H857" i="1"/>
  <c r="I857" i="1"/>
  <c r="H858" i="1"/>
  <c r="I858" i="1"/>
  <c r="H859" i="1"/>
  <c r="I859" i="1"/>
  <c r="H860" i="1"/>
  <c r="I860" i="1"/>
  <c r="H861" i="1"/>
  <c r="I861" i="1"/>
  <c r="H862" i="1"/>
  <c r="I862" i="1"/>
  <c r="H863" i="1"/>
  <c r="I863" i="1"/>
  <c r="H864" i="1"/>
  <c r="I864" i="1"/>
  <c r="H865" i="1"/>
  <c r="I865" i="1"/>
  <c r="H866" i="1"/>
  <c r="I866" i="1"/>
  <c r="H867" i="1"/>
  <c r="I867" i="1"/>
  <c r="H868" i="1"/>
  <c r="I868" i="1"/>
  <c r="H869" i="1"/>
  <c r="I869" i="1"/>
  <c r="H870" i="1"/>
  <c r="I870" i="1"/>
  <c r="H871" i="1"/>
  <c r="I871" i="1"/>
  <c r="H872" i="1"/>
  <c r="I872" i="1"/>
  <c r="H873" i="1"/>
  <c r="I873" i="1"/>
  <c r="H874" i="1"/>
  <c r="I874" i="1"/>
  <c r="H875" i="1"/>
  <c r="I875" i="1"/>
  <c r="H876" i="1"/>
  <c r="I876" i="1"/>
  <c r="H877" i="1"/>
  <c r="I877" i="1"/>
  <c r="H878" i="1"/>
  <c r="I878" i="1"/>
  <c r="H879" i="1"/>
  <c r="I879" i="1"/>
  <c r="H880" i="1"/>
  <c r="I880" i="1"/>
  <c r="H881" i="1"/>
  <c r="I881" i="1"/>
  <c r="H882" i="1"/>
  <c r="I882" i="1"/>
  <c r="H883" i="1"/>
  <c r="I883" i="1"/>
  <c r="H884" i="1"/>
  <c r="I884" i="1"/>
  <c r="H885" i="1"/>
  <c r="I885" i="1"/>
  <c r="H886" i="1"/>
  <c r="I886" i="1"/>
  <c r="H887" i="1"/>
  <c r="I887" i="1"/>
  <c r="H888" i="1"/>
  <c r="I888" i="1"/>
  <c r="H889" i="1"/>
  <c r="I889" i="1"/>
  <c r="H890" i="1"/>
  <c r="I890" i="1"/>
  <c r="H891" i="1"/>
  <c r="I891" i="1"/>
  <c r="H892" i="1"/>
  <c r="I892" i="1"/>
  <c r="H893" i="1"/>
  <c r="I893" i="1"/>
  <c r="H894" i="1"/>
  <c r="I894" i="1"/>
  <c r="H895" i="1"/>
  <c r="I895" i="1"/>
  <c r="H896" i="1"/>
  <c r="I896" i="1"/>
  <c r="H897" i="1"/>
  <c r="I897" i="1"/>
  <c r="H898" i="1"/>
  <c r="I898" i="1"/>
  <c r="H899" i="1"/>
  <c r="I899" i="1"/>
  <c r="H900" i="1"/>
  <c r="I900" i="1"/>
  <c r="H901" i="1"/>
  <c r="I901" i="1"/>
  <c r="H902" i="1"/>
  <c r="I902" i="1"/>
  <c r="H903" i="1"/>
  <c r="I903" i="1"/>
  <c r="H904" i="1"/>
  <c r="I904" i="1"/>
  <c r="H905" i="1"/>
  <c r="I905" i="1"/>
  <c r="H906" i="1"/>
  <c r="I906" i="1"/>
  <c r="H907" i="1"/>
  <c r="I907" i="1"/>
  <c r="H908" i="1"/>
  <c r="I908" i="1"/>
  <c r="H909" i="1"/>
  <c r="I909" i="1"/>
  <c r="H910" i="1"/>
  <c r="I910" i="1"/>
  <c r="H911" i="1"/>
  <c r="I911" i="1"/>
  <c r="H912" i="1"/>
  <c r="I912" i="1"/>
  <c r="H913" i="1"/>
  <c r="I913" i="1"/>
  <c r="H914" i="1"/>
  <c r="I914" i="1"/>
  <c r="H915" i="1"/>
  <c r="I915" i="1"/>
  <c r="H916" i="1"/>
  <c r="I916" i="1"/>
  <c r="H917" i="1"/>
  <c r="I917" i="1"/>
  <c r="H918" i="1"/>
  <c r="I918" i="1"/>
  <c r="H919" i="1"/>
  <c r="I919" i="1"/>
  <c r="H920" i="1"/>
  <c r="I920" i="1"/>
  <c r="H921" i="1"/>
  <c r="I921" i="1"/>
  <c r="H922" i="1"/>
  <c r="I922" i="1"/>
  <c r="H923" i="1"/>
  <c r="I923" i="1"/>
  <c r="H924" i="1"/>
  <c r="I924" i="1"/>
  <c r="H925" i="1"/>
  <c r="I925" i="1"/>
  <c r="H926" i="1"/>
  <c r="I926" i="1"/>
  <c r="H927" i="1"/>
  <c r="I927" i="1"/>
  <c r="H928" i="1"/>
  <c r="I928" i="1"/>
  <c r="H929" i="1"/>
  <c r="I929" i="1"/>
  <c r="H930" i="1"/>
  <c r="I930" i="1"/>
  <c r="H931" i="1"/>
  <c r="I931" i="1"/>
  <c r="H932" i="1"/>
  <c r="I932" i="1"/>
  <c r="H933" i="1"/>
  <c r="I933" i="1"/>
  <c r="H934" i="1"/>
  <c r="I934" i="1"/>
  <c r="H935" i="1"/>
  <c r="I935" i="1"/>
  <c r="H936" i="1"/>
  <c r="I936" i="1"/>
  <c r="H937" i="1"/>
  <c r="I937" i="1"/>
  <c r="H938" i="1"/>
  <c r="I938" i="1"/>
  <c r="H939" i="1"/>
  <c r="I939" i="1"/>
  <c r="H940" i="1"/>
  <c r="I940" i="1"/>
  <c r="H941" i="1"/>
  <c r="I941" i="1"/>
  <c r="H942" i="1"/>
  <c r="I942" i="1"/>
  <c r="H943" i="1"/>
  <c r="I943" i="1"/>
  <c r="H944" i="1"/>
  <c r="I944" i="1"/>
  <c r="H945" i="1"/>
  <c r="I945" i="1"/>
  <c r="H946" i="1"/>
  <c r="I946" i="1"/>
  <c r="H947" i="1"/>
  <c r="I947" i="1"/>
  <c r="H948" i="1"/>
  <c r="I948" i="1"/>
  <c r="H949" i="1"/>
  <c r="I949" i="1"/>
  <c r="H950" i="1"/>
  <c r="I950" i="1"/>
  <c r="H951" i="1"/>
  <c r="I951" i="1"/>
  <c r="H952" i="1"/>
  <c r="I952" i="1"/>
  <c r="H953" i="1"/>
  <c r="I953" i="1"/>
  <c r="H954" i="1"/>
  <c r="I954" i="1"/>
  <c r="H955" i="1"/>
  <c r="I955" i="1"/>
  <c r="H956" i="1"/>
  <c r="I956" i="1"/>
  <c r="H957" i="1"/>
  <c r="I957" i="1"/>
  <c r="H958" i="1"/>
  <c r="I958" i="1"/>
  <c r="H959" i="1"/>
  <c r="I959" i="1"/>
  <c r="H960" i="1"/>
  <c r="I960" i="1"/>
  <c r="H961" i="1"/>
  <c r="I961" i="1"/>
  <c r="H962" i="1"/>
  <c r="I962" i="1"/>
  <c r="H963" i="1"/>
  <c r="I963" i="1"/>
  <c r="H964" i="1"/>
  <c r="I964" i="1"/>
  <c r="H965" i="1"/>
  <c r="I965" i="1"/>
  <c r="H966" i="1"/>
  <c r="I966" i="1"/>
  <c r="H967" i="1"/>
  <c r="I967" i="1"/>
  <c r="H968" i="1"/>
  <c r="I968" i="1"/>
  <c r="H969" i="1"/>
  <c r="I969" i="1"/>
  <c r="H970" i="1"/>
  <c r="I970" i="1"/>
  <c r="H971" i="1"/>
  <c r="I971" i="1"/>
  <c r="H972" i="1"/>
  <c r="I972" i="1"/>
  <c r="H973" i="1"/>
  <c r="I973" i="1"/>
  <c r="H974" i="1"/>
  <c r="I974" i="1"/>
  <c r="H975" i="1"/>
  <c r="I975" i="1"/>
  <c r="H976" i="1"/>
  <c r="I976" i="1"/>
  <c r="H977" i="1"/>
  <c r="I977" i="1"/>
  <c r="H978" i="1"/>
  <c r="I978" i="1"/>
  <c r="H979" i="1"/>
  <c r="I979" i="1"/>
  <c r="H980" i="1"/>
  <c r="I980" i="1"/>
  <c r="H981" i="1"/>
  <c r="I981" i="1"/>
  <c r="H982" i="1"/>
  <c r="I982" i="1"/>
  <c r="H983" i="1"/>
  <c r="I983" i="1"/>
  <c r="H984" i="1"/>
  <c r="I984" i="1"/>
  <c r="H985" i="1"/>
  <c r="I985" i="1"/>
  <c r="H986" i="1"/>
  <c r="I986" i="1"/>
  <c r="H987" i="1"/>
  <c r="I987" i="1"/>
  <c r="H988" i="1"/>
  <c r="I988" i="1"/>
  <c r="H989" i="1"/>
  <c r="I989" i="1"/>
  <c r="H990" i="1"/>
  <c r="I990" i="1"/>
  <c r="H991" i="1"/>
  <c r="I991" i="1"/>
  <c r="H992" i="1"/>
  <c r="I992" i="1"/>
  <c r="H993" i="1"/>
  <c r="I993" i="1"/>
  <c r="H994" i="1"/>
  <c r="I994" i="1"/>
  <c r="H995" i="1"/>
  <c r="I995" i="1"/>
  <c r="H996" i="1"/>
  <c r="I996" i="1"/>
  <c r="H997" i="1"/>
  <c r="I997" i="1"/>
  <c r="H998" i="1"/>
  <c r="I998" i="1"/>
  <c r="H999" i="1"/>
  <c r="I999" i="1"/>
  <c r="H1000" i="1"/>
  <c r="I1000" i="1"/>
  <c r="H1001" i="1"/>
  <c r="I1001" i="1"/>
  <c r="H1002" i="1"/>
  <c r="I1002" i="1"/>
  <c r="H1003" i="1"/>
  <c r="I1003" i="1"/>
  <c r="H1004" i="1"/>
  <c r="I1004" i="1"/>
  <c r="H1005" i="1"/>
  <c r="I1005" i="1"/>
  <c r="H1006" i="1"/>
  <c r="I1006" i="1"/>
  <c r="H1007" i="1"/>
  <c r="I1007" i="1"/>
  <c r="H1008" i="1"/>
  <c r="I1008" i="1"/>
  <c r="H1009" i="1"/>
  <c r="I1009" i="1"/>
  <c r="H1010" i="1"/>
  <c r="I1010" i="1"/>
  <c r="H1011" i="1"/>
  <c r="I1011" i="1"/>
  <c r="H1012" i="1"/>
  <c r="I1012" i="1"/>
  <c r="H1013" i="1"/>
  <c r="I1013" i="1"/>
  <c r="H1014" i="1"/>
  <c r="I1014" i="1"/>
  <c r="H1015" i="1"/>
  <c r="I1015" i="1"/>
  <c r="H1016" i="1"/>
  <c r="I1016" i="1"/>
  <c r="H1017" i="1"/>
  <c r="I1017" i="1"/>
  <c r="H1018" i="1"/>
  <c r="I1018" i="1"/>
  <c r="H1019" i="1"/>
  <c r="I1019" i="1"/>
  <c r="H1020" i="1"/>
  <c r="I1020" i="1"/>
  <c r="H1021" i="1"/>
  <c r="I1021" i="1"/>
  <c r="H1022" i="1"/>
  <c r="I1022" i="1"/>
  <c r="H1023" i="1"/>
  <c r="I1023" i="1"/>
  <c r="H1024" i="1"/>
  <c r="I1024" i="1"/>
  <c r="H1025" i="1"/>
  <c r="I1025" i="1"/>
  <c r="H1026" i="1"/>
  <c r="I1026" i="1"/>
  <c r="H1027" i="1"/>
  <c r="I1027" i="1"/>
  <c r="H1028" i="1"/>
  <c r="I1028" i="1"/>
  <c r="H1029" i="1"/>
  <c r="I1029" i="1"/>
  <c r="H1030" i="1"/>
  <c r="I1030" i="1"/>
  <c r="H1031" i="1"/>
  <c r="I1031" i="1"/>
  <c r="H1032" i="1"/>
  <c r="I1032" i="1"/>
  <c r="H1033" i="1"/>
  <c r="I1033" i="1"/>
  <c r="H1034" i="1"/>
  <c r="I1034" i="1"/>
  <c r="H1035" i="1"/>
  <c r="I1035" i="1"/>
  <c r="H1036" i="1"/>
  <c r="I1036" i="1"/>
  <c r="H1037" i="1"/>
  <c r="I1037" i="1"/>
  <c r="H1038" i="1"/>
  <c r="I1038" i="1"/>
  <c r="H1039" i="1"/>
  <c r="I1039" i="1"/>
  <c r="H1040" i="1"/>
  <c r="I1040" i="1"/>
  <c r="H1041" i="1"/>
  <c r="I1041" i="1"/>
  <c r="H1042" i="1"/>
  <c r="I1042" i="1"/>
  <c r="H1043" i="1"/>
  <c r="I1043" i="1"/>
  <c r="H1044" i="1"/>
  <c r="I1044" i="1"/>
  <c r="H1045" i="1"/>
  <c r="I1045" i="1"/>
  <c r="H1046" i="1"/>
  <c r="I1046" i="1"/>
  <c r="H1047" i="1"/>
  <c r="I1047" i="1"/>
  <c r="H1048" i="1"/>
  <c r="I1048" i="1"/>
  <c r="H1049" i="1"/>
  <c r="I1049" i="1"/>
  <c r="H1050" i="1"/>
  <c r="I1050" i="1"/>
  <c r="H1051" i="1"/>
  <c r="I1051" i="1"/>
  <c r="H1052" i="1"/>
  <c r="I1052" i="1"/>
  <c r="H1053" i="1"/>
  <c r="I1053" i="1"/>
  <c r="H1054" i="1"/>
  <c r="I1054" i="1"/>
  <c r="H1055" i="1"/>
  <c r="I1055" i="1"/>
  <c r="H1056" i="1"/>
  <c r="I1056" i="1"/>
  <c r="H1057" i="1"/>
  <c r="I1057" i="1"/>
  <c r="H1058" i="1"/>
  <c r="I1058" i="1"/>
  <c r="H1059" i="1"/>
  <c r="I1059" i="1"/>
  <c r="H1060" i="1"/>
  <c r="I1060" i="1"/>
  <c r="H1061" i="1"/>
  <c r="I1061" i="1"/>
  <c r="H1062" i="1"/>
  <c r="I1062" i="1"/>
  <c r="H1063" i="1"/>
  <c r="I1063" i="1"/>
  <c r="H1064" i="1"/>
  <c r="I1064" i="1"/>
  <c r="H1065" i="1"/>
  <c r="I1065" i="1"/>
  <c r="H1066" i="1"/>
  <c r="I1066" i="1"/>
  <c r="H1067" i="1"/>
  <c r="I1067" i="1"/>
  <c r="H1068" i="1"/>
  <c r="I1068" i="1"/>
  <c r="H1069" i="1"/>
  <c r="I1069" i="1"/>
  <c r="H1070" i="1"/>
  <c r="I1070" i="1"/>
  <c r="H1071" i="1"/>
  <c r="I1071" i="1"/>
  <c r="H1072" i="1"/>
  <c r="I1072" i="1"/>
  <c r="H1073" i="1"/>
  <c r="I1073" i="1"/>
  <c r="H1074" i="1"/>
  <c r="I1074" i="1"/>
  <c r="H1075" i="1"/>
  <c r="I1075" i="1"/>
  <c r="H1076" i="1"/>
  <c r="I1076" i="1"/>
  <c r="H1077" i="1"/>
  <c r="I1077" i="1"/>
  <c r="H1078" i="1"/>
  <c r="I1078" i="1"/>
  <c r="H1079" i="1"/>
  <c r="I1079" i="1"/>
  <c r="H1080" i="1"/>
  <c r="I1080" i="1"/>
  <c r="H1081" i="1"/>
  <c r="I1081" i="1"/>
  <c r="H1082" i="1"/>
  <c r="I1082" i="1"/>
  <c r="H1083" i="1"/>
  <c r="I1083" i="1"/>
  <c r="H1084" i="1"/>
  <c r="I1084" i="1"/>
  <c r="H1085" i="1"/>
  <c r="I1085" i="1"/>
  <c r="H1086" i="1"/>
  <c r="I1086" i="1"/>
  <c r="H1087" i="1"/>
  <c r="I1087" i="1"/>
  <c r="H1088" i="1"/>
  <c r="I1088" i="1"/>
  <c r="H1089" i="1"/>
  <c r="I1089" i="1"/>
  <c r="H1090" i="1"/>
  <c r="I1090" i="1"/>
  <c r="H1091" i="1"/>
  <c r="I1091" i="1"/>
  <c r="H1092" i="1"/>
  <c r="I1092" i="1"/>
  <c r="H1093" i="1"/>
  <c r="I1093" i="1"/>
  <c r="H1094" i="1"/>
  <c r="I1094" i="1"/>
  <c r="H1095" i="1"/>
  <c r="I1095" i="1"/>
  <c r="H1096" i="1"/>
  <c r="I1096" i="1"/>
  <c r="H1097" i="1"/>
  <c r="I1097" i="1"/>
  <c r="H1098" i="1"/>
  <c r="I1098" i="1"/>
  <c r="H1099" i="1"/>
  <c r="I1099" i="1"/>
  <c r="H1100" i="1"/>
  <c r="I1100" i="1"/>
  <c r="H1101" i="1"/>
  <c r="I1101" i="1"/>
  <c r="H1102" i="1"/>
  <c r="I1102" i="1"/>
  <c r="H1103" i="1"/>
  <c r="I1103" i="1"/>
  <c r="H1104" i="1"/>
  <c r="I1104" i="1"/>
  <c r="H1105" i="1"/>
  <c r="I1105" i="1"/>
  <c r="H1106" i="1"/>
  <c r="I1106" i="1"/>
  <c r="H1107" i="1"/>
  <c r="I1107" i="1"/>
  <c r="H1108" i="1"/>
  <c r="I1108" i="1"/>
  <c r="H1109" i="1"/>
  <c r="I1109" i="1"/>
  <c r="H1110" i="1"/>
  <c r="I1110" i="1"/>
  <c r="H1111" i="1"/>
  <c r="I1111" i="1"/>
  <c r="H1112" i="1"/>
  <c r="I1112" i="1"/>
  <c r="H1113" i="1"/>
  <c r="I1113" i="1"/>
  <c r="H1114" i="1"/>
  <c r="I1114" i="1"/>
  <c r="H1115" i="1"/>
  <c r="I1115" i="1"/>
  <c r="H1116" i="1"/>
  <c r="I1116" i="1"/>
  <c r="H1117" i="1"/>
  <c r="I1117" i="1"/>
  <c r="H1118" i="1"/>
  <c r="I1118" i="1"/>
  <c r="H1119" i="1"/>
  <c r="I1119" i="1"/>
  <c r="H1120" i="1"/>
  <c r="I1120" i="1"/>
  <c r="H1121" i="1"/>
  <c r="I1121" i="1"/>
  <c r="H1122" i="1"/>
  <c r="I1122" i="1"/>
  <c r="H1123" i="1"/>
  <c r="I1123" i="1"/>
  <c r="H1124" i="1"/>
  <c r="I1124" i="1"/>
  <c r="H1125" i="1"/>
  <c r="I1125" i="1"/>
  <c r="H1126" i="1"/>
  <c r="I1126" i="1"/>
  <c r="H1127" i="1"/>
  <c r="I1127" i="1"/>
  <c r="H1128" i="1"/>
  <c r="I1128" i="1"/>
  <c r="H1129" i="1"/>
  <c r="I1129" i="1"/>
  <c r="H1130" i="1"/>
  <c r="I1130" i="1"/>
  <c r="H1131" i="1"/>
  <c r="I1131" i="1"/>
  <c r="H1132" i="1"/>
  <c r="I1132" i="1"/>
  <c r="H1133" i="1"/>
  <c r="I1133" i="1"/>
  <c r="H1134" i="1"/>
  <c r="I1134" i="1"/>
  <c r="H1135" i="1"/>
  <c r="I1135" i="1"/>
  <c r="H1136" i="1"/>
  <c r="I1136" i="1"/>
  <c r="H1137" i="1"/>
  <c r="I1137" i="1"/>
  <c r="H1138" i="1"/>
  <c r="I1138" i="1"/>
  <c r="H1139" i="1"/>
  <c r="I1139" i="1"/>
  <c r="H1140" i="1"/>
  <c r="I1140" i="1"/>
  <c r="H1141" i="1"/>
  <c r="I1141" i="1"/>
  <c r="H1142" i="1"/>
  <c r="I1142" i="1"/>
  <c r="H1143" i="1"/>
  <c r="I1143" i="1"/>
  <c r="H1144" i="1"/>
  <c r="I1144" i="1"/>
  <c r="H1145" i="1"/>
  <c r="I1145" i="1"/>
  <c r="H1146" i="1"/>
  <c r="I1146" i="1"/>
  <c r="H1147" i="1"/>
  <c r="I1147" i="1"/>
  <c r="H1148" i="1"/>
  <c r="I1148" i="1"/>
  <c r="H1149" i="1"/>
  <c r="I1149" i="1"/>
  <c r="H1150" i="1"/>
  <c r="I1150" i="1"/>
  <c r="H1151" i="1"/>
  <c r="I1151" i="1"/>
  <c r="H1152" i="1"/>
  <c r="I1152" i="1"/>
  <c r="H1153" i="1"/>
  <c r="I1153" i="1"/>
  <c r="H1154" i="1"/>
  <c r="I1154" i="1"/>
  <c r="H1155" i="1"/>
  <c r="I1155" i="1"/>
  <c r="H1156" i="1"/>
  <c r="I1156" i="1"/>
  <c r="H1157" i="1"/>
  <c r="I1157" i="1"/>
  <c r="H1158" i="1"/>
  <c r="I1158" i="1"/>
  <c r="H1159" i="1"/>
  <c r="I1159" i="1"/>
  <c r="H1160" i="1"/>
  <c r="I1160" i="1"/>
  <c r="H1161" i="1"/>
  <c r="I1161" i="1"/>
  <c r="H1162" i="1"/>
  <c r="I1162" i="1"/>
  <c r="H1163" i="1"/>
  <c r="I1163" i="1"/>
  <c r="H1164" i="1"/>
  <c r="I1164" i="1"/>
  <c r="H1165" i="1"/>
  <c r="I1165" i="1"/>
  <c r="H1166" i="1"/>
  <c r="I1166" i="1"/>
  <c r="H1167" i="1"/>
  <c r="I1167" i="1"/>
  <c r="H1168" i="1"/>
  <c r="I1168" i="1"/>
  <c r="H1169" i="1"/>
  <c r="I1169" i="1"/>
  <c r="H1170" i="1"/>
  <c r="I1170" i="1"/>
  <c r="H1171" i="1"/>
  <c r="I1171" i="1"/>
  <c r="H1172" i="1"/>
  <c r="I1172" i="1"/>
  <c r="H1173" i="1"/>
  <c r="I1173" i="1"/>
  <c r="H1174" i="1"/>
  <c r="I1174" i="1"/>
  <c r="H1175" i="1"/>
  <c r="I1175" i="1"/>
  <c r="H1176" i="1"/>
  <c r="I1176" i="1"/>
  <c r="H1177" i="1"/>
  <c r="I1177" i="1"/>
  <c r="H1178" i="1"/>
  <c r="I1178" i="1"/>
  <c r="H1179" i="1"/>
  <c r="I1179" i="1"/>
  <c r="H1180" i="1"/>
  <c r="I1180" i="1"/>
  <c r="H1181" i="1"/>
  <c r="I1181" i="1"/>
  <c r="H1182" i="1"/>
  <c r="I1182" i="1"/>
  <c r="H1183" i="1"/>
  <c r="I1183" i="1"/>
  <c r="H1184" i="1"/>
  <c r="I1184" i="1"/>
  <c r="H1185" i="1"/>
  <c r="I1185" i="1"/>
  <c r="H1186" i="1"/>
  <c r="I1186" i="1"/>
  <c r="H1187" i="1"/>
  <c r="I1187" i="1"/>
  <c r="H1188" i="1"/>
  <c r="I1188" i="1"/>
  <c r="H1189" i="1"/>
  <c r="I1189" i="1"/>
  <c r="H1190" i="1"/>
  <c r="I1190" i="1"/>
  <c r="H1191" i="1"/>
  <c r="I1191" i="1"/>
  <c r="H1192" i="1"/>
  <c r="I1192" i="1"/>
  <c r="H1193" i="1"/>
  <c r="I1193" i="1"/>
  <c r="H1194" i="1"/>
  <c r="I1194" i="1"/>
  <c r="H1195" i="1"/>
  <c r="I1195" i="1"/>
  <c r="H1196" i="1"/>
  <c r="I1196" i="1"/>
  <c r="H1197" i="1"/>
  <c r="I1197" i="1"/>
  <c r="H1198" i="1"/>
  <c r="I1198" i="1"/>
  <c r="H1199" i="1"/>
  <c r="I1199" i="1"/>
  <c r="H1200" i="1"/>
  <c r="I1200" i="1"/>
  <c r="H1201" i="1"/>
  <c r="I1201" i="1"/>
  <c r="H1202" i="1"/>
  <c r="I1202" i="1"/>
  <c r="H1203" i="1"/>
  <c r="I1203" i="1"/>
  <c r="H1204" i="1"/>
  <c r="I1204" i="1"/>
  <c r="H1205" i="1"/>
  <c r="I1205" i="1"/>
  <c r="H1206" i="1"/>
  <c r="I1206" i="1"/>
  <c r="H1207" i="1"/>
  <c r="I1207" i="1"/>
  <c r="H1208" i="1"/>
  <c r="I1208" i="1"/>
  <c r="H1209" i="1"/>
  <c r="I1209" i="1"/>
  <c r="H1210" i="1"/>
  <c r="I1210" i="1"/>
  <c r="H1211" i="1"/>
  <c r="I1211" i="1"/>
  <c r="H1212" i="1"/>
  <c r="I1212" i="1"/>
  <c r="H1213" i="1"/>
  <c r="I1213" i="1"/>
  <c r="H1214" i="1"/>
  <c r="I1214" i="1"/>
  <c r="H1215" i="1"/>
  <c r="I1215" i="1"/>
  <c r="H1216" i="1"/>
  <c r="I1216" i="1"/>
  <c r="H1217" i="1"/>
  <c r="I1217" i="1"/>
  <c r="H1218" i="1"/>
  <c r="I1218" i="1"/>
  <c r="H1219" i="1"/>
  <c r="I1219" i="1"/>
  <c r="H1220" i="1"/>
  <c r="I1220" i="1"/>
  <c r="H1221" i="1"/>
  <c r="I1221" i="1"/>
  <c r="H1222" i="1"/>
  <c r="I1222" i="1"/>
  <c r="H1223" i="1"/>
  <c r="I1223" i="1"/>
  <c r="H1224" i="1"/>
  <c r="I1224" i="1"/>
  <c r="H1225" i="1"/>
  <c r="I1225" i="1"/>
  <c r="H1226" i="1"/>
  <c r="I1226" i="1"/>
  <c r="H1227" i="1"/>
  <c r="I1227" i="1"/>
  <c r="H1228" i="1"/>
  <c r="I1228" i="1"/>
  <c r="H1229" i="1"/>
  <c r="I1229" i="1"/>
  <c r="H1230" i="1"/>
  <c r="I1230" i="1"/>
  <c r="H1231" i="1"/>
  <c r="I1231" i="1"/>
  <c r="H1232" i="1"/>
  <c r="I1232" i="1"/>
  <c r="H1233" i="1"/>
  <c r="I1233" i="1"/>
  <c r="H1234" i="1"/>
  <c r="I1234" i="1"/>
  <c r="H1235" i="1"/>
  <c r="I1235" i="1"/>
  <c r="H1236" i="1"/>
  <c r="I1236" i="1"/>
  <c r="H1237" i="1"/>
  <c r="I1237" i="1"/>
  <c r="H1238" i="1"/>
  <c r="I1238" i="1"/>
  <c r="H1239" i="1"/>
  <c r="I1239" i="1"/>
  <c r="H1240" i="1"/>
  <c r="I1240" i="1"/>
  <c r="H1241" i="1"/>
  <c r="I1241" i="1"/>
  <c r="H1242" i="1"/>
  <c r="I1242" i="1"/>
  <c r="H1243" i="1"/>
  <c r="I1243" i="1"/>
  <c r="H1244" i="1"/>
  <c r="I1244" i="1"/>
  <c r="H1245" i="1"/>
  <c r="I1245" i="1"/>
  <c r="H1246" i="1"/>
  <c r="I1246" i="1"/>
  <c r="H1247" i="1"/>
  <c r="I1247" i="1"/>
  <c r="H1248" i="1"/>
  <c r="I1248" i="1"/>
  <c r="H1249" i="1"/>
  <c r="I1249" i="1"/>
  <c r="H1250" i="1"/>
  <c r="I1250" i="1"/>
  <c r="H1251" i="1"/>
  <c r="I1251" i="1"/>
  <c r="H1252" i="1"/>
  <c r="I1252" i="1"/>
  <c r="H1253" i="1"/>
  <c r="I1253" i="1"/>
  <c r="H1254" i="1"/>
  <c r="I1254" i="1"/>
  <c r="H1255" i="1"/>
  <c r="I1255" i="1"/>
  <c r="H1256" i="1"/>
  <c r="I1256" i="1"/>
  <c r="H1257" i="1"/>
  <c r="I1257" i="1"/>
  <c r="H1258" i="1"/>
  <c r="I1258" i="1"/>
  <c r="H1259" i="1"/>
  <c r="I1259" i="1"/>
  <c r="H1260" i="1"/>
  <c r="I1260" i="1"/>
  <c r="H1261" i="1"/>
  <c r="I1261" i="1"/>
  <c r="H1262" i="1"/>
  <c r="I1262" i="1"/>
  <c r="H1263" i="1"/>
  <c r="I1263" i="1"/>
  <c r="H1264" i="1"/>
  <c r="I1264" i="1"/>
  <c r="H1265" i="1"/>
  <c r="I1265" i="1"/>
  <c r="H1266" i="1"/>
  <c r="I1266" i="1"/>
  <c r="H1267" i="1"/>
  <c r="I1267" i="1"/>
  <c r="H1268" i="1"/>
  <c r="I1268" i="1"/>
  <c r="H1269" i="1"/>
  <c r="I1269" i="1"/>
  <c r="H1270" i="1"/>
  <c r="I1270" i="1"/>
  <c r="H1271" i="1"/>
  <c r="I1271" i="1"/>
  <c r="H1272" i="1"/>
  <c r="I1272" i="1"/>
  <c r="H1273" i="1"/>
  <c r="I1273" i="1"/>
  <c r="H1274" i="1"/>
  <c r="I1274" i="1"/>
  <c r="H1275" i="1"/>
  <c r="I1275" i="1"/>
  <c r="H1276" i="1"/>
  <c r="I1276" i="1"/>
  <c r="H1277" i="1"/>
  <c r="I1277" i="1"/>
  <c r="H1278" i="1"/>
  <c r="I1278" i="1"/>
  <c r="H1279" i="1"/>
  <c r="I1279" i="1"/>
  <c r="H1280" i="1"/>
  <c r="I1280" i="1"/>
  <c r="H1281" i="1"/>
  <c r="I1281" i="1"/>
  <c r="H1282" i="1"/>
  <c r="I1282" i="1"/>
  <c r="H1283" i="1"/>
  <c r="I1283" i="1"/>
  <c r="H1284" i="1"/>
  <c r="I1284" i="1"/>
  <c r="H1285" i="1"/>
  <c r="I1285" i="1"/>
  <c r="H1286" i="1"/>
  <c r="I1286" i="1"/>
  <c r="H1287" i="1"/>
  <c r="I1287" i="1"/>
  <c r="H1288" i="1"/>
  <c r="I1288" i="1"/>
  <c r="H1289" i="1"/>
  <c r="I1289" i="1"/>
  <c r="H1290" i="1"/>
  <c r="I1290" i="1"/>
  <c r="H1291" i="1"/>
  <c r="I1291" i="1"/>
  <c r="H1292" i="1"/>
  <c r="I1292" i="1"/>
  <c r="H1293" i="1"/>
  <c r="I1293" i="1"/>
  <c r="H1294" i="1"/>
  <c r="I1294" i="1"/>
  <c r="H1295" i="1"/>
  <c r="I1295" i="1"/>
  <c r="H1296" i="1"/>
  <c r="I1296" i="1"/>
  <c r="H1297" i="1"/>
  <c r="I1297" i="1"/>
  <c r="H1298" i="1"/>
  <c r="I1298" i="1"/>
  <c r="H1299" i="1"/>
  <c r="I1299" i="1"/>
  <c r="H1300" i="1"/>
  <c r="I1300" i="1"/>
  <c r="H1301" i="1"/>
  <c r="I1301" i="1"/>
  <c r="H1302" i="1"/>
  <c r="I1302" i="1"/>
  <c r="H1303" i="1"/>
  <c r="I1303" i="1"/>
  <c r="H1304" i="1"/>
  <c r="I1304" i="1"/>
  <c r="H1305" i="1"/>
  <c r="I1305" i="1"/>
  <c r="H1306" i="1"/>
  <c r="I1306" i="1"/>
  <c r="H1307" i="1"/>
  <c r="I1307" i="1"/>
  <c r="H1308" i="1"/>
  <c r="I1308" i="1"/>
  <c r="H1309" i="1"/>
  <c r="I1309" i="1"/>
  <c r="H1310" i="1"/>
  <c r="I1310" i="1"/>
  <c r="H1311" i="1"/>
  <c r="I1311" i="1"/>
  <c r="H1312" i="1"/>
  <c r="I1312" i="1"/>
  <c r="H1313" i="1"/>
  <c r="I1313" i="1"/>
  <c r="H1314" i="1"/>
  <c r="I1314" i="1"/>
  <c r="H1315" i="1"/>
  <c r="I1315" i="1"/>
  <c r="H1316" i="1"/>
  <c r="I1316" i="1"/>
  <c r="H1317" i="1"/>
  <c r="I1317" i="1"/>
  <c r="H1318" i="1"/>
  <c r="I1318" i="1"/>
  <c r="H1319" i="1"/>
  <c r="I1319" i="1"/>
  <c r="H1320" i="1"/>
  <c r="I1320" i="1"/>
  <c r="H1321" i="1"/>
  <c r="I1321" i="1"/>
  <c r="H1322" i="1"/>
  <c r="I1322" i="1"/>
  <c r="H1323" i="1"/>
  <c r="I1323" i="1"/>
  <c r="H1324" i="1"/>
  <c r="I1324" i="1"/>
  <c r="H1325" i="1"/>
  <c r="I1325" i="1"/>
  <c r="H1326" i="1"/>
  <c r="I1326" i="1"/>
  <c r="H1327" i="1"/>
  <c r="I1327" i="1"/>
  <c r="H1328" i="1"/>
  <c r="I1328" i="1"/>
  <c r="H1329" i="1"/>
  <c r="I1329" i="1"/>
  <c r="H1330" i="1"/>
  <c r="I1330" i="1"/>
  <c r="H1331" i="1"/>
  <c r="I1331" i="1"/>
  <c r="H1332" i="1"/>
  <c r="I1332" i="1"/>
  <c r="H1333" i="1"/>
  <c r="I1333" i="1"/>
  <c r="H1334" i="1"/>
  <c r="I1334" i="1"/>
  <c r="H1335" i="1"/>
  <c r="I1335" i="1"/>
  <c r="H1336" i="1"/>
  <c r="I1336" i="1"/>
  <c r="H1337" i="1"/>
  <c r="I1337" i="1"/>
  <c r="H1338" i="1"/>
  <c r="I1338" i="1"/>
  <c r="H1339" i="1"/>
  <c r="I1339" i="1"/>
  <c r="H1340" i="1"/>
  <c r="I1340" i="1"/>
  <c r="H1341" i="1"/>
  <c r="I1341" i="1"/>
  <c r="H1342" i="1"/>
  <c r="I1342" i="1"/>
  <c r="H1343" i="1"/>
  <c r="I1343" i="1"/>
  <c r="H1344" i="1"/>
  <c r="I1344" i="1"/>
  <c r="H1345" i="1"/>
  <c r="I1345" i="1"/>
  <c r="H1346" i="1"/>
  <c r="I1346" i="1"/>
  <c r="H1347" i="1"/>
  <c r="I1347" i="1"/>
  <c r="H1348" i="1"/>
  <c r="I1348" i="1"/>
  <c r="H1349" i="1"/>
  <c r="I1349" i="1"/>
  <c r="H1350" i="1"/>
  <c r="I1350" i="1"/>
  <c r="H1351" i="1"/>
  <c r="I1351" i="1"/>
  <c r="H1352" i="1"/>
  <c r="I1352" i="1"/>
  <c r="H1353" i="1"/>
  <c r="I1353" i="1"/>
  <c r="H1354" i="1"/>
  <c r="I1354" i="1"/>
  <c r="H1355" i="1"/>
  <c r="I1355" i="1"/>
  <c r="H1356" i="1"/>
  <c r="I1356" i="1"/>
  <c r="H1357" i="1"/>
  <c r="I1357" i="1"/>
  <c r="H1358" i="1"/>
  <c r="I1358" i="1"/>
  <c r="H1359" i="1"/>
  <c r="I1359" i="1"/>
  <c r="H1360" i="1"/>
  <c r="I1360" i="1"/>
  <c r="H1361" i="1"/>
  <c r="I1361" i="1"/>
  <c r="H1362" i="1"/>
  <c r="I1362" i="1"/>
  <c r="H1363" i="1"/>
  <c r="I1363" i="1"/>
  <c r="H1364" i="1"/>
  <c r="I1364" i="1"/>
  <c r="H1365" i="1"/>
  <c r="I1365" i="1"/>
  <c r="H1366" i="1"/>
  <c r="I1366" i="1"/>
  <c r="H1367" i="1"/>
  <c r="I1367" i="1"/>
  <c r="H1368" i="1"/>
  <c r="I1368" i="1"/>
  <c r="H1369" i="1"/>
  <c r="I1369" i="1"/>
  <c r="H1370" i="1"/>
  <c r="I1370" i="1"/>
  <c r="H1371" i="1"/>
  <c r="I1371" i="1"/>
  <c r="H1372" i="1"/>
  <c r="I1372" i="1"/>
  <c r="H1373" i="1"/>
  <c r="I1373" i="1"/>
  <c r="H1374" i="1"/>
  <c r="I1374" i="1"/>
  <c r="H1375" i="1"/>
  <c r="I1375" i="1"/>
  <c r="H1376" i="1"/>
  <c r="I1376" i="1"/>
  <c r="H1377" i="1"/>
  <c r="I1377" i="1"/>
  <c r="H1378" i="1"/>
  <c r="I1378" i="1"/>
  <c r="H1379" i="1"/>
  <c r="I1379" i="1"/>
  <c r="H1380" i="1"/>
  <c r="I1380" i="1"/>
  <c r="H1381" i="1"/>
  <c r="I1381" i="1"/>
  <c r="H1382" i="1"/>
  <c r="I1382" i="1"/>
  <c r="H1383" i="1"/>
  <c r="I1383" i="1"/>
  <c r="H1384" i="1"/>
  <c r="I1384" i="1"/>
  <c r="H1385" i="1"/>
  <c r="I1385" i="1"/>
  <c r="H1386" i="1"/>
  <c r="I1386" i="1"/>
  <c r="H1387" i="1"/>
  <c r="I1387" i="1"/>
  <c r="H1388" i="1"/>
  <c r="I1388" i="1"/>
  <c r="H1389" i="1"/>
  <c r="I1389" i="1"/>
  <c r="H1390" i="1"/>
  <c r="I1390" i="1"/>
  <c r="H1391" i="1"/>
  <c r="I1391" i="1"/>
  <c r="H1392" i="1"/>
  <c r="I1392" i="1"/>
  <c r="H1393" i="1"/>
  <c r="I1393" i="1"/>
  <c r="H1394" i="1"/>
  <c r="I1394" i="1"/>
  <c r="H1395" i="1"/>
  <c r="I1395" i="1"/>
  <c r="H1396" i="1"/>
  <c r="I1396" i="1"/>
  <c r="H1397" i="1"/>
  <c r="I1397" i="1"/>
  <c r="H1398" i="1"/>
  <c r="I1398" i="1"/>
  <c r="H1399" i="1"/>
  <c r="I1399" i="1"/>
  <c r="H1400" i="1"/>
  <c r="I1400" i="1"/>
  <c r="H1401" i="1"/>
  <c r="I1401" i="1"/>
  <c r="H1402" i="1"/>
  <c r="I1402" i="1"/>
  <c r="H1403" i="1"/>
  <c r="I1403" i="1"/>
  <c r="H1404" i="1"/>
  <c r="I1404" i="1"/>
  <c r="H1405" i="1"/>
  <c r="I1405" i="1"/>
  <c r="H1406" i="1"/>
  <c r="I1406" i="1"/>
  <c r="H1407" i="1"/>
  <c r="I1407" i="1"/>
  <c r="H1408" i="1"/>
  <c r="I1408" i="1"/>
  <c r="H1409" i="1"/>
  <c r="I1409" i="1"/>
  <c r="H1410" i="1"/>
  <c r="I1410" i="1"/>
  <c r="H1411" i="1"/>
  <c r="I1411" i="1"/>
  <c r="H1412" i="1"/>
  <c r="I1412" i="1"/>
  <c r="H1413" i="1"/>
  <c r="I1413" i="1"/>
  <c r="H1414" i="1"/>
  <c r="I1414" i="1"/>
  <c r="H1415" i="1"/>
  <c r="I1415" i="1"/>
  <c r="H1416" i="1"/>
  <c r="I1416" i="1"/>
  <c r="H1417" i="1"/>
  <c r="I1417" i="1"/>
  <c r="H1418" i="1"/>
  <c r="I1418" i="1"/>
  <c r="H1419" i="1"/>
  <c r="I1419" i="1"/>
  <c r="H1420" i="1"/>
  <c r="I1420" i="1"/>
  <c r="H1421" i="1"/>
  <c r="I1421" i="1"/>
  <c r="H1422" i="1"/>
  <c r="I1422" i="1"/>
  <c r="H1423" i="1"/>
  <c r="I1423" i="1"/>
  <c r="H1424" i="1"/>
  <c r="I1424" i="1"/>
  <c r="H1425" i="1"/>
  <c r="I1425" i="1"/>
  <c r="H1426" i="1"/>
  <c r="I1426" i="1"/>
  <c r="H1427" i="1"/>
  <c r="I1427" i="1"/>
  <c r="H1428" i="1"/>
  <c r="I1428" i="1"/>
  <c r="H1429" i="1"/>
  <c r="I1429" i="1"/>
  <c r="H1430" i="1"/>
  <c r="I1430" i="1"/>
  <c r="H1431" i="1"/>
  <c r="I1431" i="1"/>
  <c r="H1432" i="1"/>
  <c r="I1432" i="1"/>
  <c r="H1433" i="1"/>
  <c r="I1433" i="1"/>
  <c r="H1434" i="1"/>
  <c r="I1434" i="1"/>
  <c r="H1435" i="1"/>
  <c r="I1435" i="1"/>
  <c r="H1436" i="1"/>
  <c r="I1436" i="1"/>
  <c r="H1437" i="1"/>
  <c r="I1437" i="1"/>
  <c r="H1438" i="1"/>
  <c r="I1438" i="1"/>
  <c r="H1439" i="1"/>
  <c r="I1439" i="1"/>
  <c r="H1440" i="1"/>
  <c r="I1440" i="1"/>
  <c r="H1441" i="1"/>
  <c r="I1441" i="1"/>
  <c r="H1442" i="1"/>
  <c r="I1442" i="1"/>
  <c r="H1443" i="1"/>
  <c r="I1443" i="1"/>
  <c r="H1444" i="1"/>
  <c r="I1444" i="1"/>
  <c r="H1445" i="1"/>
  <c r="I1445" i="1"/>
  <c r="H1446" i="1"/>
  <c r="I1446" i="1"/>
  <c r="H1447" i="1"/>
  <c r="I1447" i="1"/>
  <c r="H1448" i="1"/>
  <c r="I1448" i="1"/>
  <c r="H1449" i="1"/>
  <c r="I1449" i="1"/>
  <c r="H1450" i="1"/>
  <c r="I1450" i="1"/>
  <c r="H1451" i="1"/>
  <c r="I1451" i="1"/>
  <c r="H1452" i="1"/>
  <c r="I1452" i="1"/>
  <c r="H1453" i="1"/>
  <c r="I1453" i="1"/>
  <c r="H1454" i="1"/>
  <c r="I1454" i="1"/>
  <c r="H1455" i="1"/>
  <c r="I1455" i="1"/>
  <c r="H1456" i="1"/>
  <c r="I1456" i="1"/>
  <c r="H1457" i="1"/>
  <c r="I1457" i="1"/>
  <c r="H1458" i="1"/>
  <c r="I1458" i="1"/>
  <c r="H1459" i="1"/>
  <c r="I1459" i="1"/>
  <c r="H1460" i="1"/>
  <c r="I1460" i="1"/>
  <c r="H1461" i="1"/>
  <c r="I1461" i="1"/>
  <c r="H1462" i="1"/>
  <c r="I1462" i="1"/>
  <c r="H1463" i="1"/>
  <c r="I1463" i="1"/>
  <c r="H1464" i="1"/>
  <c r="I1464" i="1"/>
  <c r="H1465" i="1"/>
  <c r="I1465" i="1"/>
  <c r="H1466" i="1"/>
  <c r="I1466" i="1"/>
  <c r="H1467" i="1"/>
  <c r="I1467" i="1"/>
  <c r="H1468" i="1"/>
  <c r="I1468" i="1"/>
  <c r="H1469" i="1"/>
  <c r="I1469" i="1"/>
  <c r="H1470" i="1"/>
  <c r="I1470" i="1"/>
  <c r="H1471" i="1"/>
  <c r="I1471" i="1"/>
  <c r="H1472" i="1"/>
  <c r="I1472" i="1"/>
  <c r="H1473" i="1"/>
  <c r="I1473" i="1"/>
  <c r="H1474" i="1"/>
  <c r="I1474" i="1"/>
  <c r="H1475" i="1"/>
  <c r="I1475" i="1"/>
  <c r="H1476" i="1"/>
  <c r="I1476" i="1"/>
  <c r="H1477" i="1"/>
  <c r="I1477" i="1"/>
  <c r="H1478" i="1"/>
  <c r="I1478" i="1"/>
  <c r="H1479" i="1"/>
  <c r="I1479" i="1"/>
  <c r="H1480" i="1"/>
  <c r="I1480" i="1"/>
  <c r="H1481" i="1"/>
  <c r="I1481" i="1"/>
  <c r="H1482" i="1"/>
  <c r="I1482" i="1"/>
  <c r="H1483" i="1"/>
  <c r="I1483" i="1"/>
  <c r="H1484" i="1"/>
  <c r="I1484" i="1"/>
  <c r="H1485" i="1"/>
  <c r="I1485" i="1"/>
  <c r="H1486" i="1"/>
  <c r="I1486" i="1"/>
  <c r="H1487" i="1"/>
  <c r="I1487" i="1"/>
  <c r="H1488" i="1"/>
  <c r="I1488" i="1"/>
  <c r="H1489" i="1"/>
  <c r="I1489" i="1"/>
  <c r="H1490" i="1"/>
  <c r="I1490" i="1"/>
  <c r="H1491" i="1"/>
  <c r="I1491" i="1"/>
  <c r="H1492" i="1"/>
  <c r="I1492" i="1"/>
  <c r="H1493" i="1"/>
  <c r="I1493" i="1"/>
  <c r="H1494" i="1"/>
  <c r="I1494" i="1"/>
  <c r="H1495" i="1"/>
  <c r="I1495" i="1"/>
  <c r="H1496" i="1"/>
  <c r="I1496" i="1"/>
  <c r="H1497" i="1"/>
  <c r="I1497" i="1"/>
  <c r="H1498" i="1"/>
  <c r="I1498" i="1"/>
  <c r="H1499" i="1"/>
  <c r="I1499" i="1"/>
  <c r="H1500" i="1"/>
  <c r="I1500" i="1"/>
  <c r="H1501" i="1"/>
  <c r="I1501" i="1"/>
  <c r="H1502" i="1"/>
  <c r="I1502" i="1"/>
  <c r="H1503" i="1"/>
  <c r="I1503" i="1"/>
  <c r="H1504" i="1"/>
  <c r="I1504" i="1"/>
  <c r="H1505" i="1"/>
  <c r="I1505" i="1"/>
  <c r="H1506" i="1"/>
  <c r="I1506" i="1"/>
  <c r="H1507" i="1"/>
  <c r="I1507" i="1"/>
  <c r="H1508" i="1"/>
  <c r="I1508" i="1"/>
  <c r="H1509" i="1"/>
  <c r="I1509" i="1"/>
  <c r="H1510" i="1"/>
  <c r="I1510" i="1"/>
  <c r="H1511" i="1"/>
  <c r="I1511" i="1"/>
  <c r="H1512" i="1"/>
  <c r="I1512" i="1"/>
  <c r="H1513" i="1"/>
  <c r="I1513" i="1"/>
  <c r="H1514" i="1"/>
  <c r="I1514" i="1"/>
  <c r="H1515" i="1"/>
  <c r="I1515" i="1"/>
  <c r="H1516" i="1"/>
  <c r="I1516" i="1"/>
  <c r="H1517" i="1"/>
  <c r="I1517" i="1"/>
  <c r="H1518" i="1"/>
  <c r="I1518" i="1"/>
  <c r="H1519" i="1"/>
  <c r="I1519" i="1"/>
  <c r="H1520" i="1"/>
  <c r="I1520" i="1"/>
  <c r="H1521" i="1"/>
  <c r="I1521" i="1"/>
  <c r="H1522" i="1"/>
  <c r="I1522" i="1"/>
  <c r="H1523" i="1"/>
  <c r="I1523" i="1"/>
  <c r="H1524" i="1"/>
  <c r="I1524" i="1"/>
  <c r="H1525" i="1"/>
  <c r="I1525" i="1"/>
  <c r="H1526" i="1"/>
  <c r="I1526" i="1"/>
  <c r="H1527" i="1"/>
  <c r="I1527" i="1"/>
  <c r="H1528" i="1"/>
  <c r="I1528" i="1"/>
  <c r="H1529" i="1"/>
  <c r="I1529" i="1"/>
  <c r="H1530" i="1"/>
  <c r="I1530" i="1"/>
  <c r="H1531" i="1"/>
  <c r="I1531" i="1"/>
  <c r="H1532" i="1"/>
  <c r="I1532" i="1"/>
  <c r="H1533" i="1"/>
  <c r="I1533" i="1"/>
  <c r="H1534" i="1"/>
  <c r="I1534" i="1"/>
  <c r="H1535" i="1"/>
  <c r="I1535" i="1"/>
  <c r="H1536" i="1"/>
  <c r="I1536" i="1"/>
  <c r="H1537" i="1"/>
  <c r="I1537" i="1"/>
  <c r="H1538" i="1"/>
  <c r="I1538" i="1"/>
  <c r="H1539" i="1"/>
  <c r="I1539" i="1"/>
  <c r="H1540" i="1"/>
  <c r="I1540" i="1"/>
  <c r="H1541" i="1"/>
  <c r="I1541" i="1"/>
  <c r="H1542" i="1"/>
  <c r="I1542" i="1"/>
  <c r="H1543" i="1"/>
  <c r="I1543" i="1"/>
  <c r="H1544" i="1"/>
  <c r="I1544" i="1"/>
  <c r="H1545" i="1"/>
  <c r="I1545" i="1"/>
  <c r="H1546" i="1"/>
  <c r="I1546" i="1"/>
  <c r="H1547" i="1"/>
  <c r="I1547" i="1"/>
  <c r="H1548" i="1"/>
  <c r="I1548" i="1"/>
  <c r="H1549" i="1"/>
  <c r="I1549" i="1"/>
  <c r="H1550" i="1"/>
  <c r="I1550" i="1"/>
  <c r="H1551" i="1"/>
  <c r="I1551" i="1"/>
  <c r="H1552" i="1"/>
  <c r="I1552" i="1"/>
  <c r="H1553" i="1"/>
  <c r="I1553" i="1"/>
  <c r="H1554" i="1"/>
  <c r="I1554" i="1"/>
  <c r="H1555" i="1"/>
  <c r="I1555" i="1"/>
  <c r="H1556" i="1"/>
  <c r="I1556" i="1"/>
  <c r="H1557" i="1"/>
  <c r="I1557" i="1"/>
  <c r="H1558" i="1"/>
  <c r="I1558" i="1"/>
  <c r="H1559" i="1"/>
  <c r="I1559" i="1"/>
  <c r="H1560" i="1"/>
  <c r="I1560" i="1"/>
  <c r="H1561" i="1"/>
  <c r="I1561" i="1"/>
  <c r="H1562" i="1"/>
  <c r="I1562" i="1"/>
  <c r="H1563" i="1"/>
  <c r="I1563" i="1"/>
  <c r="H1564" i="1"/>
  <c r="I1564" i="1"/>
  <c r="H1565" i="1"/>
  <c r="I1565" i="1"/>
  <c r="H1566" i="1"/>
  <c r="I1566" i="1"/>
  <c r="H1567" i="1"/>
  <c r="I1567" i="1"/>
  <c r="H1568" i="1"/>
  <c r="I1568" i="1"/>
  <c r="H1569" i="1"/>
  <c r="I1569" i="1"/>
  <c r="H1570" i="1"/>
  <c r="I1570" i="1"/>
  <c r="H1571" i="1"/>
  <c r="I1571" i="1"/>
  <c r="H1572" i="1"/>
  <c r="I1572" i="1"/>
  <c r="H1573" i="1"/>
  <c r="I1573" i="1"/>
  <c r="H1574" i="1"/>
  <c r="I1574" i="1"/>
  <c r="H1575" i="1"/>
  <c r="I1575" i="1"/>
  <c r="H1576" i="1"/>
  <c r="I1576" i="1"/>
  <c r="H1577" i="1"/>
  <c r="I1577" i="1"/>
  <c r="H1578" i="1"/>
  <c r="I1578" i="1"/>
  <c r="H1579" i="1"/>
  <c r="I1579" i="1"/>
  <c r="H1580" i="1"/>
  <c r="I1580" i="1"/>
  <c r="H1581" i="1"/>
  <c r="I1581" i="1"/>
  <c r="H1582" i="1"/>
  <c r="I1582" i="1"/>
  <c r="H1583" i="1"/>
  <c r="I1583" i="1"/>
  <c r="H1584" i="1"/>
  <c r="I1584" i="1"/>
  <c r="H1585" i="1"/>
  <c r="I1585" i="1"/>
  <c r="H1586" i="1"/>
  <c r="I1586" i="1"/>
  <c r="H1587" i="1"/>
  <c r="I1587" i="1"/>
  <c r="H1588" i="1"/>
  <c r="I1588" i="1"/>
  <c r="H1589" i="1"/>
  <c r="I1589" i="1"/>
  <c r="H1590" i="1"/>
  <c r="I1590" i="1"/>
  <c r="H1591" i="1"/>
  <c r="I1591" i="1"/>
  <c r="H1592" i="1"/>
  <c r="I1592" i="1"/>
  <c r="H1593" i="1"/>
  <c r="I1593" i="1"/>
  <c r="H1594" i="1"/>
  <c r="I1594" i="1"/>
  <c r="H1595" i="1"/>
  <c r="I1595" i="1"/>
  <c r="H1596" i="1"/>
  <c r="I1596" i="1"/>
  <c r="H1597" i="1"/>
  <c r="I1597" i="1"/>
  <c r="H1598" i="1"/>
  <c r="I1598" i="1"/>
  <c r="H1599" i="1"/>
  <c r="I1599" i="1"/>
  <c r="H1600" i="1"/>
  <c r="I1600" i="1"/>
  <c r="H1601" i="1"/>
  <c r="I1601" i="1"/>
  <c r="H1602" i="1"/>
  <c r="I1602" i="1"/>
  <c r="H1603" i="1"/>
  <c r="I1603" i="1"/>
  <c r="H1604" i="1"/>
  <c r="I1604" i="1"/>
  <c r="H1605" i="1"/>
  <c r="I1605" i="1"/>
  <c r="H1606" i="1"/>
  <c r="I1606" i="1"/>
  <c r="H1607" i="1"/>
  <c r="I1607" i="1"/>
  <c r="H1608" i="1"/>
  <c r="I1608" i="1"/>
  <c r="H1609" i="1"/>
  <c r="I1609" i="1"/>
  <c r="H1610" i="1"/>
  <c r="I1610" i="1"/>
  <c r="H1611" i="1"/>
  <c r="I1611" i="1"/>
  <c r="H1612" i="1"/>
  <c r="I1612" i="1"/>
  <c r="H1613" i="1"/>
  <c r="I1613" i="1"/>
  <c r="H1614" i="1"/>
  <c r="I1614" i="1"/>
  <c r="H1615" i="1"/>
  <c r="I1615" i="1"/>
  <c r="H1616" i="1"/>
  <c r="I1616" i="1"/>
  <c r="H1617" i="1"/>
  <c r="I1617" i="1"/>
  <c r="H1618" i="1"/>
  <c r="I1618" i="1"/>
  <c r="H1619" i="1"/>
  <c r="I1619" i="1"/>
  <c r="H1620" i="1"/>
  <c r="I1620" i="1"/>
  <c r="H1621" i="1"/>
  <c r="I1621" i="1"/>
  <c r="H1622" i="1"/>
  <c r="I1622" i="1"/>
  <c r="H1623" i="1"/>
  <c r="I1623" i="1"/>
  <c r="H1624" i="1"/>
  <c r="I1624" i="1"/>
  <c r="H1625" i="1"/>
  <c r="I1625" i="1"/>
  <c r="H1626" i="1"/>
  <c r="I1626" i="1"/>
  <c r="H1627" i="1"/>
  <c r="I1627" i="1"/>
  <c r="H1628" i="1"/>
  <c r="I1628" i="1"/>
  <c r="H1629" i="1"/>
  <c r="I1629" i="1"/>
  <c r="H1630" i="1"/>
  <c r="I1630" i="1"/>
  <c r="H1631" i="1"/>
  <c r="I1631" i="1"/>
  <c r="H1632" i="1"/>
  <c r="I1632" i="1"/>
  <c r="H1633" i="1"/>
  <c r="I1633" i="1"/>
  <c r="H1634" i="1"/>
  <c r="I1634" i="1"/>
  <c r="H1635" i="1"/>
  <c r="I1635" i="1"/>
  <c r="H1636" i="1"/>
  <c r="I1636" i="1"/>
  <c r="H1637" i="1"/>
  <c r="I1637" i="1"/>
  <c r="H1638" i="1"/>
  <c r="I1638" i="1"/>
  <c r="H1639" i="1"/>
  <c r="I1639" i="1"/>
  <c r="H1640" i="1"/>
  <c r="I1640" i="1"/>
  <c r="H1641" i="1"/>
  <c r="I1641" i="1"/>
  <c r="H1642" i="1"/>
  <c r="I1642" i="1"/>
  <c r="H1643" i="1"/>
  <c r="I1643" i="1"/>
  <c r="H1644" i="1"/>
  <c r="I1644" i="1"/>
  <c r="H1645" i="1"/>
  <c r="I1645" i="1"/>
  <c r="H1646" i="1"/>
  <c r="I1646" i="1"/>
  <c r="H1647" i="1"/>
  <c r="I1647" i="1"/>
  <c r="H1648" i="1"/>
  <c r="I1648" i="1"/>
  <c r="H1649" i="1"/>
  <c r="I1649" i="1"/>
  <c r="H1650" i="1"/>
  <c r="I1650" i="1"/>
  <c r="H1651" i="1"/>
  <c r="I1651" i="1"/>
  <c r="H1652" i="1"/>
  <c r="I1652" i="1"/>
  <c r="H1653" i="1"/>
  <c r="I1653" i="1"/>
  <c r="H1654" i="1"/>
  <c r="I1654" i="1"/>
  <c r="H1655" i="1"/>
  <c r="I1655" i="1"/>
  <c r="H1656" i="1"/>
  <c r="I1656" i="1"/>
  <c r="H1657" i="1"/>
  <c r="I1657" i="1"/>
  <c r="H1658" i="1"/>
  <c r="I1658" i="1"/>
  <c r="H1659" i="1"/>
  <c r="I1659" i="1"/>
  <c r="H1660" i="1"/>
  <c r="I1660" i="1"/>
  <c r="H1661" i="1"/>
  <c r="I1661" i="1"/>
  <c r="H1662" i="1"/>
  <c r="I1662" i="1"/>
  <c r="H1663" i="1"/>
  <c r="I1663" i="1"/>
  <c r="H1664" i="1"/>
  <c r="I1664" i="1"/>
  <c r="H1665" i="1"/>
  <c r="I1665" i="1"/>
  <c r="H1666" i="1"/>
  <c r="I1666" i="1"/>
  <c r="H1667" i="1"/>
  <c r="I1667" i="1"/>
  <c r="H1668" i="1"/>
  <c r="I1668" i="1"/>
  <c r="H1669" i="1"/>
  <c r="I1669" i="1"/>
  <c r="H1670" i="1"/>
  <c r="I1670" i="1"/>
  <c r="H1671" i="1"/>
  <c r="I1671" i="1"/>
  <c r="H1672" i="1"/>
  <c r="I1672" i="1"/>
  <c r="H1673" i="1"/>
  <c r="I1673" i="1"/>
  <c r="H1674" i="1"/>
  <c r="I1674" i="1"/>
  <c r="H1675" i="1"/>
  <c r="I1675" i="1"/>
  <c r="H1676" i="1"/>
  <c r="I1676" i="1"/>
  <c r="H1677" i="1"/>
  <c r="I1677" i="1"/>
  <c r="H1678" i="1"/>
  <c r="I1678" i="1"/>
  <c r="H1679" i="1"/>
  <c r="I1679" i="1"/>
  <c r="H1680" i="1"/>
  <c r="I1680" i="1"/>
  <c r="H1681" i="1"/>
  <c r="I1681" i="1"/>
  <c r="H1682" i="1"/>
  <c r="I1682" i="1"/>
  <c r="H1683" i="1"/>
  <c r="I1683" i="1"/>
  <c r="H1684" i="1"/>
  <c r="I1684" i="1"/>
  <c r="H1685" i="1"/>
  <c r="I1685" i="1"/>
  <c r="H1686" i="1"/>
  <c r="I1686" i="1"/>
  <c r="H1687" i="1"/>
  <c r="I1687" i="1"/>
  <c r="H1688" i="1"/>
  <c r="I1688" i="1"/>
  <c r="H1689" i="1"/>
  <c r="I1689" i="1"/>
  <c r="H1690" i="1"/>
  <c r="I1690" i="1"/>
  <c r="H1691" i="1"/>
  <c r="I1691" i="1"/>
  <c r="H1692" i="1"/>
  <c r="I1692" i="1"/>
  <c r="H1693" i="1"/>
  <c r="I1693" i="1"/>
  <c r="H1694" i="1"/>
  <c r="I1694" i="1"/>
  <c r="H1695" i="1"/>
  <c r="I1695" i="1"/>
  <c r="H1696" i="1"/>
  <c r="I1696" i="1"/>
  <c r="H1697" i="1"/>
  <c r="I1697" i="1"/>
  <c r="H1698" i="1"/>
  <c r="I1698" i="1"/>
  <c r="H1699" i="1"/>
  <c r="I1699" i="1"/>
  <c r="H1700" i="1"/>
  <c r="I1700" i="1"/>
  <c r="H1701" i="1"/>
  <c r="I1701" i="1"/>
  <c r="H1702" i="1"/>
  <c r="I1702" i="1"/>
  <c r="H1703" i="1"/>
  <c r="I1703" i="1"/>
  <c r="H1704" i="1"/>
  <c r="I1704" i="1"/>
  <c r="H1705" i="1"/>
  <c r="I1705" i="1"/>
  <c r="H1706" i="1"/>
  <c r="I1706" i="1"/>
  <c r="H1707" i="1"/>
  <c r="I1707" i="1"/>
  <c r="H1708" i="1"/>
  <c r="I1708" i="1"/>
  <c r="H1709" i="1"/>
  <c r="I1709" i="1"/>
  <c r="H1710" i="1"/>
  <c r="I1710" i="1"/>
  <c r="H1711" i="1"/>
  <c r="I1711" i="1"/>
  <c r="H1712" i="1"/>
  <c r="I1712" i="1"/>
  <c r="H1713" i="1"/>
  <c r="I1713" i="1"/>
  <c r="H1714" i="1"/>
  <c r="I1714" i="1"/>
  <c r="H1715" i="1"/>
  <c r="I1715" i="1"/>
  <c r="H1716" i="1"/>
  <c r="I1716" i="1"/>
  <c r="H1717" i="1"/>
  <c r="I1717" i="1"/>
  <c r="H1718" i="1"/>
  <c r="I1718" i="1"/>
  <c r="H1719" i="1"/>
  <c r="I1719" i="1"/>
  <c r="H1720" i="1"/>
  <c r="I1720" i="1"/>
  <c r="H1721" i="1"/>
  <c r="I1721" i="1"/>
  <c r="H1722" i="1"/>
  <c r="I1722" i="1"/>
  <c r="H1723" i="1"/>
  <c r="I1723" i="1"/>
  <c r="H1724" i="1"/>
  <c r="I1724" i="1"/>
  <c r="H1725" i="1"/>
  <c r="I1725" i="1"/>
  <c r="H1726" i="1"/>
  <c r="I1726" i="1"/>
  <c r="H1727" i="1"/>
  <c r="I1727" i="1"/>
  <c r="H1728" i="1"/>
  <c r="I1728" i="1"/>
  <c r="H1729" i="1"/>
  <c r="I1729" i="1"/>
  <c r="H1730" i="1"/>
  <c r="I1730" i="1"/>
  <c r="H1731" i="1"/>
  <c r="I1731" i="1"/>
  <c r="H1732" i="1"/>
  <c r="I1732" i="1"/>
  <c r="H1733" i="1"/>
  <c r="I1733" i="1"/>
  <c r="H1734" i="1"/>
  <c r="I1734" i="1"/>
  <c r="H1735" i="1"/>
  <c r="I1735" i="1"/>
  <c r="H1736" i="1"/>
  <c r="I1736" i="1"/>
  <c r="H1737" i="1"/>
  <c r="I1737" i="1"/>
  <c r="H1738" i="1"/>
  <c r="I1738" i="1"/>
  <c r="H1739" i="1"/>
  <c r="I1739" i="1"/>
  <c r="H1740" i="1"/>
  <c r="I1740" i="1"/>
  <c r="H1741" i="1"/>
  <c r="I1741" i="1"/>
  <c r="H1742" i="1"/>
  <c r="I1742" i="1"/>
  <c r="H1743" i="1"/>
  <c r="I1743" i="1"/>
  <c r="H1744" i="1"/>
  <c r="I1744" i="1"/>
  <c r="H1745" i="1"/>
  <c r="I1745" i="1"/>
  <c r="H1746" i="1"/>
  <c r="I1746" i="1"/>
  <c r="H1747" i="1"/>
  <c r="I1747" i="1"/>
  <c r="H1748" i="1"/>
  <c r="I1748" i="1"/>
  <c r="H1749" i="1"/>
  <c r="I1749" i="1"/>
  <c r="H1750" i="1"/>
  <c r="I1750" i="1"/>
  <c r="H1751" i="1"/>
  <c r="I1751" i="1"/>
  <c r="H1752" i="1"/>
  <c r="I1752" i="1"/>
  <c r="H1753" i="1"/>
  <c r="I1753" i="1"/>
  <c r="H1754" i="1"/>
  <c r="I1754" i="1"/>
  <c r="H1755" i="1"/>
  <c r="I1755" i="1"/>
  <c r="H1756" i="1"/>
  <c r="I1756" i="1"/>
  <c r="H1757" i="1"/>
  <c r="I1757" i="1"/>
  <c r="H1758" i="1"/>
  <c r="I1758" i="1"/>
  <c r="H1759" i="1"/>
  <c r="I1759" i="1"/>
  <c r="H1760" i="1"/>
  <c r="I1760" i="1"/>
  <c r="H1761" i="1"/>
  <c r="I1761" i="1"/>
  <c r="H1762" i="1"/>
  <c r="I1762" i="1"/>
  <c r="H1763" i="1"/>
  <c r="I1763" i="1"/>
  <c r="H1764" i="1"/>
  <c r="I1764" i="1"/>
  <c r="H1765" i="1"/>
  <c r="I1765" i="1"/>
  <c r="H1766" i="1"/>
  <c r="I1766" i="1"/>
  <c r="H1767" i="1"/>
  <c r="I1767" i="1"/>
  <c r="H1768" i="1"/>
  <c r="I1768" i="1"/>
  <c r="H1769" i="1"/>
  <c r="I1769" i="1"/>
  <c r="H1770" i="1"/>
  <c r="I1770" i="1"/>
  <c r="H1771" i="1"/>
  <c r="I1771" i="1"/>
  <c r="H1772" i="1"/>
  <c r="I1772" i="1"/>
  <c r="H1773" i="1"/>
  <c r="I1773" i="1"/>
  <c r="H1774" i="1"/>
  <c r="I1774" i="1"/>
  <c r="H1775" i="1"/>
  <c r="I1775" i="1"/>
  <c r="H1776" i="1"/>
  <c r="I1776" i="1"/>
  <c r="H1777" i="1"/>
  <c r="I1777" i="1"/>
  <c r="H1778" i="1"/>
  <c r="I1778" i="1"/>
  <c r="H1779" i="1"/>
  <c r="I1779" i="1"/>
  <c r="H1780" i="1"/>
  <c r="I1780" i="1"/>
  <c r="H1781" i="1"/>
  <c r="I1781" i="1"/>
  <c r="H1782" i="1"/>
  <c r="I1782" i="1"/>
  <c r="H1783" i="1"/>
  <c r="I1783" i="1"/>
  <c r="H1784" i="1"/>
  <c r="I1784" i="1"/>
  <c r="H1785" i="1"/>
  <c r="I1785" i="1"/>
  <c r="H1786" i="1"/>
  <c r="I1786" i="1"/>
  <c r="H1787" i="1"/>
  <c r="I1787" i="1"/>
  <c r="H1788" i="1"/>
  <c r="I1788" i="1"/>
  <c r="H1789" i="1"/>
  <c r="I1789" i="1"/>
  <c r="H1790" i="1"/>
  <c r="I1790" i="1"/>
  <c r="H1791" i="1"/>
  <c r="I1791" i="1"/>
  <c r="H1792" i="1"/>
  <c r="I1792" i="1"/>
  <c r="H1793" i="1"/>
  <c r="I1793" i="1"/>
  <c r="H1794" i="1"/>
  <c r="I1794" i="1"/>
  <c r="H1795" i="1"/>
  <c r="I1795" i="1"/>
  <c r="H1796" i="1"/>
  <c r="I1796" i="1"/>
  <c r="H1797" i="1"/>
  <c r="I1797" i="1"/>
  <c r="H1798" i="1"/>
  <c r="I1798" i="1"/>
  <c r="H1799" i="1"/>
  <c r="I1799" i="1"/>
  <c r="H1800" i="1"/>
  <c r="I1800" i="1"/>
  <c r="H1801" i="1"/>
  <c r="I1801" i="1"/>
  <c r="H1802" i="1"/>
  <c r="I1802" i="1"/>
  <c r="H1803" i="1"/>
  <c r="I1803" i="1"/>
  <c r="H1804" i="1"/>
  <c r="I1804" i="1"/>
  <c r="H1805" i="1"/>
  <c r="I1805" i="1"/>
  <c r="H1806" i="1"/>
  <c r="I1806" i="1"/>
  <c r="H1807" i="1"/>
  <c r="I1807" i="1"/>
  <c r="H1808" i="1"/>
  <c r="I1808" i="1"/>
  <c r="H1809" i="1"/>
  <c r="I1809" i="1"/>
  <c r="H1810" i="1"/>
  <c r="I1810" i="1"/>
  <c r="H1811" i="1"/>
  <c r="I1811" i="1"/>
  <c r="H1812" i="1"/>
  <c r="I1812" i="1"/>
  <c r="H1813" i="1"/>
  <c r="I1813" i="1"/>
  <c r="H1814" i="1"/>
  <c r="I1814" i="1"/>
  <c r="H1815" i="1"/>
  <c r="I1815" i="1"/>
  <c r="H1816" i="1"/>
  <c r="I1816" i="1"/>
  <c r="H1817" i="1"/>
  <c r="I1817" i="1"/>
  <c r="H1818" i="1"/>
  <c r="I1818" i="1"/>
  <c r="H1819" i="1"/>
  <c r="I1819" i="1"/>
  <c r="H1820" i="1"/>
  <c r="I1820" i="1"/>
  <c r="H1821" i="1"/>
  <c r="I1821" i="1"/>
  <c r="H1822" i="1"/>
  <c r="I1822" i="1"/>
  <c r="H1823" i="1"/>
  <c r="I1823" i="1"/>
  <c r="H1824" i="1"/>
  <c r="I1824" i="1"/>
  <c r="H1825" i="1"/>
  <c r="I1825" i="1"/>
  <c r="H1826" i="1"/>
  <c r="I1826" i="1"/>
  <c r="H1827" i="1"/>
  <c r="I1827" i="1"/>
  <c r="H1828" i="1"/>
  <c r="I1828" i="1"/>
  <c r="H1829" i="1"/>
  <c r="I1829" i="1"/>
  <c r="H1830" i="1"/>
  <c r="I1830" i="1"/>
  <c r="H1831" i="1"/>
  <c r="I1831" i="1"/>
  <c r="H1832" i="1"/>
  <c r="I1832" i="1"/>
  <c r="H1833" i="1"/>
  <c r="I1833" i="1"/>
  <c r="H1834" i="1"/>
  <c r="I1834" i="1"/>
  <c r="H1835" i="1"/>
  <c r="I1835" i="1"/>
  <c r="H1836" i="1"/>
  <c r="I1836" i="1"/>
  <c r="H1837" i="1"/>
  <c r="I1837" i="1"/>
  <c r="H1838" i="1"/>
  <c r="I1838" i="1"/>
  <c r="H1839" i="1"/>
  <c r="I1839" i="1"/>
  <c r="H1840" i="1"/>
  <c r="I1840" i="1"/>
  <c r="H1841" i="1"/>
  <c r="I1841" i="1"/>
  <c r="H1842" i="1"/>
  <c r="I1842" i="1"/>
  <c r="H1843" i="1"/>
  <c r="I1843" i="1"/>
  <c r="H1844" i="1"/>
  <c r="I1844" i="1"/>
  <c r="H1845" i="1"/>
  <c r="I1845" i="1"/>
  <c r="H1846" i="1"/>
  <c r="I1846" i="1"/>
  <c r="H1847" i="1"/>
  <c r="I1847" i="1"/>
  <c r="H1848" i="1"/>
  <c r="I1848" i="1"/>
  <c r="H1849" i="1"/>
  <c r="I1849" i="1"/>
  <c r="H1850" i="1"/>
  <c r="I1850" i="1"/>
  <c r="H1851" i="1"/>
  <c r="I1851" i="1"/>
  <c r="H1852" i="1"/>
  <c r="I1852" i="1"/>
  <c r="H1853" i="1"/>
  <c r="I1853" i="1"/>
  <c r="H1854" i="1"/>
  <c r="I1854" i="1"/>
  <c r="H1855" i="1"/>
  <c r="I1855" i="1"/>
  <c r="H1856" i="1"/>
  <c r="I1856" i="1"/>
  <c r="H1857" i="1"/>
  <c r="I1857" i="1"/>
  <c r="H1858" i="1"/>
  <c r="I1858" i="1"/>
  <c r="H1859" i="1"/>
  <c r="I1859" i="1"/>
  <c r="H1860" i="1"/>
  <c r="I1860" i="1"/>
  <c r="H1861" i="1"/>
  <c r="I1861" i="1"/>
  <c r="H1862" i="1"/>
  <c r="I1862" i="1"/>
  <c r="H1863" i="1"/>
  <c r="I1863" i="1"/>
  <c r="H1864" i="1"/>
  <c r="I1864" i="1"/>
  <c r="H1865" i="1"/>
  <c r="I1865" i="1"/>
  <c r="H1866" i="1"/>
  <c r="I1866" i="1"/>
  <c r="H1867" i="1"/>
  <c r="I1867" i="1"/>
  <c r="H1868" i="1"/>
  <c r="I1868" i="1"/>
  <c r="H1869" i="1"/>
  <c r="I1869" i="1"/>
  <c r="H1870" i="1"/>
  <c r="I1870" i="1"/>
  <c r="H1871" i="1"/>
  <c r="I1871" i="1"/>
  <c r="H1872" i="1"/>
  <c r="I1872" i="1"/>
  <c r="H1873" i="1"/>
  <c r="I1873" i="1"/>
  <c r="H1874" i="1"/>
  <c r="I1874" i="1"/>
  <c r="H1875" i="1"/>
  <c r="I1875" i="1"/>
  <c r="H1876" i="1"/>
  <c r="I1876" i="1"/>
  <c r="H1877" i="1"/>
  <c r="I1877" i="1"/>
  <c r="H1878" i="1"/>
  <c r="I1878" i="1"/>
  <c r="H1879" i="1"/>
  <c r="I1879" i="1"/>
  <c r="H1880" i="1"/>
  <c r="I1880" i="1"/>
  <c r="H1881" i="1"/>
  <c r="I1881" i="1"/>
  <c r="H1882" i="1"/>
  <c r="I1882" i="1"/>
  <c r="H1883" i="1"/>
  <c r="I1883" i="1"/>
  <c r="H1884" i="1"/>
  <c r="I1884" i="1"/>
  <c r="H1885" i="1"/>
  <c r="I1885" i="1"/>
  <c r="H1886" i="1"/>
  <c r="I1886" i="1"/>
  <c r="H1887" i="1"/>
  <c r="I1887" i="1"/>
  <c r="H1888" i="1"/>
  <c r="I1888" i="1"/>
  <c r="H1889" i="1"/>
  <c r="I1889" i="1"/>
  <c r="H1890" i="1"/>
  <c r="I1890" i="1"/>
  <c r="H1891" i="1"/>
  <c r="I1891" i="1"/>
  <c r="H1892" i="1"/>
  <c r="I1892" i="1"/>
  <c r="H1893" i="1"/>
  <c r="I1893" i="1"/>
  <c r="H1894" i="1"/>
  <c r="I1894" i="1"/>
  <c r="H1895" i="1"/>
  <c r="I1895" i="1"/>
  <c r="H1896" i="1"/>
  <c r="I1896" i="1"/>
  <c r="H1897" i="1"/>
  <c r="I1897" i="1"/>
  <c r="H1898" i="1"/>
  <c r="I1898" i="1"/>
  <c r="H1899" i="1"/>
  <c r="I1899" i="1"/>
  <c r="H1900" i="1"/>
  <c r="I1900" i="1"/>
  <c r="H1901" i="1"/>
  <c r="I1901" i="1"/>
  <c r="H1902" i="1"/>
  <c r="I1902" i="1"/>
  <c r="H1903" i="1"/>
  <c r="I1903" i="1"/>
  <c r="H1904" i="1"/>
  <c r="I1904" i="1"/>
  <c r="H1905" i="1"/>
  <c r="I1905" i="1"/>
  <c r="H1906" i="1"/>
  <c r="I1906" i="1"/>
  <c r="H1907" i="1"/>
  <c r="I1907" i="1"/>
  <c r="H1908" i="1"/>
  <c r="I1908" i="1"/>
  <c r="H1909" i="1"/>
  <c r="I1909" i="1"/>
  <c r="H1910" i="1"/>
  <c r="I1910" i="1"/>
  <c r="H1911" i="1"/>
  <c r="I1911" i="1"/>
  <c r="H1912" i="1"/>
  <c r="I1912" i="1"/>
  <c r="H1913" i="1"/>
  <c r="I1913" i="1"/>
  <c r="H1914" i="1"/>
  <c r="I1914" i="1"/>
  <c r="H1915" i="1"/>
  <c r="I1915" i="1"/>
  <c r="H1916" i="1"/>
  <c r="I1916" i="1"/>
  <c r="H1917" i="1"/>
  <c r="I1917" i="1"/>
  <c r="H1918" i="1"/>
  <c r="I1918" i="1"/>
  <c r="H1919" i="1"/>
  <c r="I1919" i="1"/>
  <c r="H1920" i="1"/>
  <c r="I1920" i="1"/>
  <c r="H1921" i="1"/>
  <c r="I1921" i="1"/>
  <c r="H1922" i="1"/>
  <c r="I1922" i="1"/>
  <c r="H1923" i="1"/>
  <c r="I1923" i="1"/>
  <c r="H1924" i="1"/>
  <c r="I1924" i="1"/>
  <c r="H1925" i="1"/>
  <c r="I1925" i="1"/>
  <c r="H1926" i="1"/>
  <c r="I1926" i="1"/>
  <c r="H1927" i="1"/>
  <c r="I1927" i="1"/>
  <c r="H1928" i="1"/>
  <c r="I1928" i="1"/>
  <c r="H1929" i="1"/>
  <c r="I1929" i="1"/>
  <c r="H1930" i="1"/>
  <c r="I1930" i="1"/>
  <c r="H1931" i="1"/>
  <c r="I1931" i="1"/>
  <c r="H1932" i="1"/>
  <c r="I1932" i="1"/>
  <c r="H1933" i="1"/>
  <c r="I1933" i="1"/>
  <c r="H1934" i="1"/>
  <c r="I1934" i="1"/>
  <c r="H1935" i="1"/>
  <c r="I1935" i="1"/>
  <c r="H1936" i="1"/>
  <c r="I1936" i="1"/>
  <c r="H1937" i="1"/>
  <c r="I1937" i="1"/>
  <c r="H1938" i="1"/>
  <c r="I1938" i="1"/>
  <c r="H1939" i="1"/>
  <c r="I1939" i="1"/>
  <c r="H1940" i="1"/>
  <c r="I1940" i="1"/>
  <c r="H1941" i="1"/>
  <c r="I1941" i="1"/>
  <c r="H1942" i="1"/>
  <c r="I1942" i="1"/>
  <c r="H1943" i="1"/>
  <c r="I1943" i="1"/>
  <c r="H1944" i="1"/>
  <c r="I1944" i="1"/>
  <c r="H1945" i="1"/>
  <c r="I1945" i="1"/>
  <c r="H1946" i="1"/>
  <c r="I1946" i="1"/>
  <c r="H1947" i="1"/>
  <c r="I1947" i="1"/>
  <c r="H1948" i="1"/>
  <c r="I1948" i="1"/>
  <c r="H1949" i="1"/>
  <c r="I1949" i="1"/>
  <c r="H1950" i="1"/>
  <c r="I1950" i="1"/>
  <c r="H1951" i="1"/>
  <c r="I1951" i="1"/>
  <c r="H1952" i="1"/>
  <c r="I1952" i="1"/>
  <c r="H1953" i="1"/>
  <c r="I1953" i="1"/>
  <c r="H1954" i="1"/>
  <c r="I1954" i="1"/>
  <c r="H1955" i="1"/>
  <c r="I1955" i="1"/>
  <c r="H1956" i="1"/>
  <c r="I1956" i="1"/>
  <c r="H1957" i="1"/>
  <c r="I1957" i="1"/>
  <c r="H1958" i="1"/>
  <c r="I1958" i="1"/>
  <c r="H1959" i="1"/>
  <c r="I1959" i="1"/>
  <c r="H1960" i="1"/>
  <c r="I1960" i="1"/>
  <c r="H1961" i="1"/>
  <c r="I1961" i="1"/>
  <c r="H1962" i="1"/>
  <c r="I1962" i="1"/>
  <c r="H1963" i="1"/>
  <c r="I1963" i="1"/>
  <c r="H1964" i="1"/>
  <c r="I1964" i="1"/>
  <c r="H1965" i="1"/>
  <c r="I1965" i="1"/>
  <c r="H1966" i="1"/>
  <c r="I1966" i="1"/>
  <c r="H1967" i="1"/>
  <c r="I1967" i="1"/>
  <c r="H1968" i="1"/>
  <c r="I1968" i="1"/>
  <c r="H1969" i="1"/>
  <c r="I1969" i="1"/>
  <c r="H1970" i="1"/>
  <c r="I1970" i="1"/>
  <c r="H1971" i="1"/>
  <c r="I1971" i="1"/>
  <c r="H1972" i="1"/>
  <c r="I1972" i="1"/>
  <c r="H1973" i="1"/>
  <c r="I1973" i="1"/>
  <c r="H1974" i="1"/>
  <c r="I1974" i="1"/>
  <c r="H1975" i="1"/>
  <c r="I1975" i="1"/>
  <c r="H1976" i="1"/>
  <c r="I1976" i="1"/>
  <c r="H1977" i="1"/>
  <c r="I1977" i="1"/>
  <c r="H1978" i="1"/>
  <c r="I1978" i="1"/>
  <c r="H1979" i="1"/>
  <c r="I1979" i="1"/>
  <c r="H1980" i="1"/>
  <c r="I1980" i="1"/>
  <c r="H1981" i="1"/>
  <c r="I1981" i="1"/>
  <c r="H1982" i="1"/>
  <c r="I1982" i="1"/>
  <c r="H1983" i="1"/>
  <c r="I1983" i="1"/>
  <c r="H1984" i="1"/>
  <c r="I1984" i="1"/>
  <c r="H1985" i="1"/>
  <c r="I1985" i="1"/>
  <c r="H1986" i="1"/>
  <c r="I1986" i="1"/>
  <c r="H1987" i="1"/>
  <c r="I1987" i="1"/>
  <c r="H1988" i="1"/>
  <c r="I1988" i="1"/>
  <c r="H1989" i="1"/>
  <c r="I1989" i="1"/>
  <c r="H1990" i="1"/>
  <c r="I1990" i="1"/>
  <c r="H1991" i="1"/>
  <c r="I1991" i="1"/>
  <c r="H1992" i="1"/>
  <c r="I1992" i="1"/>
  <c r="H1993" i="1"/>
  <c r="I1993" i="1"/>
  <c r="H1994" i="1"/>
  <c r="I1994" i="1"/>
  <c r="H1995" i="1"/>
  <c r="I1995" i="1"/>
  <c r="H1996" i="1"/>
  <c r="I1996" i="1"/>
  <c r="H1997" i="1"/>
  <c r="I1997" i="1"/>
  <c r="H1998" i="1"/>
  <c r="I1998" i="1"/>
  <c r="H1999" i="1"/>
  <c r="I1999" i="1"/>
  <c r="H2000" i="1"/>
  <c r="I2000" i="1"/>
  <c r="H2001" i="1"/>
  <c r="I2001" i="1"/>
  <c r="H2002" i="1"/>
  <c r="I2002" i="1"/>
  <c r="H2003" i="1"/>
  <c r="I2003" i="1"/>
  <c r="H2004" i="1"/>
  <c r="I2004" i="1"/>
  <c r="H2005" i="1"/>
  <c r="I2005" i="1"/>
  <c r="H2006" i="1"/>
  <c r="I2006" i="1"/>
  <c r="H2007" i="1"/>
  <c r="I2007" i="1"/>
  <c r="H2008" i="1"/>
  <c r="I2008" i="1"/>
  <c r="H2009" i="1"/>
  <c r="I2009" i="1"/>
  <c r="H2010" i="1"/>
  <c r="I2010" i="1"/>
  <c r="H2011" i="1"/>
  <c r="I2011" i="1"/>
  <c r="H2012" i="1"/>
  <c r="I2012" i="1"/>
  <c r="H2013" i="1"/>
  <c r="I2013" i="1"/>
  <c r="H2014" i="1"/>
  <c r="I2014" i="1"/>
  <c r="H2015" i="1"/>
  <c r="I2015" i="1"/>
  <c r="H2016" i="1"/>
  <c r="I2016" i="1"/>
  <c r="H2017" i="1"/>
  <c r="I2017" i="1"/>
  <c r="H2018" i="1"/>
  <c r="I2018" i="1"/>
  <c r="H2019" i="1"/>
  <c r="I2019" i="1"/>
  <c r="H2020" i="1"/>
  <c r="I2020" i="1"/>
  <c r="H2021" i="1"/>
  <c r="I2021" i="1"/>
  <c r="H2022" i="1"/>
  <c r="I2022" i="1"/>
  <c r="H2023" i="1"/>
  <c r="I2023" i="1"/>
  <c r="H2024" i="1"/>
  <c r="I2024" i="1"/>
  <c r="H2025" i="1"/>
  <c r="I2025" i="1"/>
  <c r="H2026" i="1"/>
  <c r="I2026" i="1"/>
  <c r="H2027" i="1"/>
  <c r="I2027" i="1"/>
  <c r="H2028" i="1"/>
  <c r="I2028" i="1"/>
  <c r="H2029" i="1"/>
  <c r="I2029" i="1"/>
  <c r="H2030" i="1"/>
  <c r="I2030" i="1"/>
  <c r="H2031" i="1"/>
  <c r="I2031" i="1"/>
  <c r="H2032" i="1"/>
  <c r="I2032" i="1"/>
  <c r="H2033" i="1"/>
  <c r="I2033" i="1"/>
  <c r="H2034" i="1"/>
  <c r="I2034" i="1"/>
  <c r="H2035" i="1"/>
  <c r="I2035" i="1"/>
  <c r="H2036" i="1"/>
  <c r="I2036" i="1"/>
  <c r="H2037" i="1"/>
  <c r="I2037" i="1"/>
  <c r="H2038" i="1"/>
  <c r="I2038" i="1"/>
  <c r="H2039" i="1"/>
  <c r="I2039" i="1"/>
  <c r="H2040" i="1"/>
  <c r="I2040" i="1"/>
  <c r="H2041" i="1"/>
  <c r="I2041" i="1"/>
  <c r="H2042" i="1"/>
  <c r="I2042" i="1"/>
  <c r="H2043" i="1"/>
  <c r="I2043" i="1"/>
  <c r="H2044" i="1"/>
  <c r="I2044" i="1"/>
  <c r="H2045" i="1"/>
  <c r="I2045" i="1"/>
  <c r="H2046" i="1"/>
  <c r="I2046" i="1"/>
  <c r="H2047" i="1"/>
  <c r="I2047" i="1"/>
  <c r="H2048" i="1"/>
  <c r="I2048" i="1"/>
  <c r="H2049" i="1"/>
  <c r="I2049" i="1"/>
  <c r="H2050" i="1"/>
  <c r="I2050" i="1"/>
  <c r="H2051" i="1"/>
  <c r="I2051" i="1"/>
  <c r="H2052" i="1"/>
  <c r="I2052" i="1"/>
  <c r="H2053" i="1"/>
  <c r="I2053" i="1"/>
  <c r="H2054" i="1"/>
  <c r="I2054" i="1"/>
  <c r="H2055" i="1"/>
  <c r="I2055" i="1"/>
  <c r="H2056" i="1"/>
  <c r="I2056" i="1"/>
  <c r="H2057" i="1"/>
  <c r="I2057" i="1"/>
  <c r="H2058" i="1"/>
  <c r="I2058" i="1"/>
  <c r="H2059" i="1"/>
  <c r="I2059" i="1"/>
  <c r="H2060" i="1"/>
  <c r="I2060" i="1"/>
  <c r="H2061" i="1"/>
  <c r="I2061" i="1"/>
  <c r="H2062" i="1"/>
  <c r="I2062" i="1"/>
  <c r="H2063" i="1"/>
  <c r="I2063" i="1"/>
  <c r="H2064" i="1"/>
  <c r="I2064" i="1"/>
  <c r="H2065" i="1"/>
  <c r="I2065" i="1"/>
  <c r="H2066" i="1"/>
  <c r="I2066" i="1"/>
  <c r="H2067" i="1"/>
  <c r="I2067" i="1"/>
  <c r="H2068" i="1"/>
  <c r="I2068" i="1"/>
  <c r="H2069" i="1"/>
  <c r="I2069" i="1"/>
  <c r="H2070" i="1"/>
  <c r="I2070" i="1"/>
  <c r="H2071" i="1"/>
  <c r="I2071" i="1"/>
  <c r="H2072" i="1"/>
  <c r="I2072" i="1"/>
  <c r="H2073" i="1"/>
  <c r="I2073" i="1"/>
  <c r="H2074" i="1"/>
  <c r="I2074" i="1"/>
  <c r="H2075" i="1"/>
  <c r="I2075" i="1"/>
  <c r="H2076" i="1"/>
  <c r="I2076" i="1"/>
  <c r="H2077" i="1"/>
  <c r="I2077" i="1"/>
  <c r="H2078" i="1"/>
  <c r="I2078" i="1"/>
  <c r="H2079" i="1"/>
  <c r="I2079" i="1"/>
  <c r="H2080" i="1"/>
  <c r="I2080" i="1"/>
  <c r="H2081" i="1"/>
  <c r="I2081" i="1"/>
  <c r="H2082" i="1"/>
  <c r="I2082" i="1"/>
  <c r="H2083" i="1"/>
  <c r="I2083" i="1"/>
  <c r="H2084" i="1"/>
  <c r="I2084" i="1"/>
  <c r="H2085" i="1"/>
  <c r="I2085" i="1"/>
  <c r="H2086" i="1"/>
  <c r="I2086" i="1"/>
  <c r="H2087" i="1"/>
  <c r="I2087" i="1"/>
  <c r="H2088" i="1"/>
  <c r="I2088" i="1"/>
  <c r="H2089" i="1"/>
  <c r="I2089" i="1"/>
  <c r="H2090" i="1"/>
  <c r="I2090" i="1"/>
  <c r="H2091" i="1"/>
  <c r="I2091" i="1"/>
  <c r="H2092" i="1"/>
  <c r="I2092" i="1"/>
  <c r="H2093" i="1"/>
  <c r="I2093" i="1"/>
  <c r="H2094" i="1"/>
  <c r="I2094" i="1"/>
  <c r="H2095" i="1"/>
  <c r="I2095" i="1"/>
  <c r="H2096" i="1"/>
  <c r="I2096" i="1"/>
  <c r="H2097" i="1"/>
  <c r="I2097" i="1"/>
  <c r="H2098" i="1"/>
  <c r="I2098" i="1"/>
  <c r="H2099" i="1"/>
  <c r="I2099" i="1"/>
  <c r="H2100" i="1"/>
  <c r="I2100" i="1"/>
  <c r="H2101" i="1"/>
  <c r="I2101" i="1"/>
  <c r="H2102" i="1"/>
  <c r="I2102" i="1"/>
  <c r="H2103" i="1"/>
  <c r="I2103" i="1"/>
  <c r="H2104" i="1"/>
  <c r="I2104" i="1"/>
  <c r="H2105" i="1"/>
  <c r="I2105" i="1"/>
  <c r="H2106" i="1"/>
  <c r="I2106" i="1"/>
  <c r="H2107" i="1"/>
  <c r="I2107" i="1"/>
  <c r="H2108" i="1"/>
  <c r="I2108" i="1"/>
  <c r="H2109" i="1"/>
  <c r="I2109" i="1"/>
  <c r="H2110" i="1"/>
  <c r="I2110" i="1"/>
  <c r="H2111" i="1"/>
  <c r="I2111" i="1"/>
  <c r="H2112" i="1"/>
  <c r="I2112" i="1"/>
  <c r="H2113" i="1"/>
  <c r="I2113" i="1"/>
  <c r="H2114" i="1"/>
  <c r="I2114" i="1"/>
  <c r="H2115" i="1"/>
  <c r="I2115" i="1"/>
  <c r="H2116" i="1"/>
  <c r="I2116" i="1"/>
  <c r="H2117" i="1"/>
  <c r="I2117" i="1"/>
  <c r="H2118" i="1"/>
  <c r="I2118" i="1"/>
  <c r="H2119" i="1"/>
  <c r="I2119" i="1"/>
  <c r="H2120" i="1"/>
  <c r="I2120" i="1"/>
  <c r="H2121" i="1"/>
  <c r="I2121" i="1"/>
  <c r="H2122" i="1"/>
  <c r="I2122" i="1"/>
  <c r="H2123" i="1"/>
  <c r="I2123" i="1"/>
  <c r="H2124" i="1"/>
  <c r="I2124" i="1"/>
  <c r="H2125" i="1"/>
  <c r="I2125" i="1"/>
  <c r="H2126" i="1"/>
  <c r="I2126" i="1"/>
  <c r="H2127" i="1"/>
  <c r="I2127" i="1"/>
  <c r="H2128" i="1"/>
  <c r="I2128" i="1"/>
  <c r="H2129" i="1"/>
  <c r="I2129" i="1"/>
  <c r="H2130" i="1"/>
  <c r="I2130" i="1"/>
  <c r="H2131" i="1"/>
  <c r="I2131" i="1"/>
  <c r="H2132" i="1"/>
  <c r="I2132" i="1"/>
  <c r="H2133" i="1"/>
  <c r="I2133" i="1"/>
  <c r="H2134" i="1"/>
  <c r="I2134" i="1"/>
  <c r="H2135" i="1"/>
  <c r="I2135" i="1"/>
  <c r="H2136" i="1"/>
  <c r="I2136" i="1"/>
  <c r="H2137" i="1"/>
  <c r="I2137" i="1"/>
  <c r="H2138" i="1"/>
  <c r="I2138" i="1"/>
  <c r="H2139" i="1"/>
  <c r="I2139" i="1"/>
  <c r="H2140" i="1"/>
  <c r="I2140" i="1"/>
  <c r="H2141" i="1"/>
  <c r="I2141" i="1"/>
  <c r="H2142" i="1"/>
  <c r="I2142" i="1"/>
  <c r="H2143" i="1"/>
  <c r="I2143" i="1"/>
  <c r="H2144" i="1"/>
  <c r="I2144" i="1"/>
  <c r="H2145" i="1"/>
  <c r="I2145" i="1"/>
  <c r="H2146" i="1"/>
  <c r="I2146" i="1"/>
  <c r="H2147" i="1"/>
  <c r="I2147" i="1"/>
  <c r="H2148" i="1"/>
  <c r="I2148" i="1"/>
  <c r="H2149" i="1"/>
  <c r="I2149" i="1"/>
  <c r="H2150" i="1"/>
  <c r="I2150" i="1"/>
  <c r="H2151" i="1"/>
  <c r="I2151" i="1"/>
  <c r="H2152" i="1"/>
  <c r="I2152" i="1"/>
  <c r="H2153" i="1"/>
  <c r="I2153" i="1"/>
  <c r="H2154" i="1"/>
  <c r="I2154" i="1"/>
  <c r="H2155" i="1"/>
  <c r="I2155" i="1"/>
  <c r="H2156" i="1"/>
  <c r="I2156" i="1"/>
  <c r="H2157" i="1"/>
  <c r="I2157" i="1"/>
  <c r="H2158" i="1"/>
  <c r="I2158" i="1"/>
  <c r="H2159" i="1"/>
  <c r="I2159" i="1"/>
  <c r="H2160" i="1"/>
  <c r="I2160" i="1"/>
  <c r="H2161" i="1"/>
  <c r="I2161" i="1"/>
  <c r="H2162" i="1"/>
  <c r="I2162" i="1"/>
  <c r="H2163" i="1"/>
  <c r="I2163" i="1"/>
  <c r="H2164" i="1"/>
  <c r="I2164" i="1"/>
  <c r="H2165" i="1"/>
  <c r="I2165" i="1"/>
  <c r="H2166" i="1"/>
  <c r="I2166" i="1"/>
  <c r="H2167" i="1"/>
  <c r="I2167" i="1"/>
  <c r="H2168" i="1"/>
  <c r="I2168" i="1"/>
  <c r="H2169" i="1"/>
  <c r="I2169" i="1"/>
  <c r="H2170" i="1"/>
  <c r="I2170" i="1"/>
  <c r="H2171" i="1"/>
  <c r="I2171" i="1"/>
  <c r="H2172" i="1"/>
  <c r="I2172" i="1"/>
  <c r="H2173" i="1"/>
  <c r="I2173" i="1"/>
  <c r="H2174" i="1"/>
  <c r="I2174" i="1"/>
  <c r="H2175" i="1"/>
  <c r="I2175" i="1"/>
  <c r="H2176" i="1"/>
  <c r="I2176" i="1"/>
  <c r="H2177" i="1"/>
  <c r="I2177" i="1"/>
  <c r="H2178" i="1"/>
  <c r="I2178" i="1"/>
  <c r="H2179" i="1"/>
  <c r="I2179" i="1"/>
  <c r="H2180" i="1"/>
  <c r="I2180" i="1"/>
  <c r="H2181" i="1"/>
  <c r="I2181" i="1"/>
  <c r="H2182" i="1"/>
  <c r="I2182" i="1"/>
  <c r="H2183" i="1"/>
  <c r="I2183" i="1"/>
  <c r="H2184" i="1"/>
  <c r="I2184" i="1"/>
  <c r="H2185" i="1"/>
  <c r="I2185" i="1"/>
  <c r="H2186" i="1"/>
  <c r="I2186" i="1"/>
  <c r="H2187" i="1"/>
  <c r="I2187" i="1"/>
  <c r="H2188" i="1"/>
  <c r="I2188" i="1"/>
  <c r="H2189" i="1"/>
  <c r="I2189" i="1"/>
  <c r="H2190" i="1"/>
  <c r="I2190" i="1"/>
  <c r="H2191" i="1"/>
  <c r="I2191" i="1"/>
  <c r="H2192" i="1"/>
  <c r="I2192" i="1"/>
  <c r="H2193" i="1"/>
  <c r="I2193" i="1"/>
  <c r="H2194" i="1"/>
  <c r="I2194" i="1"/>
  <c r="H2195" i="1"/>
  <c r="I2195" i="1"/>
  <c r="H2196" i="1"/>
  <c r="I2196" i="1"/>
  <c r="H2197" i="1"/>
  <c r="I2197" i="1"/>
  <c r="H2198" i="1"/>
  <c r="I2198" i="1"/>
  <c r="H2199" i="1"/>
  <c r="I2199" i="1"/>
  <c r="H2200" i="1"/>
  <c r="I2200" i="1"/>
  <c r="H2201" i="1"/>
  <c r="I2201" i="1"/>
  <c r="H2202" i="1"/>
  <c r="I2202" i="1"/>
  <c r="H2203" i="1"/>
  <c r="I2203" i="1"/>
  <c r="H2204" i="1"/>
  <c r="I2204" i="1"/>
  <c r="H2205" i="1"/>
  <c r="I2205" i="1"/>
  <c r="H2206" i="1"/>
  <c r="I2206" i="1"/>
  <c r="H2207" i="1"/>
  <c r="I2207" i="1"/>
  <c r="H2208" i="1"/>
  <c r="I2208" i="1"/>
  <c r="H2209" i="1"/>
  <c r="I2209" i="1"/>
  <c r="H2210" i="1"/>
  <c r="I2210" i="1"/>
  <c r="H2211" i="1"/>
  <c r="I2211" i="1"/>
  <c r="H2212" i="1"/>
  <c r="I2212" i="1"/>
  <c r="H2213" i="1"/>
  <c r="I2213" i="1"/>
  <c r="H2214" i="1"/>
  <c r="I2214" i="1"/>
  <c r="H2215" i="1"/>
  <c r="I2215" i="1"/>
  <c r="H2216" i="1"/>
  <c r="I2216" i="1"/>
  <c r="H2217" i="1"/>
  <c r="I2217" i="1"/>
  <c r="H2218" i="1"/>
  <c r="I2218" i="1"/>
  <c r="H2219" i="1"/>
  <c r="I2219" i="1"/>
  <c r="H2220" i="1"/>
  <c r="I2220" i="1"/>
  <c r="H2221" i="1"/>
  <c r="I2221" i="1"/>
  <c r="H2222" i="1"/>
  <c r="I2222" i="1"/>
  <c r="H2223" i="1"/>
  <c r="I2223" i="1"/>
  <c r="H2224" i="1"/>
  <c r="I2224" i="1"/>
  <c r="H2225" i="1"/>
  <c r="I2225" i="1"/>
  <c r="H2226" i="1"/>
  <c r="I2226" i="1"/>
  <c r="H2227" i="1"/>
  <c r="I2227" i="1"/>
  <c r="H2228" i="1"/>
  <c r="I2228" i="1"/>
  <c r="H2229" i="1"/>
  <c r="I2229" i="1"/>
  <c r="H2230" i="1"/>
  <c r="I2230" i="1"/>
  <c r="H2231" i="1"/>
  <c r="I2231" i="1"/>
  <c r="H2232" i="1"/>
  <c r="I2232" i="1"/>
  <c r="H2233" i="1"/>
  <c r="I2233" i="1"/>
  <c r="H2234" i="1"/>
  <c r="I2234" i="1"/>
  <c r="H2235" i="1"/>
  <c r="I2235" i="1"/>
  <c r="H2236" i="1"/>
  <c r="I2236" i="1"/>
  <c r="H2237" i="1"/>
  <c r="I2237" i="1"/>
  <c r="H2238" i="1"/>
  <c r="I2238" i="1"/>
  <c r="H2239" i="1"/>
  <c r="I2239" i="1"/>
  <c r="H2240" i="1"/>
  <c r="I2240" i="1"/>
  <c r="H2241" i="1"/>
  <c r="I2241" i="1"/>
  <c r="H2242" i="1"/>
  <c r="I2242" i="1"/>
  <c r="H2243" i="1"/>
  <c r="I2243" i="1"/>
  <c r="H2244" i="1"/>
  <c r="I2244" i="1"/>
  <c r="H2245" i="1"/>
  <c r="I2245" i="1"/>
  <c r="H2246" i="1"/>
  <c r="I2246" i="1"/>
  <c r="H2247" i="1"/>
  <c r="I2247" i="1"/>
  <c r="H2248" i="1"/>
  <c r="I2248" i="1"/>
  <c r="H2249" i="1"/>
  <c r="I2249" i="1"/>
  <c r="H2250" i="1"/>
  <c r="I2250" i="1"/>
  <c r="H2251" i="1"/>
  <c r="I2251" i="1"/>
  <c r="H2252" i="1"/>
  <c r="I2252" i="1"/>
  <c r="H2253" i="1"/>
  <c r="I2253" i="1"/>
  <c r="H2254" i="1"/>
  <c r="I2254" i="1"/>
  <c r="H2255" i="1"/>
  <c r="I2255" i="1"/>
  <c r="H2256" i="1"/>
  <c r="I2256" i="1"/>
  <c r="H2257" i="1"/>
  <c r="I2257" i="1"/>
  <c r="H2258" i="1"/>
  <c r="I2258" i="1"/>
  <c r="H2259" i="1"/>
  <c r="I2259" i="1"/>
  <c r="H2260" i="1"/>
  <c r="I2260" i="1"/>
  <c r="H2261" i="1"/>
  <c r="I2261" i="1"/>
  <c r="H2262" i="1"/>
  <c r="I2262" i="1"/>
  <c r="H2263" i="1"/>
  <c r="I2263" i="1"/>
  <c r="H2264" i="1"/>
  <c r="I2264" i="1"/>
  <c r="H2265" i="1"/>
  <c r="I2265" i="1"/>
  <c r="H2266" i="1"/>
  <c r="I2266" i="1"/>
  <c r="H2267" i="1"/>
  <c r="I2267" i="1"/>
  <c r="H2268" i="1"/>
  <c r="I2268" i="1"/>
  <c r="H2269" i="1"/>
  <c r="I2269" i="1"/>
  <c r="H2270" i="1"/>
  <c r="I2270" i="1"/>
  <c r="H2271" i="1"/>
  <c r="I2271" i="1"/>
  <c r="H2272" i="1"/>
  <c r="I2272" i="1"/>
  <c r="H2273" i="1"/>
  <c r="I2273" i="1"/>
  <c r="H2274" i="1"/>
  <c r="I2274" i="1"/>
  <c r="H2275" i="1"/>
  <c r="I2275" i="1"/>
  <c r="H2276" i="1"/>
  <c r="I2276" i="1"/>
  <c r="H2277" i="1"/>
  <c r="I2277" i="1"/>
  <c r="H2278" i="1"/>
  <c r="I2278" i="1"/>
  <c r="H2279" i="1"/>
  <c r="I2279" i="1"/>
  <c r="H2280" i="1"/>
  <c r="I2280" i="1"/>
  <c r="H2281" i="1"/>
  <c r="I2281" i="1"/>
  <c r="H2282" i="1"/>
  <c r="I2282" i="1"/>
  <c r="H2283" i="1"/>
  <c r="I2283" i="1"/>
  <c r="H2284" i="1"/>
  <c r="I2284" i="1"/>
  <c r="H2285" i="1"/>
  <c r="I2285" i="1"/>
  <c r="H2286" i="1"/>
  <c r="I2286" i="1"/>
  <c r="H2287" i="1"/>
  <c r="I2287" i="1"/>
  <c r="H2288" i="1"/>
  <c r="I2288" i="1"/>
  <c r="H2289" i="1"/>
  <c r="I2289" i="1"/>
  <c r="H2290" i="1"/>
  <c r="I2290" i="1"/>
  <c r="H2291" i="1"/>
  <c r="I2291" i="1"/>
  <c r="H2292" i="1"/>
  <c r="I2292" i="1"/>
  <c r="H2293" i="1"/>
  <c r="I2293" i="1"/>
  <c r="H2294" i="1"/>
  <c r="I2294" i="1"/>
  <c r="H2295" i="1"/>
  <c r="I2295" i="1"/>
  <c r="H2296" i="1"/>
  <c r="I2296" i="1"/>
  <c r="H2297" i="1"/>
  <c r="I2297" i="1"/>
  <c r="H2298" i="1"/>
  <c r="I2298" i="1"/>
  <c r="H2299" i="1"/>
  <c r="I2299" i="1"/>
  <c r="H2300" i="1"/>
  <c r="I2300" i="1"/>
  <c r="H2301" i="1"/>
  <c r="I2301" i="1"/>
  <c r="H2302" i="1"/>
  <c r="I2302" i="1"/>
  <c r="H2303" i="1"/>
  <c r="I2303" i="1"/>
  <c r="H2304" i="1"/>
  <c r="I2304" i="1"/>
  <c r="H2305" i="1"/>
  <c r="I2305" i="1"/>
  <c r="H2306" i="1"/>
  <c r="I2306" i="1"/>
  <c r="H2307" i="1"/>
  <c r="I2307" i="1"/>
  <c r="H2308" i="1"/>
  <c r="I2308" i="1"/>
  <c r="H2309" i="1"/>
  <c r="I2309" i="1"/>
  <c r="H2310" i="1"/>
  <c r="I2310" i="1"/>
  <c r="H2311" i="1"/>
  <c r="I2311" i="1"/>
  <c r="H2312" i="1"/>
  <c r="I2312" i="1"/>
  <c r="H2313" i="1"/>
  <c r="I2313" i="1"/>
  <c r="H2314" i="1"/>
  <c r="I2314" i="1"/>
  <c r="H2315" i="1"/>
  <c r="I2315" i="1"/>
  <c r="H2316" i="1"/>
  <c r="I2316" i="1"/>
  <c r="H2317" i="1"/>
  <c r="I2317" i="1"/>
  <c r="H2318" i="1"/>
  <c r="I2318" i="1"/>
  <c r="H2319" i="1"/>
  <c r="I2319" i="1"/>
  <c r="H2320" i="1"/>
  <c r="I2320" i="1"/>
  <c r="H2321" i="1"/>
  <c r="I2321" i="1"/>
  <c r="H2322" i="1"/>
  <c r="I2322" i="1"/>
  <c r="H2323" i="1"/>
  <c r="I2323" i="1"/>
  <c r="H2324" i="1"/>
  <c r="I2324" i="1"/>
  <c r="H2325" i="1"/>
  <c r="I2325" i="1"/>
  <c r="H2326" i="1"/>
  <c r="I2326" i="1"/>
  <c r="H2327" i="1"/>
  <c r="I2327" i="1"/>
  <c r="H2328" i="1"/>
  <c r="I2328" i="1"/>
  <c r="H2329" i="1"/>
  <c r="I2329" i="1"/>
  <c r="H2330" i="1"/>
  <c r="I2330" i="1"/>
  <c r="H2331" i="1"/>
  <c r="I2331" i="1"/>
  <c r="H2332" i="1"/>
  <c r="I2332" i="1"/>
  <c r="H2333" i="1"/>
  <c r="I2333" i="1"/>
  <c r="H2334" i="1"/>
  <c r="I2334" i="1"/>
  <c r="H2335" i="1"/>
  <c r="I2335" i="1"/>
  <c r="H2336" i="1"/>
  <c r="I2336" i="1"/>
  <c r="H2337" i="1"/>
  <c r="I2337" i="1"/>
  <c r="H2338" i="1"/>
  <c r="I2338" i="1"/>
  <c r="H2339" i="1"/>
  <c r="I2339" i="1"/>
  <c r="H2340" i="1"/>
  <c r="I2340" i="1"/>
  <c r="H2341" i="1"/>
  <c r="I2341" i="1"/>
  <c r="H2342" i="1"/>
  <c r="I2342" i="1"/>
  <c r="H2343" i="1"/>
  <c r="I2343" i="1"/>
  <c r="H2344" i="1"/>
  <c r="I2344" i="1"/>
  <c r="H2345" i="1"/>
  <c r="I2345" i="1"/>
  <c r="H2346" i="1"/>
  <c r="I2346" i="1"/>
  <c r="H2347" i="1"/>
  <c r="I2347" i="1"/>
  <c r="H2348" i="1"/>
  <c r="I2348" i="1"/>
  <c r="H2349" i="1"/>
  <c r="I2349" i="1"/>
  <c r="H2350" i="1"/>
  <c r="I2350" i="1"/>
  <c r="H2351" i="1"/>
  <c r="I2351" i="1"/>
  <c r="H2352" i="1"/>
  <c r="I2352" i="1"/>
  <c r="H2353" i="1"/>
  <c r="I2353" i="1"/>
  <c r="H2354" i="1"/>
  <c r="I2354" i="1"/>
  <c r="H2355" i="1"/>
  <c r="I2355" i="1"/>
  <c r="H2356" i="1"/>
  <c r="I2356" i="1"/>
  <c r="H2357" i="1"/>
  <c r="I2357" i="1"/>
  <c r="H2358" i="1"/>
  <c r="I2358" i="1"/>
  <c r="H2359" i="1"/>
  <c r="I2359" i="1"/>
  <c r="H2360" i="1"/>
  <c r="I2360" i="1"/>
  <c r="H2361" i="1"/>
  <c r="I2361" i="1"/>
  <c r="H2362" i="1"/>
  <c r="I2362" i="1"/>
  <c r="H2363" i="1"/>
  <c r="I2363" i="1"/>
  <c r="H2364" i="1"/>
  <c r="I2364" i="1"/>
  <c r="H2365" i="1"/>
  <c r="I2365" i="1"/>
  <c r="H2366" i="1"/>
  <c r="I2366" i="1"/>
  <c r="H2367" i="1"/>
  <c r="I2367" i="1"/>
  <c r="H2368" i="1"/>
  <c r="I2368" i="1"/>
  <c r="H2369" i="1"/>
  <c r="I2369" i="1"/>
  <c r="H2370" i="1"/>
  <c r="I2370" i="1"/>
  <c r="H2371" i="1"/>
  <c r="I2371" i="1"/>
  <c r="H2372" i="1"/>
  <c r="I2372" i="1"/>
  <c r="H2373" i="1"/>
  <c r="I2373" i="1"/>
  <c r="H2374" i="1"/>
  <c r="I2374" i="1"/>
  <c r="H2375" i="1"/>
  <c r="I2375" i="1"/>
  <c r="H2376" i="1"/>
  <c r="I2376" i="1"/>
  <c r="H2377" i="1"/>
  <c r="I2377" i="1"/>
  <c r="H2378" i="1"/>
  <c r="I2378" i="1"/>
  <c r="H2379" i="1"/>
  <c r="I2379" i="1"/>
  <c r="H2380" i="1"/>
  <c r="I2380" i="1"/>
  <c r="H2381" i="1"/>
  <c r="I2381" i="1"/>
  <c r="H2382" i="1"/>
  <c r="I2382" i="1"/>
  <c r="H2383" i="1"/>
  <c r="I2383" i="1"/>
  <c r="H2384" i="1"/>
  <c r="I2384" i="1"/>
  <c r="H2385" i="1"/>
  <c r="I2385" i="1"/>
  <c r="H2386" i="1"/>
  <c r="I2386" i="1"/>
  <c r="H2387" i="1"/>
  <c r="I2387" i="1"/>
  <c r="H2388" i="1"/>
  <c r="I2388" i="1"/>
  <c r="H2389" i="1"/>
  <c r="I2389" i="1"/>
  <c r="H2390" i="1"/>
  <c r="I2390" i="1"/>
  <c r="H2391" i="1"/>
  <c r="I2391" i="1"/>
  <c r="H2392" i="1"/>
  <c r="I2392" i="1"/>
  <c r="H2393" i="1"/>
  <c r="I2393" i="1"/>
  <c r="H2394" i="1"/>
  <c r="I2394" i="1"/>
  <c r="H2395" i="1"/>
  <c r="I2395" i="1"/>
  <c r="H2396" i="1"/>
  <c r="I2396" i="1"/>
  <c r="H2397" i="1"/>
  <c r="I2397" i="1"/>
  <c r="H2398" i="1"/>
  <c r="I2398" i="1"/>
  <c r="H2399" i="1"/>
  <c r="I2399" i="1"/>
  <c r="H2400" i="1"/>
  <c r="I2400" i="1"/>
  <c r="H2401" i="1"/>
  <c r="I2401" i="1"/>
  <c r="H2402" i="1"/>
  <c r="I2402" i="1"/>
  <c r="H2403" i="1"/>
  <c r="I2403" i="1"/>
  <c r="H2404" i="1"/>
  <c r="I2404" i="1"/>
  <c r="H2405" i="1"/>
  <c r="I2405" i="1"/>
  <c r="H2406" i="1"/>
  <c r="I2406" i="1"/>
  <c r="H2407" i="1"/>
  <c r="I2407" i="1"/>
  <c r="H2408" i="1"/>
  <c r="I2408" i="1"/>
  <c r="H2409" i="1"/>
  <c r="I2409" i="1"/>
  <c r="H2410" i="1"/>
  <c r="I2410" i="1"/>
  <c r="H2411" i="1"/>
  <c r="I2411" i="1"/>
  <c r="H2412" i="1"/>
  <c r="I2412" i="1"/>
  <c r="H2413" i="1"/>
  <c r="I2413" i="1"/>
  <c r="H2414" i="1"/>
  <c r="I2414" i="1"/>
  <c r="H2415" i="1"/>
  <c r="I2415" i="1"/>
  <c r="H2416" i="1"/>
  <c r="I2416" i="1"/>
  <c r="H2417" i="1"/>
  <c r="I2417" i="1"/>
  <c r="H2418" i="1"/>
  <c r="I2418" i="1"/>
  <c r="H2419" i="1"/>
  <c r="I2419" i="1"/>
  <c r="H2420" i="1"/>
  <c r="I2420" i="1"/>
  <c r="H2421" i="1"/>
  <c r="I2421" i="1"/>
  <c r="H2422" i="1"/>
  <c r="I2422" i="1"/>
  <c r="H2423" i="1"/>
  <c r="I2423" i="1"/>
  <c r="H2424" i="1"/>
  <c r="I2424" i="1"/>
  <c r="H2425" i="1"/>
  <c r="I2425" i="1"/>
  <c r="H2426" i="1"/>
  <c r="I2426" i="1"/>
  <c r="H2427" i="1"/>
  <c r="I2427" i="1"/>
  <c r="H2428" i="1"/>
  <c r="I2428" i="1"/>
  <c r="H2429" i="1"/>
  <c r="I2429" i="1"/>
  <c r="H2430" i="1"/>
  <c r="I2430" i="1"/>
  <c r="H2431" i="1"/>
  <c r="I2431" i="1"/>
  <c r="H2432" i="1"/>
  <c r="I2432" i="1"/>
  <c r="H2433" i="1"/>
  <c r="I2433" i="1"/>
  <c r="H2434" i="1"/>
  <c r="I2434" i="1"/>
  <c r="H2435" i="1"/>
  <c r="I2435" i="1"/>
  <c r="H2436" i="1"/>
  <c r="I2436" i="1"/>
  <c r="H2437" i="1"/>
  <c r="I2437" i="1"/>
  <c r="H2438" i="1"/>
  <c r="I2438" i="1"/>
  <c r="H2439" i="1"/>
  <c r="I2439" i="1"/>
  <c r="H2440" i="1"/>
  <c r="I2440" i="1"/>
  <c r="H2441" i="1"/>
  <c r="I2441" i="1"/>
  <c r="H2442" i="1"/>
  <c r="I2442" i="1"/>
  <c r="H2443" i="1"/>
  <c r="I2443" i="1"/>
  <c r="H2444" i="1"/>
  <c r="I2444" i="1"/>
  <c r="H2445" i="1"/>
  <c r="I2445" i="1"/>
  <c r="H2446" i="1"/>
  <c r="I2446" i="1"/>
  <c r="H2447" i="1"/>
  <c r="I2447" i="1"/>
  <c r="H2448" i="1"/>
  <c r="I2448" i="1"/>
  <c r="H2449" i="1"/>
  <c r="I2449" i="1"/>
  <c r="H2450" i="1"/>
  <c r="I2450" i="1"/>
  <c r="H2451" i="1"/>
  <c r="I2451" i="1"/>
  <c r="H2452" i="1"/>
  <c r="I2452" i="1"/>
  <c r="H2453" i="1"/>
  <c r="I2453" i="1"/>
  <c r="H2454" i="1"/>
  <c r="I2454" i="1"/>
  <c r="H2455" i="1"/>
  <c r="I2455" i="1"/>
  <c r="H2456" i="1"/>
  <c r="I2456" i="1"/>
  <c r="H2457" i="1"/>
  <c r="I2457" i="1"/>
  <c r="H2458" i="1"/>
  <c r="I2458" i="1"/>
  <c r="H2459" i="1"/>
  <c r="I2459" i="1"/>
  <c r="H2460" i="1"/>
  <c r="I2460" i="1"/>
  <c r="H2461" i="1"/>
  <c r="I2461" i="1"/>
  <c r="H2462" i="1"/>
  <c r="I2462" i="1"/>
  <c r="H2463" i="1"/>
  <c r="I2463" i="1"/>
  <c r="H2464" i="1"/>
  <c r="I2464" i="1"/>
  <c r="H2465" i="1"/>
  <c r="I2465" i="1"/>
  <c r="H2466" i="1"/>
  <c r="I2466" i="1"/>
  <c r="H2467" i="1"/>
  <c r="I2467" i="1"/>
  <c r="H2468" i="1"/>
  <c r="I2468" i="1"/>
  <c r="H2469" i="1"/>
  <c r="I2469" i="1"/>
  <c r="H2470" i="1"/>
  <c r="I2470" i="1"/>
  <c r="H2471" i="1"/>
  <c r="I2471" i="1"/>
  <c r="H2472" i="1"/>
  <c r="I2472" i="1"/>
  <c r="H2473" i="1"/>
  <c r="I2473" i="1"/>
  <c r="H2474" i="1"/>
  <c r="I2474" i="1"/>
  <c r="H2475" i="1"/>
  <c r="I2475" i="1"/>
  <c r="H2476" i="1"/>
  <c r="I2476" i="1"/>
  <c r="H2477" i="1"/>
  <c r="I2477" i="1"/>
  <c r="H2478" i="1"/>
  <c r="I2478" i="1"/>
  <c r="H2479" i="1"/>
  <c r="I2479" i="1"/>
  <c r="H2480" i="1"/>
  <c r="I2480" i="1"/>
  <c r="H2481" i="1"/>
  <c r="I2481" i="1"/>
  <c r="H2482" i="1"/>
  <c r="I2482" i="1"/>
  <c r="H2483" i="1"/>
  <c r="I2483" i="1"/>
  <c r="H2484" i="1"/>
  <c r="I2484" i="1"/>
  <c r="H2485" i="1"/>
  <c r="I2485" i="1"/>
  <c r="H2486" i="1"/>
  <c r="I2486" i="1"/>
  <c r="H2487" i="1"/>
  <c r="I2487" i="1"/>
  <c r="H2488" i="1"/>
  <c r="I2488" i="1"/>
  <c r="H2489" i="1"/>
  <c r="I2489" i="1"/>
  <c r="H2490" i="1"/>
  <c r="I2490" i="1"/>
  <c r="H2491" i="1"/>
  <c r="I2491" i="1"/>
  <c r="H2492" i="1"/>
  <c r="I2492" i="1"/>
  <c r="H2493" i="1"/>
  <c r="I2493" i="1"/>
  <c r="H2494" i="1"/>
  <c r="I2494" i="1"/>
  <c r="H2495" i="1"/>
  <c r="I2495" i="1"/>
  <c r="H2496" i="1"/>
  <c r="I2496" i="1"/>
  <c r="H2497" i="1"/>
  <c r="I2497" i="1"/>
  <c r="H2498" i="1"/>
  <c r="I2498" i="1"/>
  <c r="H2499" i="1"/>
  <c r="I2499" i="1"/>
  <c r="H2500" i="1"/>
  <c r="I2500" i="1"/>
  <c r="H2501" i="1"/>
  <c r="I2501" i="1"/>
  <c r="H2502" i="1"/>
  <c r="I2502" i="1"/>
  <c r="H2503" i="1"/>
  <c r="I2503" i="1"/>
  <c r="H2504" i="1"/>
  <c r="I2504" i="1"/>
  <c r="H2505" i="1"/>
  <c r="I2505" i="1"/>
  <c r="H2506" i="1"/>
  <c r="I2506" i="1"/>
  <c r="H2507" i="1"/>
  <c r="I2507" i="1"/>
  <c r="H2508" i="1"/>
  <c r="I2508" i="1"/>
  <c r="H2509" i="1"/>
  <c r="I2509" i="1"/>
  <c r="H2510" i="1"/>
  <c r="I2510" i="1"/>
  <c r="H2511" i="1"/>
  <c r="I2511" i="1"/>
  <c r="H2512" i="1"/>
  <c r="I2512" i="1"/>
  <c r="H2513" i="1"/>
  <c r="I2513" i="1"/>
  <c r="H2514" i="1"/>
  <c r="I2514" i="1"/>
  <c r="H2515" i="1"/>
  <c r="I2515" i="1"/>
  <c r="H2516" i="1"/>
  <c r="I2516" i="1"/>
  <c r="H2517" i="1"/>
  <c r="I2517" i="1"/>
  <c r="H2518" i="1"/>
  <c r="I2518" i="1"/>
  <c r="H2519" i="1"/>
  <c r="I2519" i="1"/>
  <c r="H2520" i="1"/>
  <c r="I2520" i="1"/>
  <c r="H2521" i="1"/>
  <c r="I2521" i="1"/>
  <c r="H2522" i="1"/>
  <c r="I2522" i="1"/>
  <c r="H2523" i="1"/>
  <c r="I2523" i="1"/>
  <c r="H2524" i="1"/>
  <c r="I2524" i="1"/>
  <c r="H2525" i="1"/>
  <c r="I2525" i="1"/>
  <c r="H2526" i="1"/>
  <c r="I2526" i="1"/>
  <c r="H2527" i="1"/>
  <c r="I2527" i="1"/>
  <c r="H2528" i="1"/>
  <c r="I2528" i="1"/>
  <c r="H2529" i="1"/>
  <c r="I2529" i="1"/>
  <c r="H2530" i="1"/>
  <c r="I2530" i="1"/>
  <c r="H2531" i="1"/>
  <c r="I2531" i="1"/>
  <c r="H2532" i="1"/>
  <c r="I2532" i="1"/>
  <c r="H2533" i="1"/>
  <c r="I2533" i="1"/>
  <c r="H2534" i="1"/>
  <c r="I2534" i="1"/>
  <c r="H2535" i="1"/>
  <c r="I2535" i="1"/>
  <c r="H2536" i="1"/>
  <c r="I2536" i="1"/>
  <c r="H2537" i="1"/>
  <c r="I2537" i="1"/>
  <c r="H2538" i="1"/>
  <c r="I2538" i="1"/>
  <c r="H2539" i="1"/>
  <c r="I2539" i="1"/>
  <c r="H2540" i="1"/>
  <c r="I2540" i="1"/>
  <c r="H2541" i="1"/>
  <c r="I2541" i="1"/>
  <c r="H2542" i="1"/>
  <c r="I2542" i="1"/>
  <c r="H2543" i="1"/>
  <c r="I2543" i="1"/>
  <c r="H2544" i="1"/>
  <c r="I2544" i="1"/>
  <c r="H2545" i="1"/>
  <c r="I2545" i="1"/>
  <c r="H2546" i="1"/>
  <c r="I2546" i="1"/>
  <c r="H2547" i="1"/>
  <c r="I2547" i="1"/>
  <c r="H2548" i="1"/>
  <c r="I2548" i="1"/>
  <c r="H2549" i="1"/>
  <c r="I2549" i="1"/>
  <c r="H2550" i="1"/>
  <c r="I2550" i="1"/>
  <c r="H2551" i="1"/>
  <c r="I2551" i="1"/>
  <c r="H2552" i="1"/>
  <c r="I2552" i="1"/>
  <c r="H2553" i="1"/>
  <c r="I2553" i="1"/>
  <c r="H2554" i="1"/>
  <c r="I2554" i="1"/>
  <c r="H2555" i="1"/>
  <c r="I2555" i="1"/>
  <c r="H2556" i="1"/>
  <c r="I2556" i="1"/>
  <c r="H2557" i="1"/>
  <c r="I2557" i="1"/>
  <c r="H2558" i="1"/>
  <c r="I2558" i="1"/>
  <c r="H2559" i="1"/>
  <c r="I2559" i="1"/>
  <c r="H2560" i="1"/>
  <c r="I2560" i="1"/>
  <c r="H2561" i="1"/>
  <c r="I2561" i="1"/>
  <c r="H2562" i="1"/>
  <c r="I2562" i="1"/>
  <c r="H2563" i="1"/>
  <c r="I2563" i="1"/>
  <c r="H2564" i="1"/>
  <c r="I2564" i="1"/>
  <c r="H2565" i="1"/>
  <c r="I2565" i="1"/>
  <c r="H2566" i="1"/>
  <c r="I2566" i="1"/>
  <c r="H2567" i="1"/>
  <c r="I2567" i="1"/>
  <c r="H2568" i="1"/>
  <c r="I2568" i="1"/>
  <c r="H2569" i="1"/>
  <c r="I2569" i="1"/>
  <c r="H2570" i="1"/>
  <c r="I2570" i="1"/>
  <c r="H2571" i="1"/>
  <c r="I2571" i="1"/>
  <c r="H2572" i="1"/>
  <c r="I2572" i="1"/>
  <c r="H2573" i="1"/>
  <c r="I2573" i="1"/>
  <c r="H2574" i="1"/>
  <c r="I2574" i="1"/>
  <c r="H2575" i="1"/>
  <c r="I2575" i="1"/>
  <c r="H2576" i="1"/>
  <c r="I2576" i="1"/>
  <c r="H2577" i="1"/>
  <c r="I2577" i="1"/>
  <c r="H2578" i="1"/>
  <c r="I2578" i="1"/>
  <c r="H2579" i="1"/>
  <c r="I2579" i="1"/>
  <c r="H2580" i="1"/>
  <c r="I2580" i="1"/>
  <c r="H2581" i="1"/>
  <c r="I2581" i="1"/>
  <c r="H2582" i="1"/>
  <c r="I2582" i="1"/>
  <c r="H2583" i="1"/>
  <c r="I2583" i="1"/>
  <c r="H2584" i="1"/>
  <c r="I2584" i="1"/>
  <c r="H2585" i="1"/>
  <c r="I2585" i="1"/>
  <c r="H2586" i="1"/>
  <c r="I2586" i="1"/>
  <c r="H2587" i="1"/>
  <c r="I2587" i="1"/>
  <c r="H2588" i="1"/>
  <c r="I2588" i="1"/>
  <c r="H2589" i="1"/>
  <c r="I2589" i="1"/>
  <c r="H2590" i="1"/>
  <c r="I2590" i="1"/>
  <c r="H2591" i="1"/>
  <c r="I2591" i="1"/>
  <c r="H2592" i="1"/>
  <c r="I2592" i="1"/>
  <c r="H2593" i="1"/>
  <c r="I2593" i="1"/>
  <c r="H2594" i="1"/>
  <c r="I2594" i="1"/>
  <c r="H2595" i="1"/>
  <c r="I2595" i="1"/>
  <c r="H2596" i="1"/>
  <c r="I2596" i="1"/>
  <c r="H2597" i="1"/>
  <c r="I2597" i="1"/>
  <c r="H2598" i="1"/>
  <c r="I2598" i="1"/>
  <c r="H2599" i="1"/>
  <c r="I2599" i="1"/>
  <c r="H2600" i="1"/>
  <c r="I2600" i="1"/>
  <c r="H2601" i="1"/>
  <c r="I2601" i="1"/>
  <c r="H2602" i="1"/>
  <c r="I2602" i="1"/>
  <c r="H2603" i="1"/>
  <c r="I2603" i="1"/>
  <c r="H2604" i="1"/>
  <c r="I2604" i="1"/>
  <c r="H2605" i="1"/>
  <c r="I2605" i="1"/>
  <c r="H2606" i="1"/>
  <c r="I2606" i="1"/>
  <c r="H2607" i="1"/>
  <c r="I2607" i="1"/>
  <c r="H2608" i="1"/>
  <c r="I2608" i="1"/>
  <c r="H2609" i="1"/>
  <c r="I2609" i="1"/>
  <c r="H2610" i="1"/>
  <c r="I2610" i="1"/>
  <c r="H2611" i="1"/>
  <c r="I2611" i="1"/>
  <c r="H2612" i="1"/>
  <c r="I2612" i="1"/>
  <c r="H2613" i="1"/>
  <c r="I2613" i="1"/>
  <c r="H2614" i="1"/>
  <c r="I2614" i="1"/>
  <c r="H2615" i="1"/>
  <c r="I2615" i="1"/>
  <c r="H2616" i="1"/>
  <c r="I2616" i="1"/>
  <c r="H2617" i="1"/>
  <c r="I2617" i="1"/>
  <c r="H2618" i="1"/>
  <c r="I2618" i="1"/>
  <c r="H2619" i="1"/>
  <c r="I2619" i="1"/>
  <c r="H2620" i="1"/>
  <c r="I2620" i="1"/>
  <c r="H2621" i="1"/>
  <c r="I2621" i="1"/>
  <c r="H2622" i="1"/>
  <c r="I2622" i="1"/>
  <c r="H2623" i="1"/>
  <c r="I2623" i="1"/>
  <c r="H2624" i="1"/>
  <c r="I2624" i="1"/>
  <c r="H2625" i="1"/>
  <c r="I2625" i="1"/>
  <c r="H2626" i="1"/>
  <c r="I2626" i="1"/>
  <c r="H2627" i="1"/>
  <c r="I2627" i="1"/>
  <c r="H2628" i="1"/>
  <c r="I2628" i="1"/>
  <c r="H2629" i="1"/>
  <c r="I2629" i="1"/>
  <c r="H2630" i="1"/>
  <c r="I2630" i="1"/>
  <c r="H2631" i="1"/>
  <c r="I2631" i="1"/>
  <c r="H2632" i="1"/>
  <c r="I2632" i="1"/>
  <c r="H2633" i="1"/>
  <c r="I2633" i="1"/>
  <c r="H2634" i="1"/>
  <c r="I2634" i="1"/>
  <c r="H2635" i="1"/>
  <c r="I2635" i="1"/>
  <c r="H2636" i="1"/>
  <c r="I2636" i="1"/>
  <c r="H2637" i="1"/>
  <c r="I2637" i="1"/>
  <c r="H2638" i="1"/>
  <c r="I2638" i="1"/>
  <c r="H2639" i="1"/>
  <c r="I2639" i="1"/>
  <c r="H2640" i="1"/>
  <c r="I2640" i="1"/>
  <c r="H2641" i="1"/>
  <c r="I2641" i="1"/>
  <c r="H2642" i="1"/>
  <c r="I2642" i="1"/>
  <c r="H2643" i="1"/>
  <c r="I2643" i="1"/>
  <c r="H2644" i="1"/>
  <c r="I2644" i="1"/>
  <c r="H2645" i="1"/>
  <c r="I2645" i="1"/>
  <c r="H2646" i="1"/>
  <c r="I2646" i="1"/>
  <c r="H2647" i="1"/>
  <c r="I2647" i="1"/>
  <c r="H2648" i="1"/>
  <c r="I2648" i="1"/>
  <c r="H2649" i="1"/>
  <c r="I2649" i="1"/>
  <c r="H2650" i="1"/>
  <c r="I2650" i="1"/>
  <c r="H2651" i="1"/>
  <c r="I2651" i="1"/>
  <c r="H2652" i="1"/>
  <c r="I2652" i="1"/>
  <c r="H2653" i="1"/>
  <c r="I2653" i="1"/>
  <c r="H2654" i="1"/>
  <c r="I2654" i="1"/>
  <c r="H2655" i="1"/>
  <c r="I2655" i="1"/>
  <c r="H2656" i="1"/>
  <c r="I2656" i="1"/>
  <c r="H2657" i="1"/>
  <c r="I2657" i="1"/>
  <c r="H2658" i="1"/>
  <c r="I2658" i="1"/>
  <c r="H2659" i="1"/>
  <c r="I2659" i="1"/>
  <c r="H2660" i="1"/>
  <c r="I2660" i="1"/>
  <c r="H2661" i="1"/>
  <c r="I2661" i="1"/>
  <c r="H2662" i="1"/>
  <c r="I2662" i="1"/>
  <c r="H2663" i="1"/>
  <c r="I2663" i="1"/>
  <c r="H2664" i="1"/>
  <c r="I2664" i="1"/>
  <c r="H2665" i="1"/>
  <c r="I2665" i="1"/>
  <c r="H2666" i="1"/>
  <c r="I2666" i="1"/>
  <c r="H2667" i="1"/>
  <c r="I2667" i="1"/>
  <c r="H2668" i="1"/>
  <c r="I2668" i="1"/>
  <c r="H2669" i="1"/>
  <c r="I2669" i="1"/>
  <c r="H2670" i="1"/>
  <c r="I2670" i="1"/>
  <c r="H2671" i="1"/>
  <c r="I2671" i="1"/>
  <c r="H2672" i="1"/>
  <c r="I2672" i="1"/>
  <c r="H2673" i="1"/>
  <c r="I2673" i="1"/>
  <c r="H2674" i="1"/>
  <c r="I2674" i="1"/>
  <c r="H2675" i="1"/>
  <c r="I2675" i="1"/>
  <c r="H2676" i="1"/>
  <c r="I2676" i="1"/>
  <c r="H2677" i="1"/>
  <c r="I2677" i="1"/>
  <c r="H2678" i="1"/>
  <c r="I2678" i="1"/>
  <c r="H2679" i="1"/>
  <c r="I2679" i="1"/>
  <c r="H2680" i="1"/>
  <c r="I2680" i="1"/>
  <c r="H2681" i="1"/>
  <c r="I2681" i="1"/>
  <c r="H2682" i="1"/>
  <c r="I2682" i="1"/>
  <c r="H2683" i="1"/>
  <c r="I2683" i="1"/>
  <c r="H2684" i="1"/>
  <c r="I2684" i="1"/>
  <c r="H2685" i="1"/>
  <c r="I2685" i="1"/>
  <c r="H2686" i="1"/>
  <c r="I2686" i="1"/>
  <c r="H2687" i="1"/>
  <c r="I2687" i="1"/>
  <c r="H2688" i="1"/>
  <c r="I2688" i="1"/>
  <c r="H2689" i="1"/>
  <c r="I2689" i="1"/>
  <c r="H2690" i="1"/>
  <c r="I2690" i="1"/>
  <c r="H2691" i="1"/>
  <c r="I2691" i="1"/>
  <c r="H2692" i="1"/>
  <c r="I2692" i="1"/>
  <c r="H2693" i="1"/>
  <c r="I2693" i="1"/>
  <c r="H2694" i="1"/>
  <c r="I2694" i="1"/>
  <c r="H2695" i="1"/>
  <c r="I2695" i="1"/>
  <c r="H2696" i="1"/>
  <c r="I2696" i="1"/>
  <c r="H2697" i="1"/>
  <c r="I2697" i="1"/>
  <c r="H2698" i="1"/>
  <c r="I2698" i="1"/>
  <c r="H2699" i="1"/>
  <c r="I2699" i="1"/>
  <c r="H2700" i="1"/>
  <c r="I2700" i="1"/>
  <c r="H2701" i="1"/>
  <c r="I2701" i="1"/>
  <c r="H2702" i="1"/>
  <c r="I2702" i="1"/>
  <c r="H2703" i="1"/>
  <c r="I2703" i="1"/>
  <c r="H2704" i="1"/>
  <c r="I2704" i="1"/>
  <c r="H2705" i="1"/>
  <c r="I2705" i="1"/>
  <c r="H2706" i="1"/>
  <c r="I2706" i="1"/>
  <c r="H2707" i="1"/>
  <c r="I2707" i="1"/>
  <c r="H2708" i="1"/>
  <c r="I2708" i="1"/>
  <c r="H2709" i="1"/>
  <c r="I2709" i="1"/>
  <c r="H2710" i="1"/>
  <c r="I2710" i="1"/>
  <c r="H2711" i="1"/>
  <c r="I2711" i="1"/>
  <c r="H2712" i="1"/>
  <c r="I2712" i="1"/>
  <c r="H2713" i="1"/>
  <c r="I2713" i="1"/>
  <c r="H2714" i="1"/>
  <c r="I2714" i="1"/>
  <c r="H2715" i="1"/>
  <c r="I2715" i="1"/>
  <c r="H2716" i="1"/>
  <c r="I2716" i="1"/>
  <c r="H2717" i="1"/>
  <c r="I2717" i="1"/>
  <c r="H2718" i="1"/>
  <c r="I2718" i="1"/>
  <c r="H2719" i="1"/>
  <c r="I2719" i="1"/>
  <c r="H2720" i="1"/>
  <c r="I2720" i="1"/>
  <c r="H2721" i="1"/>
  <c r="I2721" i="1"/>
  <c r="H2722" i="1"/>
  <c r="I2722" i="1"/>
  <c r="H2723" i="1"/>
  <c r="I2723" i="1"/>
  <c r="H2724" i="1"/>
  <c r="I2724" i="1"/>
  <c r="H2725" i="1"/>
  <c r="I2725" i="1"/>
  <c r="H2726" i="1"/>
  <c r="I2726" i="1"/>
  <c r="H2727" i="1"/>
  <c r="I2727" i="1"/>
  <c r="H2728" i="1"/>
  <c r="I2728" i="1"/>
  <c r="H2729" i="1"/>
  <c r="I2729" i="1"/>
  <c r="H2730" i="1"/>
  <c r="I2730" i="1"/>
  <c r="H2731" i="1"/>
  <c r="I2731" i="1"/>
  <c r="H2732" i="1"/>
  <c r="I2732" i="1"/>
  <c r="H2733" i="1"/>
  <c r="I2733" i="1"/>
  <c r="H2734" i="1"/>
  <c r="I2734" i="1"/>
  <c r="H2735" i="1"/>
  <c r="I2735" i="1"/>
  <c r="H2736" i="1"/>
  <c r="I2736" i="1"/>
  <c r="H2737" i="1"/>
  <c r="I2737" i="1"/>
  <c r="H2738" i="1"/>
  <c r="I2738" i="1"/>
  <c r="H2739" i="1"/>
  <c r="I2739" i="1"/>
  <c r="H2740" i="1"/>
  <c r="I2740" i="1"/>
  <c r="H2741" i="1"/>
  <c r="I2741" i="1"/>
  <c r="H2742" i="1"/>
  <c r="I2742" i="1"/>
  <c r="H2743" i="1"/>
  <c r="I2743" i="1"/>
  <c r="H2744" i="1"/>
  <c r="I2744" i="1"/>
  <c r="H2745" i="1"/>
  <c r="I2745" i="1"/>
  <c r="H2746" i="1"/>
  <c r="I2746" i="1"/>
  <c r="H2747" i="1"/>
  <c r="I2747" i="1"/>
  <c r="H2748" i="1"/>
  <c r="I2748" i="1"/>
  <c r="H2749" i="1"/>
  <c r="I2749" i="1"/>
  <c r="H2750" i="1"/>
  <c r="I2750" i="1"/>
  <c r="H2751" i="1"/>
  <c r="I2751" i="1"/>
  <c r="H2752" i="1"/>
  <c r="I2752" i="1"/>
  <c r="H2753" i="1"/>
  <c r="I2753" i="1"/>
  <c r="H2754" i="1"/>
  <c r="I2754" i="1"/>
  <c r="H2755" i="1"/>
  <c r="I2755" i="1"/>
  <c r="H2756" i="1"/>
  <c r="I2756" i="1"/>
  <c r="H2757" i="1"/>
  <c r="I2757" i="1"/>
  <c r="H2758" i="1"/>
  <c r="I2758" i="1"/>
  <c r="H2759" i="1"/>
  <c r="I2759" i="1"/>
  <c r="H2760" i="1"/>
  <c r="I2760" i="1"/>
  <c r="H2761" i="1"/>
  <c r="I2761" i="1"/>
  <c r="H2762" i="1"/>
  <c r="I2762" i="1"/>
  <c r="H2763" i="1"/>
  <c r="I2763" i="1"/>
  <c r="H2764" i="1"/>
  <c r="I2764" i="1"/>
  <c r="H2765" i="1"/>
  <c r="I2765" i="1"/>
  <c r="H2766" i="1"/>
  <c r="I2766" i="1"/>
  <c r="H2767" i="1"/>
  <c r="I2767" i="1"/>
  <c r="H2768" i="1"/>
  <c r="I2768" i="1"/>
  <c r="H2769" i="1"/>
  <c r="I2769" i="1"/>
  <c r="H2770" i="1"/>
  <c r="I2770" i="1"/>
  <c r="H2771" i="1"/>
  <c r="I2771" i="1"/>
  <c r="H2772" i="1"/>
  <c r="I2772" i="1"/>
  <c r="H2773" i="1"/>
  <c r="I2773" i="1"/>
  <c r="H2774" i="1"/>
  <c r="I2774" i="1"/>
  <c r="H2775" i="1"/>
  <c r="I2775" i="1"/>
  <c r="H2776" i="1"/>
  <c r="I2776" i="1"/>
  <c r="H2777" i="1"/>
  <c r="I2777" i="1"/>
  <c r="H2778" i="1"/>
  <c r="I2778" i="1"/>
  <c r="H2779" i="1"/>
  <c r="I2779" i="1"/>
  <c r="H2780" i="1"/>
  <c r="I2780" i="1"/>
  <c r="H2781" i="1"/>
  <c r="I2781" i="1"/>
  <c r="H2782" i="1"/>
  <c r="I2782" i="1"/>
  <c r="H2783" i="1"/>
  <c r="I2783" i="1"/>
  <c r="H2784" i="1"/>
  <c r="I2784" i="1"/>
  <c r="H2785" i="1"/>
  <c r="I2785" i="1"/>
  <c r="H2786" i="1"/>
  <c r="I2786" i="1"/>
  <c r="H2787" i="1"/>
  <c r="I2787" i="1"/>
  <c r="H2788" i="1"/>
  <c r="I2788" i="1"/>
  <c r="H2789" i="1"/>
  <c r="I2789" i="1"/>
  <c r="H2790" i="1"/>
  <c r="I2790" i="1"/>
  <c r="H2791" i="1"/>
  <c r="I2791" i="1"/>
  <c r="H2792" i="1"/>
  <c r="I2792" i="1"/>
  <c r="H2793" i="1"/>
  <c r="I2793" i="1"/>
  <c r="H2794" i="1"/>
  <c r="I2794" i="1"/>
  <c r="H2795" i="1"/>
  <c r="I2795" i="1"/>
  <c r="H2796" i="1"/>
  <c r="I2796" i="1"/>
  <c r="H2797" i="1"/>
  <c r="I2797" i="1"/>
  <c r="H2798" i="1"/>
  <c r="I2798" i="1"/>
  <c r="H2799" i="1"/>
  <c r="I2799" i="1"/>
  <c r="H2800" i="1"/>
  <c r="I2800" i="1"/>
  <c r="H2801" i="1"/>
  <c r="I2801" i="1"/>
  <c r="H2802" i="1"/>
  <c r="I2802" i="1"/>
  <c r="H2803" i="1"/>
  <c r="I2803" i="1"/>
  <c r="H2804" i="1"/>
  <c r="I2804" i="1"/>
  <c r="H2805" i="1"/>
  <c r="I2805" i="1"/>
  <c r="H2806" i="1"/>
  <c r="I2806" i="1"/>
  <c r="H2807" i="1"/>
  <c r="I2807" i="1"/>
  <c r="H2808" i="1"/>
  <c r="I2808" i="1"/>
  <c r="H2809" i="1"/>
  <c r="I2809" i="1"/>
  <c r="H2810" i="1"/>
  <c r="I2810" i="1"/>
  <c r="H2811" i="1"/>
  <c r="I2811" i="1"/>
  <c r="H2812" i="1"/>
  <c r="I2812" i="1"/>
  <c r="H2813" i="1"/>
  <c r="I2813" i="1"/>
  <c r="H2814" i="1"/>
  <c r="I2814" i="1"/>
  <c r="H2815" i="1"/>
  <c r="I2815" i="1"/>
  <c r="H2816" i="1"/>
  <c r="I2816" i="1"/>
  <c r="H2817" i="1"/>
  <c r="I2817" i="1"/>
  <c r="H2818" i="1"/>
  <c r="I2818" i="1"/>
  <c r="H2819" i="1"/>
  <c r="I2819" i="1"/>
  <c r="H2820" i="1"/>
  <c r="I2820" i="1"/>
  <c r="H2821" i="1"/>
  <c r="I2821" i="1"/>
  <c r="H2822" i="1"/>
  <c r="I2822" i="1"/>
  <c r="H2823" i="1"/>
  <c r="I2823" i="1"/>
  <c r="H2824" i="1"/>
  <c r="I2824" i="1"/>
  <c r="H2825" i="1"/>
  <c r="I2825" i="1"/>
  <c r="H2826" i="1"/>
  <c r="I2826" i="1"/>
  <c r="H2827" i="1"/>
  <c r="I2827" i="1"/>
  <c r="H2828" i="1"/>
  <c r="I2828" i="1"/>
  <c r="H2829" i="1"/>
  <c r="I2829" i="1"/>
  <c r="H2830" i="1"/>
  <c r="I2830" i="1"/>
  <c r="H2831" i="1"/>
  <c r="I2831" i="1"/>
  <c r="H2832" i="1"/>
  <c r="I2832" i="1"/>
  <c r="H2833" i="1"/>
  <c r="I2833" i="1"/>
  <c r="H2834" i="1"/>
  <c r="I2834" i="1"/>
  <c r="H2835" i="1"/>
  <c r="I2835" i="1"/>
  <c r="H2836" i="1"/>
  <c r="I2836" i="1"/>
  <c r="H2837" i="1"/>
  <c r="I2837" i="1"/>
  <c r="H2838" i="1"/>
  <c r="I2838" i="1"/>
  <c r="H2839" i="1"/>
  <c r="I2839" i="1"/>
  <c r="H2840" i="1"/>
  <c r="I2840" i="1"/>
  <c r="H2841" i="1"/>
  <c r="I2841" i="1"/>
  <c r="H2842" i="1"/>
  <c r="I2842" i="1"/>
  <c r="H2843" i="1"/>
  <c r="I2843" i="1"/>
  <c r="H2844" i="1"/>
  <c r="I2844" i="1"/>
  <c r="H2845" i="1"/>
  <c r="I2845" i="1"/>
  <c r="H2846" i="1"/>
  <c r="I2846" i="1"/>
  <c r="H2847" i="1"/>
  <c r="I2847" i="1"/>
  <c r="H2848" i="1"/>
  <c r="I2848" i="1"/>
  <c r="H2849" i="1"/>
  <c r="I2849" i="1"/>
  <c r="H2850" i="1"/>
  <c r="I2850" i="1"/>
  <c r="H2851" i="1"/>
  <c r="I2851" i="1"/>
  <c r="H2852" i="1"/>
  <c r="I2852" i="1"/>
  <c r="H2853" i="1"/>
  <c r="I2853" i="1"/>
  <c r="H2854" i="1"/>
  <c r="I2854" i="1"/>
  <c r="H2855" i="1"/>
  <c r="I2855" i="1"/>
  <c r="H2856" i="1"/>
  <c r="I2856" i="1"/>
  <c r="H2857" i="1"/>
  <c r="I2857" i="1"/>
  <c r="H2858" i="1"/>
  <c r="I2858" i="1"/>
  <c r="H2859" i="1"/>
  <c r="I2859" i="1"/>
  <c r="H2860" i="1"/>
  <c r="I2860" i="1"/>
  <c r="H2861" i="1"/>
  <c r="I2861" i="1"/>
  <c r="H2862" i="1"/>
  <c r="I2862" i="1"/>
  <c r="H2863" i="1"/>
  <c r="I2863" i="1"/>
  <c r="H2864" i="1"/>
  <c r="I2864" i="1"/>
  <c r="H2865" i="1"/>
  <c r="I2865" i="1"/>
  <c r="H2866" i="1"/>
  <c r="I2866" i="1"/>
  <c r="H2867" i="1"/>
  <c r="I2867" i="1"/>
  <c r="H2868" i="1"/>
  <c r="I2868" i="1"/>
  <c r="H2869" i="1"/>
  <c r="I2869" i="1"/>
  <c r="H2870" i="1"/>
  <c r="I2870" i="1"/>
  <c r="H2871" i="1"/>
  <c r="I2871" i="1"/>
  <c r="H2872" i="1"/>
  <c r="I2872" i="1"/>
  <c r="H2873" i="1"/>
  <c r="I2873" i="1"/>
  <c r="H2874" i="1"/>
  <c r="I2874" i="1"/>
  <c r="H2875" i="1"/>
  <c r="I2875" i="1"/>
  <c r="H2876" i="1"/>
  <c r="I2876" i="1"/>
  <c r="H2877" i="1"/>
  <c r="I2877" i="1"/>
  <c r="H2878" i="1"/>
  <c r="I2878" i="1"/>
  <c r="H2879" i="1"/>
  <c r="I2879" i="1"/>
  <c r="H2880" i="1"/>
  <c r="I2880" i="1"/>
  <c r="H2881" i="1"/>
  <c r="I2881" i="1"/>
  <c r="H2882" i="1"/>
  <c r="I2882" i="1"/>
  <c r="H2883" i="1"/>
  <c r="I2883" i="1"/>
  <c r="H2884" i="1"/>
  <c r="I2884" i="1"/>
  <c r="H2885" i="1"/>
  <c r="I2885" i="1"/>
  <c r="H2886" i="1"/>
  <c r="I2886" i="1"/>
  <c r="H2887" i="1"/>
  <c r="I2887" i="1"/>
  <c r="H2888" i="1"/>
  <c r="I2888" i="1"/>
  <c r="H2889" i="1"/>
  <c r="I2889" i="1"/>
  <c r="H2890" i="1"/>
  <c r="I2890" i="1"/>
  <c r="H2891" i="1"/>
  <c r="I2891" i="1"/>
  <c r="H2892" i="1"/>
  <c r="I2892" i="1"/>
  <c r="H2893" i="1"/>
  <c r="I2893" i="1"/>
  <c r="H2894" i="1"/>
  <c r="I2894" i="1"/>
  <c r="H2895" i="1"/>
  <c r="I2895" i="1"/>
  <c r="H2896" i="1"/>
  <c r="I2896" i="1"/>
  <c r="H2897" i="1"/>
  <c r="I2897" i="1"/>
  <c r="H2898" i="1"/>
  <c r="I2898" i="1"/>
  <c r="H2899" i="1"/>
  <c r="I2899" i="1"/>
  <c r="H2900" i="1"/>
  <c r="I2900" i="1"/>
  <c r="H2901" i="1"/>
  <c r="I2901" i="1"/>
  <c r="H2902" i="1"/>
  <c r="I2902" i="1"/>
  <c r="H2903" i="1"/>
  <c r="I2903" i="1"/>
  <c r="H2904" i="1"/>
  <c r="I2904" i="1"/>
  <c r="H2905" i="1"/>
  <c r="I2905" i="1"/>
  <c r="H2906" i="1"/>
  <c r="I2906" i="1"/>
  <c r="H2907" i="1"/>
  <c r="I2907" i="1"/>
  <c r="H2908" i="1"/>
  <c r="I2908" i="1"/>
  <c r="H2909" i="1"/>
  <c r="I2909" i="1"/>
  <c r="H2910" i="1"/>
  <c r="I2910" i="1"/>
  <c r="H2911" i="1"/>
  <c r="I2911" i="1"/>
  <c r="H2912" i="1"/>
  <c r="I2912" i="1"/>
  <c r="H2913" i="1"/>
  <c r="I2913" i="1"/>
  <c r="H2914" i="1"/>
  <c r="I2914" i="1"/>
  <c r="H2915" i="1"/>
  <c r="I2915" i="1"/>
  <c r="H2916" i="1"/>
  <c r="I2916" i="1"/>
  <c r="H2917" i="1"/>
  <c r="I2917" i="1"/>
  <c r="H2918" i="1"/>
  <c r="I2918" i="1"/>
  <c r="H2919" i="1"/>
  <c r="I2919" i="1"/>
  <c r="H2920" i="1"/>
  <c r="I2920" i="1"/>
  <c r="H2921" i="1"/>
  <c r="I2921" i="1"/>
  <c r="H2922" i="1"/>
  <c r="I2922" i="1"/>
  <c r="H2923" i="1"/>
  <c r="I2923" i="1"/>
  <c r="H2924" i="1"/>
  <c r="I2924" i="1"/>
  <c r="H2925" i="1"/>
  <c r="I2925" i="1"/>
  <c r="H2926" i="1"/>
  <c r="I2926" i="1"/>
  <c r="H2927" i="1"/>
  <c r="I2927" i="1"/>
  <c r="H2928" i="1"/>
  <c r="I2928" i="1"/>
  <c r="H2929" i="1"/>
  <c r="I2929" i="1"/>
  <c r="H2930" i="1"/>
  <c r="I2930" i="1"/>
  <c r="H2931" i="1"/>
  <c r="I2931" i="1"/>
  <c r="H2932" i="1"/>
  <c r="I2932" i="1"/>
  <c r="H2933" i="1"/>
  <c r="I2933" i="1"/>
  <c r="H2934" i="1"/>
  <c r="I2934" i="1"/>
  <c r="H2935" i="1"/>
  <c r="I2935" i="1"/>
  <c r="H2936" i="1"/>
  <c r="I2936" i="1"/>
  <c r="H2937" i="1"/>
  <c r="I2937" i="1"/>
  <c r="H2938" i="1"/>
  <c r="I2938" i="1"/>
  <c r="H2939" i="1"/>
  <c r="I2939" i="1"/>
  <c r="H2940" i="1"/>
  <c r="I2940" i="1"/>
  <c r="H2941" i="1"/>
  <c r="I2941" i="1"/>
  <c r="H2942" i="1"/>
  <c r="I2942" i="1"/>
  <c r="H2943" i="1"/>
  <c r="I2943" i="1"/>
  <c r="H2944" i="1"/>
  <c r="I2944" i="1"/>
  <c r="H2945" i="1"/>
  <c r="I2945" i="1"/>
  <c r="H2946" i="1"/>
  <c r="I2946" i="1"/>
  <c r="H2947" i="1"/>
  <c r="I2947" i="1"/>
  <c r="H2948" i="1"/>
  <c r="I2948" i="1"/>
  <c r="H2949" i="1"/>
  <c r="I2949" i="1"/>
  <c r="H2950" i="1"/>
  <c r="I2950" i="1"/>
  <c r="H2951" i="1"/>
  <c r="I2951" i="1"/>
  <c r="H2952" i="1"/>
  <c r="I2952" i="1"/>
  <c r="H2953" i="1"/>
  <c r="I2953" i="1"/>
  <c r="H2954" i="1"/>
  <c r="I2954" i="1"/>
  <c r="H2955" i="1"/>
  <c r="I2955" i="1"/>
  <c r="H2956" i="1"/>
  <c r="I2956" i="1"/>
  <c r="H2957" i="1"/>
  <c r="I2957" i="1"/>
  <c r="H2958" i="1"/>
  <c r="I2958" i="1"/>
  <c r="H2959" i="1"/>
  <c r="I2959" i="1"/>
  <c r="H2960" i="1"/>
  <c r="I2960" i="1"/>
  <c r="H2961" i="1"/>
  <c r="I2961" i="1"/>
  <c r="H2962" i="1"/>
  <c r="I2962" i="1"/>
  <c r="H2963" i="1"/>
  <c r="I2963" i="1"/>
  <c r="H2964" i="1"/>
  <c r="I2964" i="1"/>
  <c r="H2965" i="1"/>
  <c r="I2965" i="1"/>
  <c r="H2966" i="1"/>
  <c r="I2966" i="1"/>
  <c r="H2967" i="1"/>
  <c r="I2967" i="1"/>
  <c r="H2968" i="1"/>
  <c r="I2968" i="1"/>
  <c r="H2969" i="1"/>
  <c r="I2969" i="1"/>
  <c r="H2970" i="1"/>
  <c r="I2970" i="1"/>
  <c r="H2971" i="1"/>
  <c r="I2971" i="1"/>
  <c r="H2972" i="1"/>
  <c r="I2972" i="1"/>
  <c r="H2973" i="1"/>
  <c r="I2973" i="1"/>
  <c r="H2974" i="1"/>
  <c r="I2974" i="1"/>
  <c r="H2975" i="1"/>
  <c r="I2975" i="1"/>
  <c r="H2976" i="1"/>
  <c r="I2976" i="1"/>
  <c r="H2977" i="1"/>
  <c r="I2977" i="1"/>
  <c r="H2978" i="1"/>
  <c r="I2978" i="1"/>
  <c r="H2979" i="1"/>
  <c r="I2979" i="1"/>
  <c r="H2980" i="1"/>
  <c r="I2980" i="1"/>
  <c r="H2981" i="1"/>
  <c r="I2981" i="1"/>
  <c r="H2982" i="1"/>
  <c r="I2982" i="1"/>
  <c r="H2983" i="1"/>
  <c r="I2983" i="1"/>
  <c r="H2984" i="1"/>
  <c r="I2984" i="1"/>
  <c r="H2985" i="1"/>
  <c r="I2985" i="1"/>
  <c r="H2986" i="1"/>
  <c r="I2986" i="1"/>
  <c r="H2987" i="1"/>
  <c r="I2987" i="1"/>
  <c r="H2988" i="1"/>
  <c r="I2988" i="1"/>
  <c r="H2989" i="1"/>
  <c r="I2989" i="1"/>
  <c r="H2990" i="1"/>
  <c r="I2990" i="1"/>
  <c r="H2991" i="1"/>
  <c r="I2991" i="1"/>
  <c r="H2992" i="1"/>
  <c r="I2992" i="1"/>
  <c r="I8762" i="1" s="1"/>
  <c r="H2993" i="1"/>
  <c r="I2993" i="1"/>
  <c r="H2994" i="1"/>
  <c r="I2994" i="1"/>
  <c r="H2995" i="1"/>
  <c r="I2995" i="1"/>
  <c r="H2996" i="1"/>
  <c r="I2996" i="1"/>
  <c r="H2997" i="1"/>
  <c r="I2997" i="1"/>
  <c r="H2998" i="1"/>
  <c r="I2998" i="1"/>
  <c r="H2999" i="1"/>
  <c r="I2999" i="1"/>
  <c r="H3000" i="1"/>
  <c r="I3000" i="1"/>
  <c r="H3001" i="1"/>
  <c r="I3001" i="1"/>
  <c r="H3002" i="1"/>
  <c r="I3002" i="1"/>
  <c r="H3003" i="1"/>
  <c r="I3003" i="1"/>
  <c r="H3004" i="1"/>
  <c r="I3004" i="1"/>
  <c r="H3005" i="1"/>
  <c r="I3005" i="1"/>
  <c r="H3006" i="1"/>
  <c r="I3006" i="1"/>
  <c r="H3007" i="1"/>
  <c r="I3007" i="1"/>
  <c r="H3008" i="1"/>
  <c r="I3008" i="1"/>
  <c r="H3009" i="1"/>
  <c r="I3009" i="1"/>
  <c r="H3010" i="1"/>
  <c r="I3010" i="1"/>
  <c r="H3011" i="1"/>
  <c r="I3011" i="1"/>
  <c r="H3012" i="1"/>
  <c r="I3012" i="1"/>
  <c r="H3013" i="1"/>
  <c r="I3013" i="1"/>
  <c r="H3014" i="1"/>
  <c r="I3014" i="1"/>
  <c r="H3015" i="1"/>
  <c r="I3015" i="1"/>
  <c r="H3016" i="1"/>
  <c r="I3016" i="1"/>
  <c r="H3017" i="1"/>
  <c r="I3017" i="1"/>
  <c r="H3018" i="1"/>
  <c r="I3018" i="1"/>
  <c r="H3019" i="1"/>
  <c r="I3019" i="1"/>
  <c r="H3020" i="1"/>
  <c r="I3020" i="1"/>
  <c r="H3021" i="1"/>
  <c r="I3021" i="1"/>
  <c r="H3022" i="1"/>
  <c r="I3022" i="1"/>
  <c r="H3023" i="1"/>
  <c r="I3023" i="1"/>
  <c r="H3024" i="1"/>
  <c r="I3024" i="1"/>
  <c r="H3025" i="1"/>
  <c r="I3025" i="1"/>
  <c r="H3026" i="1"/>
  <c r="I3026" i="1"/>
  <c r="H3027" i="1"/>
  <c r="I3027" i="1"/>
  <c r="H3028" i="1"/>
  <c r="I3028" i="1"/>
  <c r="H3029" i="1"/>
  <c r="I3029" i="1"/>
  <c r="H3030" i="1"/>
  <c r="I3030" i="1"/>
  <c r="H3031" i="1"/>
  <c r="I3031" i="1"/>
  <c r="H3032" i="1"/>
  <c r="I3032" i="1"/>
  <c r="H3033" i="1"/>
  <c r="I3033" i="1"/>
  <c r="H3034" i="1"/>
  <c r="I3034" i="1"/>
  <c r="H3035" i="1"/>
  <c r="I3035" i="1"/>
  <c r="H3036" i="1"/>
  <c r="I3036" i="1"/>
  <c r="H3037" i="1"/>
  <c r="I3037" i="1"/>
  <c r="H3038" i="1"/>
  <c r="I3038" i="1"/>
  <c r="H3039" i="1"/>
  <c r="I3039" i="1"/>
  <c r="H3040" i="1"/>
  <c r="I3040" i="1"/>
  <c r="H3041" i="1"/>
  <c r="I3041" i="1"/>
  <c r="H3042" i="1"/>
  <c r="I3042" i="1"/>
  <c r="H3043" i="1"/>
  <c r="I3043" i="1"/>
  <c r="H3044" i="1"/>
  <c r="I3044" i="1"/>
  <c r="H3045" i="1"/>
  <c r="I3045" i="1"/>
  <c r="H3046" i="1"/>
  <c r="I3046" i="1"/>
  <c r="H3047" i="1"/>
  <c r="I3047" i="1"/>
  <c r="H3048" i="1"/>
  <c r="I3048" i="1"/>
  <c r="H3049" i="1"/>
  <c r="I3049" i="1"/>
  <c r="H3050" i="1"/>
  <c r="I3050" i="1"/>
  <c r="H3051" i="1"/>
  <c r="I3051" i="1"/>
  <c r="H3052" i="1"/>
  <c r="I3052" i="1"/>
  <c r="H3053" i="1"/>
  <c r="I3053" i="1"/>
  <c r="H3054" i="1"/>
  <c r="I3054" i="1"/>
  <c r="H3055" i="1"/>
  <c r="I3055" i="1"/>
  <c r="H3056" i="1"/>
  <c r="I3056" i="1"/>
  <c r="H3057" i="1"/>
  <c r="I3057" i="1"/>
  <c r="H3058" i="1"/>
  <c r="I3058" i="1"/>
  <c r="H3059" i="1"/>
  <c r="I3059" i="1"/>
  <c r="H3060" i="1"/>
  <c r="I3060" i="1"/>
  <c r="H3061" i="1"/>
  <c r="I3061" i="1"/>
  <c r="H3062" i="1"/>
  <c r="I3062" i="1"/>
  <c r="H3063" i="1"/>
  <c r="I3063" i="1"/>
  <c r="H3064" i="1"/>
  <c r="I3064" i="1"/>
  <c r="H3065" i="1"/>
  <c r="I3065" i="1"/>
  <c r="H3066" i="1"/>
  <c r="I3066" i="1"/>
  <c r="H3067" i="1"/>
  <c r="I3067" i="1"/>
  <c r="H3068" i="1"/>
  <c r="I3068" i="1"/>
  <c r="H3069" i="1"/>
  <c r="I3069" i="1"/>
  <c r="H3070" i="1"/>
  <c r="I3070" i="1"/>
  <c r="H3071" i="1"/>
  <c r="I3071" i="1"/>
  <c r="H3072" i="1"/>
  <c r="I3072" i="1"/>
  <c r="H3073" i="1"/>
  <c r="I3073" i="1"/>
  <c r="H3074" i="1"/>
  <c r="I3074" i="1"/>
  <c r="H3075" i="1"/>
  <c r="I3075" i="1"/>
  <c r="H3076" i="1"/>
  <c r="I3076" i="1"/>
  <c r="H3077" i="1"/>
  <c r="I3077" i="1"/>
  <c r="H3078" i="1"/>
  <c r="I3078" i="1"/>
  <c r="H3079" i="1"/>
  <c r="I3079" i="1"/>
  <c r="H3080" i="1"/>
  <c r="I3080" i="1"/>
  <c r="H3081" i="1"/>
  <c r="I3081" i="1"/>
  <c r="H3082" i="1"/>
  <c r="I3082" i="1"/>
  <c r="H3083" i="1"/>
  <c r="I3083" i="1"/>
  <c r="H3084" i="1"/>
  <c r="I3084" i="1"/>
  <c r="H3085" i="1"/>
  <c r="I3085" i="1"/>
  <c r="H3086" i="1"/>
  <c r="I3086" i="1"/>
  <c r="H3087" i="1"/>
  <c r="I3087" i="1"/>
  <c r="H3088" i="1"/>
  <c r="I3088" i="1"/>
  <c r="H3089" i="1"/>
  <c r="I3089" i="1"/>
  <c r="H3090" i="1"/>
  <c r="I3090" i="1"/>
  <c r="H3091" i="1"/>
  <c r="I3091" i="1"/>
  <c r="H3092" i="1"/>
  <c r="I3092" i="1"/>
  <c r="H3093" i="1"/>
  <c r="I3093" i="1"/>
  <c r="H3094" i="1"/>
  <c r="I3094" i="1"/>
  <c r="H3095" i="1"/>
  <c r="I3095" i="1"/>
  <c r="H3096" i="1"/>
  <c r="I3096" i="1"/>
  <c r="H3097" i="1"/>
  <c r="I3097" i="1"/>
  <c r="H3098" i="1"/>
  <c r="I3098" i="1"/>
  <c r="H3099" i="1"/>
  <c r="I3099" i="1"/>
  <c r="H3100" i="1"/>
  <c r="I3100" i="1"/>
  <c r="H3101" i="1"/>
  <c r="I3101" i="1"/>
  <c r="H3102" i="1"/>
  <c r="I3102" i="1"/>
  <c r="H3103" i="1"/>
  <c r="I3103" i="1"/>
  <c r="H3104" i="1"/>
  <c r="I3104" i="1"/>
  <c r="H3105" i="1"/>
  <c r="I3105" i="1"/>
  <c r="H3106" i="1"/>
  <c r="I3106" i="1"/>
  <c r="H3107" i="1"/>
  <c r="I3107" i="1"/>
  <c r="H3108" i="1"/>
  <c r="I3108" i="1"/>
  <c r="H3109" i="1"/>
  <c r="I3109" i="1"/>
  <c r="H3110" i="1"/>
  <c r="I3110" i="1"/>
  <c r="H3111" i="1"/>
  <c r="I3111" i="1"/>
  <c r="H3112" i="1"/>
  <c r="I3112" i="1"/>
  <c r="H3113" i="1"/>
  <c r="I3113" i="1"/>
  <c r="H3114" i="1"/>
  <c r="I3114" i="1"/>
  <c r="H3115" i="1"/>
  <c r="I3115" i="1"/>
  <c r="H3116" i="1"/>
  <c r="I3116" i="1"/>
  <c r="H3117" i="1"/>
  <c r="I3117" i="1"/>
  <c r="H3118" i="1"/>
  <c r="I3118" i="1"/>
  <c r="H3119" i="1"/>
  <c r="I3119" i="1"/>
  <c r="H3120" i="1"/>
  <c r="I3120" i="1"/>
  <c r="H3121" i="1"/>
  <c r="I3121" i="1"/>
  <c r="H3122" i="1"/>
  <c r="I3122" i="1"/>
  <c r="H3123" i="1"/>
  <c r="I3123" i="1"/>
  <c r="H3124" i="1"/>
  <c r="I3124" i="1"/>
  <c r="H3125" i="1"/>
  <c r="I3125" i="1"/>
  <c r="H3126" i="1"/>
  <c r="I3126" i="1"/>
  <c r="H3127" i="1"/>
  <c r="I3127" i="1"/>
  <c r="H3128" i="1"/>
  <c r="I3128" i="1"/>
  <c r="H3129" i="1"/>
  <c r="I3129" i="1"/>
  <c r="H3130" i="1"/>
  <c r="I3130" i="1"/>
  <c r="H3131" i="1"/>
  <c r="I3131" i="1"/>
  <c r="H3132" i="1"/>
  <c r="I3132" i="1"/>
  <c r="H3133" i="1"/>
  <c r="I3133" i="1"/>
  <c r="H3134" i="1"/>
  <c r="I3134" i="1"/>
  <c r="H3135" i="1"/>
  <c r="I3135" i="1"/>
  <c r="H3136" i="1"/>
  <c r="I3136" i="1"/>
  <c r="H3137" i="1"/>
  <c r="I3137" i="1"/>
  <c r="H3138" i="1"/>
  <c r="I3138" i="1"/>
  <c r="H3139" i="1"/>
  <c r="I3139" i="1"/>
  <c r="H3140" i="1"/>
  <c r="I3140" i="1"/>
  <c r="H3141" i="1"/>
  <c r="I3141" i="1"/>
  <c r="H3142" i="1"/>
  <c r="I3142" i="1"/>
  <c r="H3143" i="1"/>
  <c r="I3143" i="1"/>
  <c r="H3144" i="1"/>
  <c r="I3144" i="1"/>
  <c r="H3145" i="1"/>
  <c r="I3145" i="1"/>
  <c r="H3146" i="1"/>
  <c r="I3146" i="1"/>
  <c r="H3147" i="1"/>
  <c r="I3147" i="1"/>
  <c r="H3148" i="1"/>
  <c r="I3148" i="1"/>
  <c r="H3149" i="1"/>
  <c r="I3149" i="1"/>
  <c r="H3150" i="1"/>
  <c r="I3150" i="1"/>
  <c r="H3151" i="1"/>
  <c r="I3151" i="1"/>
  <c r="H3152" i="1"/>
  <c r="I3152" i="1"/>
  <c r="H3153" i="1"/>
  <c r="I3153" i="1"/>
  <c r="H3154" i="1"/>
  <c r="I3154" i="1"/>
  <c r="H3155" i="1"/>
  <c r="I3155" i="1"/>
  <c r="H3156" i="1"/>
  <c r="I3156" i="1"/>
  <c r="H3157" i="1"/>
  <c r="I3157" i="1"/>
  <c r="H3158" i="1"/>
  <c r="I3158" i="1"/>
  <c r="H3159" i="1"/>
  <c r="I3159" i="1"/>
  <c r="H3160" i="1"/>
  <c r="I3160" i="1"/>
  <c r="H3161" i="1"/>
  <c r="I3161" i="1"/>
  <c r="H3162" i="1"/>
  <c r="I3162" i="1"/>
  <c r="H3163" i="1"/>
  <c r="I3163" i="1"/>
  <c r="H3164" i="1"/>
  <c r="I3164" i="1"/>
  <c r="H3165" i="1"/>
  <c r="I3165" i="1"/>
  <c r="H3166" i="1"/>
  <c r="I3166" i="1"/>
  <c r="H3167" i="1"/>
  <c r="I3167" i="1"/>
  <c r="H3168" i="1"/>
  <c r="I3168" i="1"/>
  <c r="H3169" i="1"/>
  <c r="I3169" i="1"/>
  <c r="H3170" i="1"/>
  <c r="I3170" i="1"/>
  <c r="H3171" i="1"/>
  <c r="I3171" i="1"/>
  <c r="H3172" i="1"/>
  <c r="I3172" i="1"/>
  <c r="H3173" i="1"/>
  <c r="I3173" i="1"/>
  <c r="H3174" i="1"/>
  <c r="I3174" i="1"/>
  <c r="H3175" i="1"/>
  <c r="I3175" i="1"/>
  <c r="H3176" i="1"/>
  <c r="I3176" i="1"/>
  <c r="H3177" i="1"/>
  <c r="I3177" i="1"/>
  <c r="H3178" i="1"/>
  <c r="I3178" i="1"/>
  <c r="H3179" i="1"/>
  <c r="I3179" i="1"/>
  <c r="H3180" i="1"/>
  <c r="I3180" i="1"/>
  <c r="H3181" i="1"/>
  <c r="I3181" i="1"/>
  <c r="H3182" i="1"/>
  <c r="I3182" i="1"/>
  <c r="H3183" i="1"/>
  <c r="I3183" i="1"/>
  <c r="H3184" i="1"/>
  <c r="I3184" i="1"/>
  <c r="H3185" i="1"/>
  <c r="I3185" i="1"/>
  <c r="H3186" i="1"/>
  <c r="I3186" i="1"/>
  <c r="H3187" i="1"/>
  <c r="I3187" i="1"/>
  <c r="H3188" i="1"/>
  <c r="I3188" i="1"/>
  <c r="H3189" i="1"/>
  <c r="I3189" i="1"/>
  <c r="H3190" i="1"/>
  <c r="I3190" i="1"/>
  <c r="H3191" i="1"/>
  <c r="I3191" i="1"/>
  <c r="H3192" i="1"/>
  <c r="I3192" i="1"/>
  <c r="H3193" i="1"/>
  <c r="I3193" i="1"/>
  <c r="H3194" i="1"/>
  <c r="I3194" i="1"/>
  <c r="H3195" i="1"/>
  <c r="I3195" i="1"/>
  <c r="H3196" i="1"/>
  <c r="I3196" i="1"/>
  <c r="H3197" i="1"/>
  <c r="I3197" i="1"/>
  <c r="H3198" i="1"/>
  <c r="I3198" i="1"/>
  <c r="H3199" i="1"/>
  <c r="I3199" i="1"/>
  <c r="H3200" i="1"/>
  <c r="I3200" i="1"/>
  <c r="H3201" i="1"/>
  <c r="I3201" i="1"/>
  <c r="H3202" i="1"/>
  <c r="I3202" i="1"/>
  <c r="H3203" i="1"/>
  <c r="I3203" i="1"/>
  <c r="H3204" i="1"/>
  <c r="I3204" i="1"/>
  <c r="H3205" i="1"/>
  <c r="I3205" i="1"/>
  <c r="H3206" i="1"/>
  <c r="I3206" i="1"/>
  <c r="H3207" i="1"/>
  <c r="I3207" i="1"/>
  <c r="H3208" i="1"/>
  <c r="I3208" i="1"/>
  <c r="H3209" i="1"/>
  <c r="I3209" i="1"/>
  <c r="H3210" i="1"/>
  <c r="I3210" i="1"/>
  <c r="H3211" i="1"/>
  <c r="I3211" i="1"/>
  <c r="H3212" i="1"/>
  <c r="I3212" i="1"/>
  <c r="H3213" i="1"/>
  <c r="I3213" i="1"/>
  <c r="H3214" i="1"/>
  <c r="I3214" i="1"/>
  <c r="H3215" i="1"/>
  <c r="I3215" i="1"/>
  <c r="H3216" i="1"/>
  <c r="I3216" i="1"/>
  <c r="H3217" i="1"/>
  <c r="I3217" i="1"/>
  <c r="H3218" i="1"/>
  <c r="I3218" i="1"/>
  <c r="H3219" i="1"/>
  <c r="I3219" i="1"/>
  <c r="H3220" i="1"/>
  <c r="I3220" i="1"/>
  <c r="H3221" i="1"/>
  <c r="I3221" i="1"/>
  <c r="H3222" i="1"/>
  <c r="I3222" i="1"/>
  <c r="H3223" i="1"/>
  <c r="I3223" i="1"/>
  <c r="H3224" i="1"/>
  <c r="I3224" i="1"/>
  <c r="H3225" i="1"/>
  <c r="I3225" i="1"/>
  <c r="H3226" i="1"/>
  <c r="I3226" i="1"/>
  <c r="H3227" i="1"/>
  <c r="I3227" i="1"/>
  <c r="H3228" i="1"/>
  <c r="I3228" i="1"/>
  <c r="H3229" i="1"/>
  <c r="I3229" i="1"/>
  <c r="H3230" i="1"/>
  <c r="I3230" i="1"/>
  <c r="H3231" i="1"/>
  <c r="I3231" i="1"/>
  <c r="H3232" i="1"/>
  <c r="I3232" i="1"/>
  <c r="H3233" i="1"/>
  <c r="I3233" i="1"/>
  <c r="H3234" i="1"/>
  <c r="I3234" i="1"/>
  <c r="H3235" i="1"/>
  <c r="I3235" i="1"/>
  <c r="H3236" i="1"/>
  <c r="I3236" i="1"/>
  <c r="H3237" i="1"/>
  <c r="I3237" i="1"/>
  <c r="H3238" i="1"/>
  <c r="I3238" i="1"/>
  <c r="H3239" i="1"/>
  <c r="I3239" i="1"/>
  <c r="H3240" i="1"/>
  <c r="I3240" i="1"/>
  <c r="H3241" i="1"/>
  <c r="I3241" i="1"/>
  <c r="H3242" i="1"/>
  <c r="I3242" i="1"/>
  <c r="H3243" i="1"/>
  <c r="I3243" i="1"/>
  <c r="H3244" i="1"/>
  <c r="I3244" i="1"/>
  <c r="H3245" i="1"/>
  <c r="I3245" i="1"/>
  <c r="H3246" i="1"/>
  <c r="I3246" i="1"/>
  <c r="H3247" i="1"/>
  <c r="I3247" i="1"/>
  <c r="H3248" i="1"/>
  <c r="I3248" i="1"/>
  <c r="H3249" i="1"/>
  <c r="I3249" i="1"/>
  <c r="H3250" i="1"/>
  <c r="I3250" i="1"/>
  <c r="H3251" i="1"/>
  <c r="I3251" i="1"/>
  <c r="H3252" i="1"/>
  <c r="I3252" i="1"/>
  <c r="H3253" i="1"/>
  <c r="I3253" i="1"/>
  <c r="H3254" i="1"/>
  <c r="I3254" i="1"/>
  <c r="H3255" i="1"/>
  <c r="I3255" i="1"/>
  <c r="H3256" i="1"/>
  <c r="I3256" i="1"/>
  <c r="H3257" i="1"/>
  <c r="I3257" i="1"/>
  <c r="H3258" i="1"/>
  <c r="I3258" i="1"/>
  <c r="H3259" i="1"/>
  <c r="I3259" i="1"/>
  <c r="H3260" i="1"/>
  <c r="I3260" i="1"/>
  <c r="H3261" i="1"/>
  <c r="I3261" i="1"/>
  <c r="H3262" i="1"/>
  <c r="I3262" i="1"/>
  <c r="H3263" i="1"/>
  <c r="I3263" i="1"/>
  <c r="H3264" i="1"/>
  <c r="I3264" i="1"/>
  <c r="H3265" i="1"/>
  <c r="I3265" i="1"/>
  <c r="H3266" i="1"/>
  <c r="I3266" i="1"/>
  <c r="H3267" i="1"/>
  <c r="I3267" i="1"/>
  <c r="H3268" i="1"/>
  <c r="I3268" i="1"/>
  <c r="H3269" i="1"/>
  <c r="I3269" i="1"/>
  <c r="H3270" i="1"/>
  <c r="I3270" i="1"/>
  <c r="H3271" i="1"/>
  <c r="I3271" i="1"/>
  <c r="H3272" i="1"/>
  <c r="I3272" i="1"/>
  <c r="H3273" i="1"/>
  <c r="I3273" i="1"/>
  <c r="H3274" i="1"/>
  <c r="I3274" i="1"/>
  <c r="H3275" i="1"/>
  <c r="I3275" i="1"/>
  <c r="H3276" i="1"/>
  <c r="I3276" i="1"/>
  <c r="H3277" i="1"/>
  <c r="I3277" i="1"/>
  <c r="H3278" i="1"/>
  <c r="I3278" i="1"/>
  <c r="H3279" i="1"/>
  <c r="I3279" i="1"/>
  <c r="H3280" i="1"/>
  <c r="I3280" i="1"/>
  <c r="H3281" i="1"/>
  <c r="I3281" i="1"/>
  <c r="H3282" i="1"/>
  <c r="I3282" i="1"/>
  <c r="H3283" i="1"/>
  <c r="I3283" i="1"/>
  <c r="H3284" i="1"/>
  <c r="I3284" i="1"/>
  <c r="H3285" i="1"/>
  <c r="I3285" i="1"/>
  <c r="H3286" i="1"/>
  <c r="I3286" i="1"/>
  <c r="H3287" i="1"/>
  <c r="I3287" i="1"/>
  <c r="H3288" i="1"/>
  <c r="I3288" i="1"/>
  <c r="H3289" i="1"/>
  <c r="I3289" i="1"/>
  <c r="H3290" i="1"/>
  <c r="I3290" i="1"/>
  <c r="H3291" i="1"/>
  <c r="I3291" i="1"/>
  <c r="H3292" i="1"/>
  <c r="I3292" i="1"/>
  <c r="H3293" i="1"/>
  <c r="I3293" i="1"/>
  <c r="H3294" i="1"/>
  <c r="I3294" i="1"/>
  <c r="H3295" i="1"/>
  <c r="I3295" i="1"/>
  <c r="H3296" i="1"/>
  <c r="I3296" i="1"/>
  <c r="H3297" i="1"/>
  <c r="I3297" i="1"/>
  <c r="H3298" i="1"/>
  <c r="I3298" i="1"/>
  <c r="H3299" i="1"/>
  <c r="I3299" i="1"/>
  <c r="H3300" i="1"/>
  <c r="I3300" i="1"/>
  <c r="H3301" i="1"/>
  <c r="I3301" i="1"/>
  <c r="H3302" i="1"/>
  <c r="I3302" i="1"/>
  <c r="H3303" i="1"/>
  <c r="I3303" i="1"/>
  <c r="H3304" i="1"/>
  <c r="I3304" i="1"/>
  <c r="H3305" i="1"/>
  <c r="I3305" i="1"/>
  <c r="H3306" i="1"/>
  <c r="I3306" i="1"/>
  <c r="H3307" i="1"/>
  <c r="I3307" i="1"/>
  <c r="H3308" i="1"/>
  <c r="I3308" i="1"/>
  <c r="H3309" i="1"/>
  <c r="I3309" i="1"/>
  <c r="H3310" i="1"/>
  <c r="I3310" i="1"/>
  <c r="H3311" i="1"/>
  <c r="I3311" i="1"/>
  <c r="H3312" i="1"/>
  <c r="I3312" i="1"/>
  <c r="H3313" i="1"/>
  <c r="I3313" i="1"/>
  <c r="H3314" i="1"/>
  <c r="I3314" i="1"/>
  <c r="H3315" i="1"/>
  <c r="I3315" i="1"/>
  <c r="H3316" i="1"/>
  <c r="I3316" i="1"/>
  <c r="H3317" i="1"/>
  <c r="I3317" i="1"/>
  <c r="H3318" i="1"/>
  <c r="I3318" i="1"/>
  <c r="H3319" i="1"/>
  <c r="I3319" i="1"/>
  <c r="H3320" i="1"/>
  <c r="I3320" i="1"/>
  <c r="H3321" i="1"/>
  <c r="I3321" i="1"/>
  <c r="H3322" i="1"/>
  <c r="I3322" i="1"/>
  <c r="H3323" i="1"/>
  <c r="I3323" i="1"/>
  <c r="H3324" i="1"/>
  <c r="I3324" i="1"/>
  <c r="H3325" i="1"/>
  <c r="I3325" i="1"/>
  <c r="H3326" i="1"/>
  <c r="I3326" i="1"/>
  <c r="H3327" i="1"/>
  <c r="I3327" i="1"/>
  <c r="H3328" i="1"/>
  <c r="I3328" i="1"/>
  <c r="H3329" i="1"/>
  <c r="I3329" i="1"/>
  <c r="H3330" i="1"/>
  <c r="I3330" i="1"/>
  <c r="H3331" i="1"/>
  <c r="I3331" i="1"/>
  <c r="H3332" i="1"/>
  <c r="I3332" i="1"/>
  <c r="H3333" i="1"/>
  <c r="I3333" i="1"/>
  <c r="H3334" i="1"/>
  <c r="I3334" i="1"/>
  <c r="H3335" i="1"/>
  <c r="I3335" i="1"/>
  <c r="H3336" i="1"/>
  <c r="I3336" i="1"/>
  <c r="H3337" i="1"/>
  <c r="I3337" i="1"/>
  <c r="H3338" i="1"/>
  <c r="I3338" i="1"/>
  <c r="H3339" i="1"/>
  <c r="I3339" i="1"/>
  <c r="H3340" i="1"/>
  <c r="I3340" i="1"/>
  <c r="H3341" i="1"/>
  <c r="I3341" i="1"/>
  <c r="H3342" i="1"/>
  <c r="I3342" i="1"/>
  <c r="H3343" i="1"/>
  <c r="I3343" i="1"/>
  <c r="H3344" i="1"/>
  <c r="I3344" i="1"/>
  <c r="H3345" i="1"/>
  <c r="I3345" i="1"/>
  <c r="H3346" i="1"/>
  <c r="I3346" i="1"/>
  <c r="H3347" i="1"/>
  <c r="I3347" i="1"/>
  <c r="H3348" i="1"/>
  <c r="I3348" i="1"/>
  <c r="H3349" i="1"/>
  <c r="I3349" i="1"/>
  <c r="H3350" i="1"/>
  <c r="I3350" i="1"/>
  <c r="H3351" i="1"/>
  <c r="I3351" i="1"/>
  <c r="H3352" i="1"/>
  <c r="I3352" i="1"/>
  <c r="H3353" i="1"/>
  <c r="I3353" i="1"/>
  <c r="H3354" i="1"/>
  <c r="I3354" i="1"/>
  <c r="H3355" i="1"/>
  <c r="I3355" i="1"/>
  <c r="H3356" i="1"/>
  <c r="I3356" i="1"/>
  <c r="H3357" i="1"/>
  <c r="I3357" i="1"/>
  <c r="H3358" i="1"/>
  <c r="I3358" i="1"/>
  <c r="H3359" i="1"/>
  <c r="I3359" i="1"/>
  <c r="H3360" i="1"/>
  <c r="I3360" i="1"/>
  <c r="H3361" i="1"/>
  <c r="I3361" i="1"/>
  <c r="H3362" i="1"/>
  <c r="I3362" i="1"/>
  <c r="H3363" i="1"/>
  <c r="I3363" i="1"/>
  <c r="H3364" i="1"/>
  <c r="I3364" i="1"/>
  <c r="H3365" i="1"/>
  <c r="I3365" i="1"/>
  <c r="H3366" i="1"/>
  <c r="I3366" i="1"/>
  <c r="H3367" i="1"/>
  <c r="I3367" i="1"/>
  <c r="H3368" i="1"/>
  <c r="I3368" i="1"/>
  <c r="H3369" i="1"/>
  <c r="I3369" i="1"/>
  <c r="H3370" i="1"/>
  <c r="I3370" i="1"/>
  <c r="H3371" i="1"/>
  <c r="I3371" i="1"/>
  <c r="H3372" i="1"/>
  <c r="I3372" i="1"/>
  <c r="H3373" i="1"/>
  <c r="I3373" i="1"/>
  <c r="H3374" i="1"/>
  <c r="I3374" i="1"/>
  <c r="H3375" i="1"/>
  <c r="I3375" i="1"/>
  <c r="H3376" i="1"/>
  <c r="I3376" i="1"/>
  <c r="H3377" i="1"/>
  <c r="I3377" i="1"/>
  <c r="H3378" i="1"/>
  <c r="I3378" i="1"/>
  <c r="H3379" i="1"/>
  <c r="I3379" i="1"/>
  <c r="H3380" i="1"/>
  <c r="I3380" i="1"/>
  <c r="H3381" i="1"/>
  <c r="I3381" i="1"/>
  <c r="H3382" i="1"/>
  <c r="I3382" i="1"/>
  <c r="H3383" i="1"/>
  <c r="I3383" i="1"/>
  <c r="H3384" i="1"/>
  <c r="I3384" i="1"/>
  <c r="H3385" i="1"/>
  <c r="I3385" i="1"/>
  <c r="H3386" i="1"/>
  <c r="I3386" i="1"/>
  <c r="H3387" i="1"/>
  <c r="I3387" i="1"/>
  <c r="H3388" i="1"/>
  <c r="I3388" i="1"/>
  <c r="H3389" i="1"/>
  <c r="I3389" i="1"/>
  <c r="H3390" i="1"/>
  <c r="I3390" i="1"/>
  <c r="H3391" i="1"/>
  <c r="I3391" i="1"/>
  <c r="H3392" i="1"/>
  <c r="I3392" i="1"/>
  <c r="H3393" i="1"/>
  <c r="I3393" i="1"/>
  <c r="H3394" i="1"/>
  <c r="I3394" i="1"/>
  <c r="H3395" i="1"/>
  <c r="I3395" i="1"/>
  <c r="H3396" i="1"/>
  <c r="I3396" i="1"/>
  <c r="H3397" i="1"/>
  <c r="I3397" i="1"/>
  <c r="H3398" i="1"/>
  <c r="I3398" i="1"/>
  <c r="H3399" i="1"/>
  <c r="I3399" i="1"/>
  <c r="H3400" i="1"/>
  <c r="I3400" i="1"/>
  <c r="H3401" i="1"/>
  <c r="I3401" i="1"/>
  <c r="H3402" i="1"/>
  <c r="I3402" i="1"/>
  <c r="H3403" i="1"/>
  <c r="I3403" i="1"/>
  <c r="H3404" i="1"/>
  <c r="I3404" i="1"/>
  <c r="H3405" i="1"/>
  <c r="I3405" i="1"/>
  <c r="H3406" i="1"/>
  <c r="I3406" i="1"/>
  <c r="H3407" i="1"/>
  <c r="I3407" i="1"/>
  <c r="H3408" i="1"/>
  <c r="I3408" i="1"/>
  <c r="H3409" i="1"/>
  <c r="I3409" i="1"/>
  <c r="H3410" i="1"/>
  <c r="I3410" i="1"/>
  <c r="H3411" i="1"/>
  <c r="I3411" i="1"/>
  <c r="H3412" i="1"/>
  <c r="I3412" i="1"/>
  <c r="H3413" i="1"/>
  <c r="I3413" i="1"/>
  <c r="H3414" i="1"/>
  <c r="I3414" i="1"/>
  <c r="H3415" i="1"/>
  <c r="I3415" i="1"/>
  <c r="H3416" i="1"/>
  <c r="I3416" i="1"/>
  <c r="H3417" i="1"/>
  <c r="I3417" i="1"/>
  <c r="H3418" i="1"/>
  <c r="I3418" i="1"/>
  <c r="H3419" i="1"/>
  <c r="I3419" i="1"/>
  <c r="H3420" i="1"/>
  <c r="I3420" i="1"/>
  <c r="H3421" i="1"/>
  <c r="I3421" i="1"/>
  <c r="H3422" i="1"/>
  <c r="I3422" i="1"/>
  <c r="H3423" i="1"/>
  <c r="I3423" i="1"/>
  <c r="H3424" i="1"/>
  <c r="I3424" i="1"/>
  <c r="H3425" i="1"/>
  <c r="I3425" i="1"/>
  <c r="H3426" i="1"/>
  <c r="I3426" i="1"/>
  <c r="H3427" i="1"/>
  <c r="I3427" i="1"/>
  <c r="H3428" i="1"/>
  <c r="I3428" i="1"/>
  <c r="H3429" i="1"/>
  <c r="I3429" i="1"/>
  <c r="H3430" i="1"/>
  <c r="I3430" i="1"/>
  <c r="H3431" i="1"/>
  <c r="I3431" i="1"/>
  <c r="H3432" i="1"/>
  <c r="I3432" i="1"/>
  <c r="H3433" i="1"/>
  <c r="I3433" i="1"/>
  <c r="H3434" i="1"/>
  <c r="I3434" i="1"/>
  <c r="H3435" i="1"/>
  <c r="I3435" i="1"/>
  <c r="H3436" i="1"/>
  <c r="I3436" i="1"/>
  <c r="H3437" i="1"/>
  <c r="I3437" i="1"/>
  <c r="H3438" i="1"/>
  <c r="I3438" i="1"/>
  <c r="H3439" i="1"/>
  <c r="I3439" i="1"/>
  <c r="H3440" i="1"/>
  <c r="I3440" i="1"/>
  <c r="H3441" i="1"/>
  <c r="I3441" i="1"/>
  <c r="H3442" i="1"/>
  <c r="I3442" i="1"/>
  <c r="H3443" i="1"/>
  <c r="I3443" i="1"/>
  <c r="H3444" i="1"/>
  <c r="I3444" i="1"/>
  <c r="H3445" i="1"/>
  <c r="I3445" i="1"/>
  <c r="H3446" i="1"/>
  <c r="I3446" i="1"/>
  <c r="H3447" i="1"/>
  <c r="I3447" i="1"/>
  <c r="H3448" i="1"/>
  <c r="I3448" i="1"/>
  <c r="H3449" i="1"/>
  <c r="I3449" i="1"/>
  <c r="H3450" i="1"/>
  <c r="I3450" i="1"/>
  <c r="H3451" i="1"/>
  <c r="I3451" i="1"/>
  <c r="H3452" i="1"/>
  <c r="I3452" i="1"/>
  <c r="H3453" i="1"/>
  <c r="I3453" i="1"/>
  <c r="H3454" i="1"/>
  <c r="I3454" i="1"/>
  <c r="H3455" i="1"/>
  <c r="I3455" i="1"/>
  <c r="H3456" i="1"/>
  <c r="I3456" i="1"/>
  <c r="H3457" i="1"/>
  <c r="I3457" i="1"/>
  <c r="H3458" i="1"/>
  <c r="I3458" i="1"/>
  <c r="H3459" i="1"/>
  <c r="I3459" i="1"/>
  <c r="H3460" i="1"/>
  <c r="I3460" i="1"/>
  <c r="H3461" i="1"/>
  <c r="I3461" i="1"/>
  <c r="H3462" i="1"/>
  <c r="I3462" i="1"/>
  <c r="H3463" i="1"/>
  <c r="I3463" i="1"/>
  <c r="H3464" i="1"/>
  <c r="I3464" i="1"/>
  <c r="H3465" i="1"/>
  <c r="I3465" i="1"/>
  <c r="H3466" i="1"/>
  <c r="I3466" i="1"/>
  <c r="H3467" i="1"/>
  <c r="I3467" i="1"/>
  <c r="H3468" i="1"/>
  <c r="I3468" i="1"/>
  <c r="H3469" i="1"/>
  <c r="I3469" i="1"/>
  <c r="H3470" i="1"/>
  <c r="I3470" i="1"/>
  <c r="H3471" i="1"/>
  <c r="I3471" i="1"/>
  <c r="H3472" i="1"/>
  <c r="I3472" i="1"/>
  <c r="H3473" i="1"/>
  <c r="I3473" i="1"/>
  <c r="H3474" i="1"/>
  <c r="I3474" i="1"/>
  <c r="H3475" i="1"/>
  <c r="I3475" i="1"/>
  <c r="H3476" i="1"/>
  <c r="I3476" i="1"/>
  <c r="H3477" i="1"/>
  <c r="I3477" i="1"/>
  <c r="H3478" i="1"/>
  <c r="I3478" i="1"/>
  <c r="H3479" i="1"/>
  <c r="I3479" i="1"/>
  <c r="H3480" i="1"/>
  <c r="I3480" i="1"/>
  <c r="H3481" i="1"/>
  <c r="I3481" i="1"/>
  <c r="H3482" i="1"/>
  <c r="I3482" i="1"/>
  <c r="H3483" i="1"/>
  <c r="I3483" i="1"/>
  <c r="H3484" i="1"/>
  <c r="I3484" i="1"/>
  <c r="H3485" i="1"/>
  <c r="I3485" i="1"/>
  <c r="H3486" i="1"/>
  <c r="I3486" i="1"/>
  <c r="H3487" i="1"/>
  <c r="I3487" i="1"/>
  <c r="H3488" i="1"/>
  <c r="I3488" i="1"/>
  <c r="H3489" i="1"/>
  <c r="I3489" i="1"/>
  <c r="H3490" i="1"/>
  <c r="I3490" i="1"/>
  <c r="H3491" i="1"/>
  <c r="I3491" i="1"/>
  <c r="H3492" i="1"/>
  <c r="I3492" i="1"/>
  <c r="H3493" i="1"/>
  <c r="I3493" i="1"/>
  <c r="H3494" i="1"/>
  <c r="I3494" i="1"/>
  <c r="H3495" i="1"/>
  <c r="I3495" i="1"/>
  <c r="H3496" i="1"/>
  <c r="I3496" i="1"/>
  <c r="H3497" i="1"/>
  <c r="I3497" i="1"/>
  <c r="H3498" i="1"/>
  <c r="I3498" i="1"/>
  <c r="H3499" i="1"/>
  <c r="I3499" i="1"/>
  <c r="H3500" i="1"/>
  <c r="I3500" i="1"/>
  <c r="H3501" i="1"/>
  <c r="I3501" i="1"/>
  <c r="H3502" i="1"/>
  <c r="I3502" i="1"/>
  <c r="H3503" i="1"/>
  <c r="I3503" i="1"/>
  <c r="H3504" i="1"/>
  <c r="I3504" i="1"/>
  <c r="H3505" i="1"/>
  <c r="I3505" i="1"/>
  <c r="H3506" i="1"/>
  <c r="I3506" i="1"/>
  <c r="H3507" i="1"/>
  <c r="I3507" i="1"/>
  <c r="H3508" i="1"/>
  <c r="I3508" i="1"/>
  <c r="H3509" i="1"/>
  <c r="I3509" i="1"/>
  <c r="H3510" i="1"/>
  <c r="I3510" i="1"/>
  <c r="H3511" i="1"/>
  <c r="I3511" i="1"/>
  <c r="H3512" i="1"/>
  <c r="I3512" i="1"/>
  <c r="H3513" i="1"/>
  <c r="I3513" i="1"/>
  <c r="H3514" i="1"/>
  <c r="I3514" i="1"/>
  <c r="H3515" i="1"/>
  <c r="I3515" i="1"/>
  <c r="H3516" i="1"/>
  <c r="I3516" i="1"/>
  <c r="H3517" i="1"/>
  <c r="I3517" i="1"/>
  <c r="H3518" i="1"/>
  <c r="I3518" i="1"/>
  <c r="H3519" i="1"/>
  <c r="I3519" i="1"/>
  <c r="H3520" i="1"/>
  <c r="I3520" i="1"/>
  <c r="H3521" i="1"/>
  <c r="I3521" i="1"/>
  <c r="H3522" i="1"/>
  <c r="I3522" i="1"/>
  <c r="H3523" i="1"/>
  <c r="I3523" i="1"/>
  <c r="H3524" i="1"/>
  <c r="I3524" i="1"/>
  <c r="H3525" i="1"/>
  <c r="I3525" i="1"/>
  <c r="H3526" i="1"/>
  <c r="I3526" i="1"/>
  <c r="H3527" i="1"/>
  <c r="I3527" i="1"/>
  <c r="H3528" i="1"/>
  <c r="I3528" i="1"/>
  <c r="H3529" i="1"/>
  <c r="I3529" i="1"/>
  <c r="H3530" i="1"/>
  <c r="I3530" i="1"/>
  <c r="H3531" i="1"/>
  <c r="I3531" i="1"/>
  <c r="H3532" i="1"/>
  <c r="I3532" i="1"/>
  <c r="H3533" i="1"/>
  <c r="I3533" i="1"/>
  <c r="H3534" i="1"/>
  <c r="I3534" i="1"/>
  <c r="H3535" i="1"/>
  <c r="I3535" i="1"/>
  <c r="H3536" i="1"/>
  <c r="I3536" i="1"/>
  <c r="H3537" i="1"/>
  <c r="I3537" i="1"/>
  <c r="H3538" i="1"/>
  <c r="I3538" i="1"/>
  <c r="H3539" i="1"/>
  <c r="I3539" i="1"/>
  <c r="H3540" i="1"/>
  <c r="I3540" i="1"/>
  <c r="H3541" i="1"/>
  <c r="I3541" i="1"/>
  <c r="H3542" i="1"/>
  <c r="I3542" i="1"/>
  <c r="H3543" i="1"/>
  <c r="I3543" i="1"/>
  <c r="H3544" i="1"/>
  <c r="I3544" i="1"/>
  <c r="H3545" i="1"/>
  <c r="I3545" i="1"/>
  <c r="H3546" i="1"/>
  <c r="I3546" i="1"/>
  <c r="H3547" i="1"/>
  <c r="I3547" i="1"/>
  <c r="H3548" i="1"/>
  <c r="I3548" i="1"/>
  <c r="H3549" i="1"/>
  <c r="I3549" i="1"/>
  <c r="H3550" i="1"/>
  <c r="I3550" i="1"/>
  <c r="H3551" i="1"/>
  <c r="I3551" i="1"/>
  <c r="H3552" i="1"/>
  <c r="I3552" i="1"/>
  <c r="H3553" i="1"/>
  <c r="I3553" i="1"/>
  <c r="H3554" i="1"/>
  <c r="I3554" i="1"/>
  <c r="H3555" i="1"/>
  <c r="I3555" i="1"/>
  <c r="H3556" i="1"/>
  <c r="I3556" i="1"/>
  <c r="H3557" i="1"/>
  <c r="I3557" i="1"/>
  <c r="H3558" i="1"/>
  <c r="I3558" i="1"/>
  <c r="H3559" i="1"/>
  <c r="I3559" i="1"/>
  <c r="H3560" i="1"/>
  <c r="I3560" i="1"/>
  <c r="H3561" i="1"/>
  <c r="I3561" i="1"/>
  <c r="H3562" i="1"/>
  <c r="I3562" i="1"/>
  <c r="H3563" i="1"/>
  <c r="I3563" i="1"/>
  <c r="H3564" i="1"/>
  <c r="I3564" i="1"/>
  <c r="H3565" i="1"/>
  <c r="I3565" i="1"/>
  <c r="H3566" i="1"/>
  <c r="I3566" i="1"/>
  <c r="H3567" i="1"/>
  <c r="I3567" i="1"/>
  <c r="H3568" i="1"/>
  <c r="I3568" i="1"/>
  <c r="H3569" i="1"/>
  <c r="I3569" i="1"/>
  <c r="H3570" i="1"/>
  <c r="I3570" i="1"/>
  <c r="H3571" i="1"/>
  <c r="I3571" i="1"/>
  <c r="H3572" i="1"/>
  <c r="I3572" i="1"/>
  <c r="H3573" i="1"/>
  <c r="I3573" i="1"/>
  <c r="H3574" i="1"/>
  <c r="I3574" i="1"/>
  <c r="H3575" i="1"/>
  <c r="I3575" i="1"/>
  <c r="H3576" i="1"/>
  <c r="I3576" i="1"/>
  <c r="H3577" i="1"/>
  <c r="I3577" i="1"/>
  <c r="H3578" i="1"/>
  <c r="I3578" i="1"/>
  <c r="H3579" i="1"/>
  <c r="I3579" i="1"/>
  <c r="H3580" i="1"/>
  <c r="I3580" i="1"/>
  <c r="H3581" i="1"/>
  <c r="I3581" i="1"/>
  <c r="H3582" i="1"/>
  <c r="I3582" i="1"/>
  <c r="H3583" i="1"/>
  <c r="I3583" i="1"/>
  <c r="H3584" i="1"/>
  <c r="I3584" i="1"/>
  <c r="H3585" i="1"/>
  <c r="I3585" i="1"/>
  <c r="H3586" i="1"/>
  <c r="I3586" i="1"/>
  <c r="H3587" i="1"/>
  <c r="I3587" i="1"/>
  <c r="H3588" i="1"/>
  <c r="I3588" i="1"/>
  <c r="H3589" i="1"/>
  <c r="I3589" i="1"/>
  <c r="H3590" i="1"/>
  <c r="I3590" i="1"/>
  <c r="H3591" i="1"/>
  <c r="I3591" i="1"/>
  <c r="H3592" i="1"/>
  <c r="I3592" i="1"/>
  <c r="H3593" i="1"/>
  <c r="I3593" i="1"/>
  <c r="H3594" i="1"/>
  <c r="I3594" i="1"/>
  <c r="H3595" i="1"/>
  <c r="I3595" i="1"/>
  <c r="H3596" i="1"/>
  <c r="I3596" i="1"/>
  <c r="H3597" i="1"/>
  <c r="I3597" i="1"/>
  <c r="H3598" i="1"/>
  <c r="I3598" i="1"/>
  <c r="H3599" i="1"/>
  <c r="I3599" i="1"/>
  <c r="H3600" i="1"/>
  <c r="I3600" i="1"/>
  <c r="H3601" i="1"/>
  <c r="I3601" i="1"/>
  <c r="H3602" i="1"/>
  <c r="I3602" i="1"/>
  <c r="H3603" i="1"/>
  <c r="I3603" i="1"/>
  <c r="H3604" i="1"/>
  <c r="I3604" i="1"/>
  <c r="H3605" i="1"/>
  <c r="I3605" i="1"/>
  <c r="H3606" i="1"/>
  <c r="I3606" i="1"/>
  <c r="H3607" i="1"/>
  <c r="I3607" i="1"/>
  <c r="H3608" i="1"/>
  <c r="I3608" i="1"/>
  <c r="H3609" i="1"/>
  <c r="I3609" i="1"/>
  <c r="H3610" i="1"/>
  <c r="I3610" i="1"/>
  <c r="H3611" i="1"/>
  <c r="I3611" i="1"/>
  <c r="H3612" i="1"/>
  <c r="I3612" i="1"/>
  <c r="H3613" i="1"/>
  <c r="I3613" i="1"/>
  <c r="H3614" i="1"/>
  <c r="I3614" i="1"/>
  <c r="H3615" i="1"/>
  <c r="I3615" i="1"/>
  <c r="H3616" i="1"/>
  <c r="I3616" i="1"/>
  <c r="H3617" i="1"/>
  <c r="I3617" i="1"/>
  <c r="H3618" i="1"/>
  <c r="I3618" i="1"/>
  <c r="H3619" i="1"/>
  <c r="I3619" i="1"/>
  <c r="H3620" i="1"/>
  <c r="I3620" i="1"/>
  <c r="H3621" i="1"/>
  <c r="I3621" i="1"/>
  <c r="H3622" i="1"/>
  <c r="I3622" i="1"/>
  <c r="H3623" i="1"/>
  <c r="I3623" i="1"/>
  <c r="H3624" i="1"/>
  <c r="I3624" i="1"/>
  <c r="H3625" i="1"/>
  <c r="I3625" i="1"/>
  <c r="H3626" i="1"/>
  <c r="I3626" i="1"/>
  <c r="H3627" i="1"/>
  <c r="I3627" i="1"/>
  <c r="H3628" i="1"/>
  <c r="I3628" i="1"/>
  <c r="H3629" i="1"/>
  <c r="I3629" i="1"/>
  <c r="H3630" i="1"/>
  <c r="I3630" i="1"/>
  <c r="H3631" i="1"/>
  <c r="I3631" i="1"/>
  <c r="H3632" i="1"/>
  <c r="I3632" i="1"/>
  <c r="H3633" i="1"/>
  <c r="I3633" i="1"/>
  <c r="H3634" i="1"/>
  <c r="I3634" i="1"/>
  <c r="H3635" i="1"/>
  <c r="I3635" i="1"/>
  <c r="H3636" i="1"/>
  <c r="I3636" i="1"/>
  <c r="H3637" i="1"/>
  <c r="I3637" i="1"/>
  <c r="H3638" i="1"/>
  <c r="I3638" i="1"/>
  <c r="H3639" i="1"/>
  <c r="I3639" i="1"/>
  <c r="H3640" i="1"/>
  <c r="I3640" i="1"/>
  <c r="H3641" i="1"/>
  <c r="I3641" i="1"/>
  <c r="H3642" i="1"/>
  <c r="I3642" i="1"/>
  <c r="H3643" i="1"/>
  <c r="I3643" i="1"/>
  <c r="H3644" i="1"/>
  <c r="I3644" i="1"/>
  <c r="H3645" i="1"/>
  <c r="I3645" i="1"/>
  <c r="H3646" i="1"/>
  <c r="I3646" i="1"/>
  <c r="H3647" i="1"/>
  <c r="I3647" i="1"/>
  <c r="H3648" i="1"/>
  <c r="I3648" i="1"/>
  <c r="H3649" i="1"/>
  <c r="I3649" i="1"/>
  <c r="H3650" i="1"/>
  <c r="I3650" i="1"/>
  <c r="H3651" i="1"/>
  <c r="I3651" i="1"/>
  <c r="H3652" i="1"/>
  <c r="I3652" i="1"/>
  <c r="H3653" i="1"/>
  <c r="I3653" i="1"/>
  <c r="H3654" i="1"/>
  <c r="I3654" i="1"/>
  <c r="H3655" i="1"/>
  <c r="I3655" i="1"/>
  <c r="H3656" i="1"/>
  <c r="I3656" i="1"/>
  <c r="H3657" i="1"/>
  <c r="I3657" i="1"/>
  <c r="H3658" i="1"/>
  <c r="I3658" i="1"/>
  <c r="H3659" i="1"/>
  <c r="I3659" i="1"/>
  <c r="H3660" i="1"/>
  <c r="I3660" i="1"/>
  <c r="H3661" i="1"/>
  <c r="I3661" i="1"/>
  <c r="H3662" i="1"/>
  <c r="I3662" i="1"/>
  <c r="H3663" i="1"/>
  <c r="I3663" i="1"/>
  <c r="H3664" i="1"/>
  <c r="I3664" i="1"/>
  <c r="H3665" i="1"/>
  <c r="I3665" i="1"/>
  <c r="H3666" i="1"/>
  <c r="I3666" i="1"/>
  <c r="H3667" i="1"/>
  <c r="I3667" i="1"/>
  <c r="H3668" i="1"/>
  <c r="I3668" i="1"/>
  <c r="H3669" i="1"/>
  <c r="I3669" i="1"/>
  <c r="H3670" i="1"/>
  <c r="I3670" i="1"/>
  <c r="H3671" i="1"/>
  <c r="I3671" i="1"/>
  <c r="H3672" i="1"/>
  <c r="I3672" i="1"/>
  <c r="H3673" i="1"/>
  <c r="I3673" i="1"/>
  <c r="H3674" i="1"/>
  <c r="I3674" i="1"/>
  <c r="H3675" i="1"/>
  <c r="I3675" i="1"/>
  <c r="H3676" i="1"/>
  <c r="I3676" i="1"/>
  <c r="H3677" i="1"/>
  <c r="I3677" i="1"/>
  <c r="H3678" i="1"/>
  <c r="I3678" i="1"/>
  <c r="H3679" i="1"/>
  <c r="I3679" i="1"/>
  <c r="H3680" i="1"/>
  <c r="I3680" i="1"/>
  <c r="H3681" i="1"/>
  <c r="I3681" i="1"/>
  <c r="H3682" i="1"/>
  <c r="I3682" i="1"/>
  <c r="H3683" i="1"/>
  <c r="I3683" i="1"/>
  <c r="H3684" i="1"/>
  <c r="I3684" i="1"/>
  <c r="H3685" i="1"/>
  <c r="I3685" i="1"/>
  <c r="H3686" i="1"/>
  <c r="I3686" i="1"/>
  <c r="H3687" i="1"/>
  <c r="I3687" i="1"/>
  <c r="H3688" i="1"/>
  <c r="I3688" i="1"/>
  <c r="H3689" i="1"/>
  <c r="I3689" i="1"/>
  <c r="H3690" i="1"/>
  <c r="I3690" i="1"/>
  <c r="H3691" i="1"/>
  <c r="I3691" i="1"/>
  <c r="H3692" i="1"/>
  <c r="I3692" i="1"/>
  <c r="H3693" i="1"/>
  <c r="I3693" i="1"/>
  <c r="H3694" i="1"/>
  <c r="I3694" i="1"/>
  <c r="H3695" i="1"/>
  <c r="I3695" i="1"/>
  <c r="H3696" i="1"/>
  <c r="I3696" i="1"/>
  <c r="H3697" i="1"/>
  <c r="I3697" i="1"/>
  <c r="H3698" i="1"/>
  <c r="I3698" i="1"/>
  <c r="H3699" i="1"/>
  <c r="I3699" i="1"/>
  <c r="H3700" i="1"/>
  <c r="I3700" i="1"/>
  <c r="H3701" i="1"/>
  <c r="I3701" i="1"/>
  <c r="H3702" i="1"/>
  <c r="I3702" i="1"/>
  <c r="H3703" i="1"/>
  <c r="I3703" i="1"/>
  <c r="H3704" i="1"/>
  <c r="I3704" i="1"/>
  <c r="H3705" i="1"/>
  <c r="I3705" i="1"/>
  <c r="H3706" i="1"/>
  <c r="I3706" i="1"/>
  <c r="H3707" i="1"/>
  <c r="I3707" i="1"/>
  <c r="H3708" i="1"/>
  <c r="I3708" i="1"/>
  <c r="H3709" i="1"/>
  <c r="I3709" i="1"/>
  <c r="H3710" i="1"/>
  <c r="I3710" i="1"/>
  <c r="H3711" i="1"/>
  <c r="I3711" i="1"/>
  <c r="H3712" i="1"/>
  <c r="I3712" i="1"/>
  <c r="H3713" i="1"/>
  <c r="I3713" i="1"/>
  <c r="H3714" i="1"/>
  <c r="I3714" i="1"/>
  <c r="H3715" i="1"/>
  <c r="I3715" i="1"/>
  <c r="H3716" i="1"/>
  <c r="I3716" i="1"/>
  <c r="H3717" i="1"/>
  <c r="I3717" i="1"/>
  <c r="H3718" i="1"/>
  <c r="I3718" i="1"/>
  <c r="H3719" i="1"/>
  <c r="I3719" i="1"/>
  <c r="H3720" i="1"/>
  <c r="I3720" i="1"/>
  <c r="H3721" i="1"/>
  <c r="I3721" i="1"/>
  <c r="H3722" i="1"/>
  <c r="I3722" i="1"/>
  <c r="H3723" i="1"/>
  <c r="I3723" i="1"/>
  <c r="H3724" i="1"/>
  <c r="I3724" i="1"/>
  <c r="H3725" i="1"/>
  <c r="I3725" i="1"/>
  <c r="H3726" i="1"/>
  <c r="I3726" i="1"/>
  <c r="H3727" i="1"/>
  <c r="I3727" i="1"/>
  <c r="H3728" i="1"/>
  <c r="I3728" i="1"/>
  <c r="H3729" i="1"/>
  <c r="I3729" i="1"/>
  <c r="H3730" i="1"/>
  <c r="I3730" i="1"/>
  <c r="H3731" i="1"/>
  <c r="I3731" i="1"/>
  <c r="H3732" i="1"/>
  <c r="I3732" i="1"/>
  <c r="H3733" i="1"/>
  <c r="I3733" i="1"/>
  <c r="H3734" i="1"/>
  <c r="I3734" i="1"/>
  <c r="H3735" i="1"/>
  <c r="I3735" i="1"/>
  <c r="H3736" i="1"/>
  <c r="I3736" i="1"/>
  <c r="H3737" i="1"/>
  <c r="I3737" i="1"/>
  <c r="H3738" i="1"/>
  <c r="I3738" i="1"/>
  <c r="H3739" i="1"/>
  <c r="I3739" i="1"/>
  <c r="H3740" i="1"/>
  <c r="I3740" i="1"/>
  <c r="H3741" i="1"/>
  <c r="I3741" i="1"/>
  <c r="H3742" i="1"/>
  <c r="I3742" i="1"/>
  <c r="H3743" i="1"/>
  <c r="I3743" i="1"/>
  <c r="H3744" i="1"/>
  <c r="I3744" i="1"/>
  <c r="H3745" i="1"/>
  <c r="I3745" i="1"/>
  <c r="H3746" i="1"/>
  <c r="I3746" i="1"/>
  <c r="H3747" i="1"/>
  <c r="I3747" i="1"/>
  <c r="H3748" i="1"/>
  <c r="I3748" i="1"/>
  <c r="H3749" i="1"/>
  <c r="I3749" i="1"/>
  <c r="H3750" i="1"/>
  <c r="I3750" i="1"/>
  <c r="H3751" i="1"/>
  <c r="I3751" i="1"/>
  <c r="H3752" i="1"/>
  <c r="I3752" i="1"/>
  <c r="H3753" i="1"/>
  <c r="I3753" i="1"/>
  <c r="H3754" i="1"/>
  <c r="I3754" i="1"/>
  <c r="H3755" i="1"/>
  <c r="I3755" i="1"/>
  <c r="H3756" i="1"/>
  <c r="I3756" i="1"/>
  <c r="H3757" i="1"/>
  <c r="I3757" i="1"/>
  <c r="H3758" i="1"/>
  <c r="I3758" i="1"/>
  <c r="H3759" i="1"/>
  <c r="I3759" i="1"/>
  <c r="H3760" i="1"/>
  <c r="I3760" i="1"/>
  <c r="H3761" i="1"/>
  <c r="I3761" i="1"/>
  <c r="H3762" i="1"/>
  <c r="I3762" i="1"/>
  <c r="H3763" i="1"/>
  <c r="I3763" i="1"/>
  <c r="H3764" i="1"/>
  <c r="I3764" i="1"/>
  <c r="H3765" i="1"/>
  <c r="I3765" i="1"/>
  <c r="H3766" i="1"/>
  <c r="I3766" i="1"/>
  <c r="H3767" i="1"/>
  <c r="I3767" i="1"/>
  <c r="H3768" i="1"/>
  <c r="I3768" i="1"/>
  <c r="H3769" i="1"/>
  <c r="I3769" i="1"/>
  <c r="H3770" i="1"/>
  <c r="I3770" i="1"/>
  <c r="H3771" i="1"/>
  <c r="I3771" i="1"/>
  <c r="H3772" i="1"/>
  <c r="I3772" i="1"/>
  <c r="H3773" i="1"/>
  <c r="I3773" i="1"/>
  <c r="H3774" i="1"/>
  <c r="I3774" i="1"/>
  <c r="H3775" i="1"/>
  <c r="I3775" i="1"/>
  <c r="H3776" i="1"/>
  <c r="I3776" i="1"/>
  <c r="H3777" i="1"/>
  <c r="I3777" i="1"/>
  <c r="H3778" i="1"/>
  <c r="I3778" i="1"/>
  <c r="H3779" i="1"/>
  <c r="I3779" i="1"/>
  <c r="H3780" i="1"/>
  <c r="I3780" i="1"/>
  <c r="H3781" i="1"/>
  <c r="I3781" i="1"/>
  <c r="H3782" i="1"/>
  <c r="I3782" i="1"/>
  <c r="H3783" i="1"/>
  <c r="I3783" i="1"/>
  <c r="H3784" i="1"/>
  <c r="I3784" i="1"/>
  <c r="H3785" i="1"/>
  <c r="I3785" i="1"/>
  <c r="H3786" i="1"/>
  <c r="I3786" i="1"/>
  <c r="H3787" i="1"/>
  <c r="I3787" i="1"/>
  <c r="H3788" i="1"/>
  <c r="I3788" i="1"/>
  <c r="H3789" i="1"/>
  <c r="I3789" i="1"/>
  <c r="H3790" i="1"/>
  <c r="I3790" i="1"/>
  <c r="H3791" i="1"/>
  <c r="I3791" i="1"/>
  <c r="H3792" i="1"/>
  <c r="I3792" i="1"/>
  <c r="H3793" i="1"/>
  <c r="I3793" i="1"/>
  <c r="H3794" i="1"/>
  <c r="I3794" i="1"/>
  <c r="H3795" i="1"/>
  <c r="I3795" i="1"/>
  <c r="H3796" i="1"/>
  <c r="I3796" i="1"/>
  <c r="H3797" i="1"/>
  <c r="I3797" i="1"/>
  <c r="H3798" i="1"/>
  <c r="I3798" i="1"/>
  <c r="H3799" i="1"/>
  <c r="I3799" i="1"/>
  <c r="H3800" i="1"/>
  <c r="I3800" i="1"/>
  <c r="H3801" i="1"/>
  <c r="I3801" i="1"/>
  <c r="H3802" i="1"/>
  <c r="I3802" i="1"/>
  <c r="H3803" i="1"/>
  <c r="I3803" i="1"/>
  <c r="H3804" i="1"/>
  <c r="I3804" i="1"/>
  <c r="H3805" i="1"/>
  <c r="I3805" i="1"/>
  <c r="H3806" i="1"/>
  <c r="I3806" i="1"/>
  <c r="H3807" i="1"/>
  <c r="I3807" i="1"/>
  <c r="H3808" i="1"/>
  <c r="I3808" i="1"/>
  <c r="H3809" i="1"/>
  <c r="I3809" i="1"/>
  <c r="H3810" i="1"/>
  <c r="I3810" i="1"/>
  <c r="H3811" i="1"/>
  <c r="I3811" i="1"/>
  <c r="H3812" i="1"/>
  <c r="I3812" i="1"/>
  <c r="H3813" i="1"/>
  <c r="I3813" i="1"/>
  <c r="H3814" i="1"/>
  <c r="I3814" i="1"/>
  <c r="H3815" i="1"/>
  <c r="I3815" i="1"/>
  <c r="H3816" i="1"/>
  <c r="I3816" i="1"/>
  <c r="H3817" i="1"/>
  <c r="I3817" i="1"/>
  <c r="H3818" i="1"/>
  <c r="I3818" i="1"/>
  <c r="H3819" i="1"/>
  <c r="I3819" i="1"/>
  <c r="H3820" i="1"/>
  <c r="I3820" i="1"/>
  <c r="H3821" i="1"/>
  <c r="I3821" i="1"/>
  <c r="H3822" i="1"/>
  <c r="I3822" i="1"/>
  <c r="H3823" i="1"/>
  <c r="I3823" i="1"/>
  <c r="H3824" i="1"/>
  <c r="I3824" i="1"/>
  <c r="H3825" i="1"/>
  <c r="I3825" i="1"/>
  <c r="H3826" i="1"/>
  <c r="I3826" i="1"/>
  <c r="H3827" i="1"/>
  <c r="I3827" i="1"/>
  <c r="H3828" i="1"/>
  <c r="I3828" i="1"/>
  <c r="H3829" i="1"/>
  <c r="I3829" i="1"/>
  <c r="H3830" i="1"/>
  <c r="I3830" i="1"/>
  <c r="H3831" i="1"/>
  <c r="I3831" i="1"/>
  <c r="H3832" i="1"/>
  <c r="I3832" i="1"/>
  <c r="H3833" i="1"/>
  <c r="I3833" i="1"/>
  <c r="H3834" i="1"/>
  <c r="I3834" i="1"/>
  <c r="H3835" i="1"/>
  <c r="I3835" i="1"/>
  <c r="H3836" i="1"/>
  <c r="I3836" i="1"/>
  <c r="H3837" i="1"/>
  <c r="I3837" i="1"/>
  <c r="H3838" i="1"/>
  <c r="I3838" i="1"/>
  <c r="H3839" i="1"/>
  <c r="I3839" i="1"/>
  <c r="H3840" i="1"/>
  <c r="I3840" i="1"/>
  <c r="H3841" i="1"/>
  <c r="I3841" i="1"/>
  <c r="H3842" i="1"/>
  <c r="I3842" i="1"/>
  <c r="H3843" i="1"/>
  <c r="I3843" i="1"/>
  <c r="H3844" i="1"/>
  <c r="I3844" i="1"/>
  <c r="H3845" i="1"/>
  <c r="I3845" i="1"/>
  <c r="H3846" i="1"/>
  <c r="I3846" i="1"/>
  <c r="H3847" i="1"/>
  <c r="I3847" i="1"/>
  <c r="H3848" i="1"/>
  <c r="I3848" i="1"/>
  <c r="H3849" i="1"/>
  <c r="I3849" i="1"/>
  <c r="H3850" i="1"/>
  <c r="I3850" i="1"/>
  <c r="H3851" i="1"/>
  <c r="I3851" i="1"/>
  <c r="H3852" i="1"/>
  <c r="I3852" i="1"/>
  <c r="H3853" i="1"/>
  <c r="I3853" i="1"/>
  <c r="H3854" i="1"/>
  <c r="I3854" i="1"/>
  <c r="H3855" i="1"/>
  <c r="I3855" i="1"/>
  <c r="H3856" i="1"/>
  <c r="I3856" i="1"/>
  <c r="H3857" i="1"/>
  <c r="I3857" i="1"/>
  <c r="H3858" i="1"/>
  <c r="I3858" i="1"/>
  <c r="H3859" i="1"/>
  <c r="I3859" i="1"/>
  <c r="H3860" i="1"/>
  <c r="I3860" i="1"/>
  <c r="H3861" i="1"/>
  <c r="I3861" i="1"/>
  <c r="H3862" i="1"/>
  <c r="I3862" i="1"/>
  <c r="H3863" i="1"/>
  <c r="I3863" i="1"/>
  <c r="H3864" i="1"/>
  <c r="I3864" i="1"/>
  <c r="H3865" i="1"/>
  <c r="I3865" i="1"/>
  <c r="H3866" i="1"/>
  <c r="I3866" i="1"/>
  <c r="H3867" i="1"/>
  <c r="I3867" i="1"/>
  <c r="H3868" i="1"/>
  <c r="I3868" i="1"/>
  <c r="H3869" i="1"/>
  <c r="I3869" i="1"/>
  <c r="H3870" i="1"/>
  <c r="I3870" i="1"/>
  <c r="H3871" i="1"/>
  <c r="I3871" i="1"/>
  <c r="H3872" i="1"/>
  <c r="I3872" i="1"/>
  <c r="H3873" i="1"/>
  <c r="I3873" i="1"/>
  <c r="H3874" i="1"/>
  <c r="I3874" i="1"/>
  <c r="H3875" i="1"/>
  <c r="I3875" i="1"/>
  <c r="H3876" i="1"/>
  <c r="I3876" i="1"/>
  <c r="H3877" i="1"/>
  <c r="I3877" i="1"/>
  <c r="H3878" i="1"/>
  <c r="I3878" i="1"/>
  <c r="H3879" i="1"/>
  <c r="I3879" i="1"/>
  <c r="H3880" i="1"/>
  <c r="I3880" i="1"/>
  <c r="H3881" i="1"/>
  <c r="I3881" i="1"/>
  <c r="H3882" i="1"/>
  <c r="I3882" i="1"/>
  <c r="H3883" i="1"/>
  <c r="I3883" i="1"/>
  <c r="H3884" i="1"/>
  <c r="I3884" i="1"/>
  <c r="H3885" i="1"/>
  <c r="I3885" i="1"/>
  <c r="H3886" i="1"/>
  <c r="I3886" i="1"/>
  <c r="H3887" i="1"/>
  <c r="I3887" i="1"/>
  <c r="H3888" i="1"/>
  <c r="I3888" i="1"/>
  <c r="H3889" i="1"/>
  <c r="I3889" i="1"/>
  <c r="H3890" i="1"/>
  <c r="I3890" i="1"/>
  <c r="H3891" i="1"/>
  <c r="I3891" i="1"/>
  <c r="H3892" i="1"/>
  <c r="I3892" i="1"/>
  <c r="H3893" i="1"/>
  <c r="I3893" i="1"/>
  <c r="H3894" i="1"/>
  <c r="I3894" i="1"/>
  <c r="H3895" i="1"/>
  <c r="I3895" i="1"/>
  <c r="H3896" i="1"/>
  <c r="I3896" i="1"/>
  <c r="H3897" i="1"/>
  <c r="I3897" i="1"/>
  <c r="H3898" i="1"/>
  <c r="I3898" i="1"/>
  <c r="H3899" i="1"/>
  <c r="I3899" i="1"/>
  <c r="H3900" i="1"/>
  <c r="I3900" i="1"/>
  <c r="H3901" i="1"/>
  <c r="I3901" i="1"/>
  <c r="H3902" i="1"/>
  <c r="I3902" i="1"/>
  <c r="H3903" i="1"/>
  <c r="I3903" i="1"/>
  <c r="H3904" i="1"/>
  <c r="I3904" i="1"/>
  <c r="H3905" i="1"/>
  <c r="I3905" i="1"/>
  <c r="H3906" i="1"/>
  <c r="I3906" i="1"/>
  <c r="H3907" i="1"/>
  <c r="I3907" i="1"/>
  <c r="H3908" i="1"/>
  <c r="I3908" i="1"/>
  <c r="H3909" i="1"/>
  <c r="I3909" i="1"/>
  <c r="H3910" i="1"/>
  <c r="I3910" i="1"/>
  <c r="H3911" i="1"/>
  <c r="I3911" i="1"/>
  <c r="H3912" i="1"/>
  <c r="I3912" i="1"/>
  <c r="H3913" i="1"/>
  <c r="I3913" i="1"/>
  <c r="H3914" i="1"/>
  <c r="I3914" i="1"/>
  <c r="H3915" i="1"/>
  <c r="I3915" i="1"/>
  <c r="H3916" i="1"/>
  <c r="I3916" i="1"/>
  <c r="H3917" i="1"/>
  <c r="I3917" i="1"/>
  <c r="H3918" i="1"/>
  <c r="I3918" i="1"/>
  <c r="H3919" i="1"/>
  <c r="I3919" i="1"/>
  <c r="H3920" i="1"/>
  <c r="I3920" i="1"/>
  <c r="H3921" i="1"/>
  <c r="I3921" i="1"/>
  <c r="H3922" i="1"/>
  <c r="I3922" i="1"/>
  <c r="H3923" i="1"/>
  <c r="I3923" i="1"/>
  <c r="H3924" i="1"/>
  <c r="I3924" i="1"/>
  <c r="H3925" i="1"/>
  <c r="I3925" i="1"/>
  <c r="H3926" i="1"/>
  <c r="I3926" i="1"/>
  <c r="H3927" i="1"/>
  <c r="I3927" i="1"/>
  <c r="H3928" i="1"/>
  <c r="I3928" i="1"/>
  <c r="H3929" i="1"/>
  <c r="I3929" i="1"/>
  <c r="H3930" i="1"/>
  <c r="I3930" i="1"/>
  <c r="H3931" i="1"/>
  <c r="I3931" i="1"/>
  <c r="H3932" i="1"/>
  <c r="I3932" i="1"/>
  <c r="H3933" i="1"/>
  <c r="I3933" i="1"/>
  <c r="H3934" i="1"/>
  <c r="I3934" i="1"/>
  <c r="H3935" i="1"/>
  <c r="I3935" i="1"/>
  <c r="H3936" i="1"/>
  <c r="I3936" i="1"/>
  <c r="H3937" i="1"/>
  <c r="I3937" i="1"/>
  <c r="H3938" i="1"/>
  <c r="H8763" i="1" s="1"/>
  <c r="I3938" i="1"/>
  <c r="H3939" i="1"/>
  <c r="I3939" i="1"/>
  <c r="H3940" i="1"/>
  <c r="I3940" i="1"/>
  <c r="H3941" i="1"/>
  <c r="I3941" i="1"/>
  <c r="H3942" i="1"/>
  <c r="I3942" i="1"/>
  <c r="H3943" i="1"/>
  <c r="I3943" i="1"/>
  <c r="H3944" i="1"/>
  <c r="I3944" i="1"/>
  <c r="H3945" i="1"/>
  <c r="I3945" i="1"/>
  <c r="H3946" i="1"/>
  <c r="I3946" i="1"/>
  <c r="H3947" i="1"/>
  <c r="I3947" i="1"/>
  <c r="H3948" i="1"/>
  <c r="I3948" i="1"/>
  <c r="H3949" i="1"/>
  <c r="I3949" i="1"/>
  <c r="H3950" i="1"/>
  <c r="I3950" i="1"/>
  <c r="H3951" i="1"/>
  <c r="I3951" i="1"/>
  <c r="H3952" i="1"/>
  <c r="I3952" i="1"/>
  <c r="H3953" i="1"/>
  <c r="I3953" i="1"/>
  <c r="H3954" i="1"/>
  <c r="I3954" i="1"/>
  <c r="H3955" i="1"/>
  <c r="I3955" i="1"/>
  <c r="H3956" i="1"/>
  <c r="I3956" i="1"/>
  <c r="H3957" i="1"/>
  <c r="I3957" i="1"/>
  <c r="H3958" i="1"/>
  <c r="I3958" i="1"/>
  <c r="H3959" i="1"/>
  <c r="I3959" i="1"/>
  <c r="H3960" i="1"/>
  <c r="I3960" i="1"/>
  <c r="H3961" i="1"/>
  <c r="I3961" i="1"/>
  <c r="H3962" i="1"/>
  <c r="I3962" i="1"/>
  <c r="H3963" i="1"/>
  <c r="I3963" i="1"/>
  <c r="H3964" i="1"/>
  <c r="I3964" i="1"/>
  <c r="H3965" i="1"/>
  <c r="I3965" i="1"/>
  <c r="H3966" i="1"/>
  <c r="I3966" i="1"/>
  <c r="H3967" i="1"/>
  <c r="I3967" i="1"/>
  <c r="H3968" i="1"/>
  <c r="I3968" i="1"/>
  <c r="H3969" i="1"/>
  <c r="I3969" i="1"/>
  <c r="H3970" i="1"/>
  <c r="I3970" i="1"/>
  <c r="H3971" i="1"/>
  <c r="I3971" i="1"/>
  <c r="H3972" i="1"/>
  <c r="I3972" i="1"/>
  <c r="H3973" i="1"/>
  <c r="I3973" i="1"/>
  <c r="H3974" i="1"/>
  <c r="I3974" i="1"/>
  <c r="H3975" i="1"/>
  <c r="I3975" i="1"/>
  <c r="H3976" i="1"/>
  <c r="I3976" i="1"/>
  <c r="H3977" i="1"/>
  <c r="I3977" i="1"/>
  <c r="H3978" i="1"/>
  <c r="I3978" i="1"/>
  <c r="H3979" i="1"/>
  <c r="I3979" i="1"/>
  <c r="H3980" i="1"/>
  <c r="I3980" i="1"/>
  <c r="H3981" i="1"/>
  <c r="I3981" i="1"/>
  <c r="H3982" i="1"/>
  <c r="I3982" i="1"/>
  <c r="H3983" i="1"/>
  <c r="I3983" i="1"/>
  <c r="H3984" i="1"/>
  <c r="I3984" i="1"/>
  <c r="H3985" i="1"/>
  <c r="I3985" i="1"/>
  <c r="H3986" i="1"/>
  <c r="I3986" i="1"/>
  <c r="H3987" i="1"/>
  <c r="I3987" i="1"/>
  <c r="H3988" i="1"/>
  <c r="I3988" i="1"/>
  <c r="H3989" i="1"/>
  <c r="I3989" i="1"/>
  <c r="H3990" i="1"/>
  <c r="I3990" i="1"/>
  <c r="H3991" i="1"/>
  <c r="I3991" i="1"/>
  <c r="H3992" i="1"/>
  <c r="I3992" i="1"/>
  <c r="H3993" i="1"/>
  <c r="I3993" i="1"/>
  <c r="H3994" i="1"/>
  <c r="I3994" i="1"/>
  <c r="H3995" i="1"/>
  <c r="I3995" i="1"/>
  <c r="H3996" i="1"/>
  <c r="I3996" i="1"/>
  <c r="H3997" i="1"/>
  <c r="I3997" i="1"/>
  <c r="H3998" i="1"/>
  <c r="I3998" i="1"/>
  <c r="H3999" i="1"/>
  <c r="I3999" i="1"/>
  <c r="H4000" i="1"/>
  <c r="I4000" i="1"/>
  <c r="H4001" i="1"/>
  <c r="I4001" i="1"/>
  <c r="H4002" i="1"/>
  <c r="I4002" i="1"/>
  <c r="H4003" i="1"/>
  <c r="I4003" i="1"/>
  <c r="H4004" i="1"/>
  <c r="I4004" i="1"/>
  <c r="H4005" i="1"/>
  <c r="I4005" i="1"/>
  <c r="H4006" i="1"/>
  <c r="I4006" i="1"/>
  <c r="H4007" i="1"/>
  <c r="I4007" i="1"/>
  <c r="H4008" i="1"/>
  <c r="I4008" i="1"/>
  <c r="H4009" i="1"/>
  <c r="I4009" i="1"/>
  <c r="H4010" i="1"/>
  <c r="I4010" i="1"/>
  <c r="H4011" i="1"/>
  <c r="I4011" i="1"/>
  <c r="H4012" i="1"/>
  <c r="I4012" i="1"/>
  <c r="H4013" i="1"/>
  <c r="I4013" i="1"/>
  <c r="H4014" i="1"/>
  <c r="I4014" i="1"/>
  <c r="H4015" i="1"/>
  <c r="I4015" i="1"/>
  <c r="H4016" i="1"/>
  <c r="I4016" i="1"/>
  <c r="H4017" i="1"/>
  <c r="I4017" i="1"/>
  <c r="H4018" i="1"/>
  <c r="I4018" i="1"/>
  <c r="H4019" i="1"/>
  <c r="I4019" i="1"/>
  <c r="H4020" i="1"/>
  <c r="I4020" i="1"/>
  <c r="H4021" i="1"/>
  <c r="I4021" i="1"/>
  <c r="H4022" i="1"/>
  <c r="I4022" i="1"/>
  <c r="H4023" i="1"/>
  <c r="I4023" i="1"/>
  <c r="H4024" i="1"/>
  <c r="I4024" i="1"/>
  <c r="H4025" i="1"/>
  <c r="I4025" i="1"/>
  <c r="H4026" i="1"/>
  <c r="I4026" i="1"/>
  <c r="H4027" i="1"/>
  <c r="I4027" i="1"/>
  <c r="H4028" i="1"/>
  <c r="I4028" i="1"/>
  <c r="H4029" i="1"/>
  <c r="I4029" i="1"/>
  <c r="H4030" i="1"/>
  <c r="I4030" i="1"/>
  <c r="H4031" i="1"/>
  <c r="I4031" i="1"/>
  <c r="H4032" i="1"/>
  <c r="I4032" i="1"/>
  <c r="H4033" i="1"/>
  <c r="I4033" i="1"/>
  <c r="H4034" i="1"/>
  <c r="I4034" i="1"/>
  <c r="H4035" i="1"/>
  <c r="I4035" i="1"/>
  <c r="H4036" i="1"/>
  <c r="I4036" i="1"/>
  <c r="H4037" i="1"/>
  <c r="I4037" i="1"/>
  <c r="H4038" i="1"/>
  <c r="I4038" i="1"/>
  <c r="H4039" i="1"/>
  <c r="I4039" i="1"/>
  <c r="H4040" i="1"/>
  <c r="I4040" i="1"/>
  <c r="H4041" i="1"/>
  <c r="I4041" i="1"/>
  <c r="H4042" i="1"/>
  <c r="I4042" i="1"/>
  <c r="H4043" i="1"/>
  <c r="I4043" i="1"/>
  <c r="H4044" i="1"/>
  <c r="I4044" i="1"/>
  <c r="H4045" i="1"/>
  <c r="I4045" i="1"/>
  <c r="H4046" i="1"/>
  <c r="I4046" i="1"/>
  <c r="H4047" i="1"/>
  <c r="I4047" i="1"/>
  <c r="H4048" i="1"/>
  <c r="I4048" i="1"/>
  <c r="H4049" i="1"/>
  <c r="I4049" i="1"/>
  <c r="H4050" i="1"/>
  <c r="I4050" i="1"/>
  <c r="H4051" i="1"/>
  <c r="I4051" i="1"/>
  <c r="H4052" i="1"/>
  <c r="I4052" i="1"/>
  <c r="H4053" i="1"/>
  <c r="I4053" i="1"/>
  <c r="H4054" i="1"/>
  <c r="I4054" i="1"/>
  <c r="H4055" i="1"/>
  <c r="I4055" i="1"/>
  <c r="H4056" i="1"/>
  <c r="I4056" i="1"/>
  <c r="H4057" i="1"/>
  <c r="I4057" i="1"/>
  <c r="H4058" i="1"/>
  <c r="I4058" i="1"/>
  <c r="H4059" i="1"/>
  <c r="I4059" i="1"/>
  <c r="H4060" i="1"/>
  <c r="I4060" i="1"/>
  <c r="H4061" i="1"/>
  <c r="I4061" i="1"/>
  <c r="H4062" i="1"/>
  <c r="I4062" i="1"/>
  <c r="H4063" i="1"/>
  <c r="I4063" i="1"/>
  <c r="H4064" i="1"/>
  <c r="I4064" i="1"/>
  <c r="H4065" i="1"/>
  <c r="I4065" i="1"/>
  <c r="H4066" i="1"/>
  <c r="I4066" i="1"/>
  <c r="H4067" i="1"/>
  <c r="I4067" i="1"/>
  <c r="H4068" i="1"/>
  <c r="I4068" i="1"/>
  <c r="H4069" i="1"/>
  <c r="I4069" i="1"/>
  <c r="H4070" i="1"/>
  <c r="I4070" i="1"/>
  <c r="H4071" i="1"/>
  <c r="I4071" i="1"/>
  <c r="H4072" i="1"/>
  <c r="I4072" i="1"/>
  <c r="H4073" i="1"/>
  <c r="I4073" i="1"/>
  <c r="H4074" i="1"/>
  <c r="I4074" i="1"/>
  <c r="H4075" i="1"/>
  <c r="I4075" i="1"/>
  <c r="H4076" i="1"/>
  <c r="I4076" i="1"/>
  <c r="H4077" i="1"/>
  <c r="I4077" i="1"/>
  <c r="H4078" i="1"/>
  <c r="I4078" i="1"/>
  <c r="H4079" i="1"/>
  <c r="I4079" i="1"/>
  <c r="H4080" i="1"/>
  <c r="I4080" i="1"/>
  <c r="H4081" i="1"/>
  <c r="I4081" i="1"/>
  <c r="H4082" i="1"/>
  <c r="I4082" i="1"/>
  <c r="H4083" i="1"/>
  <c r="I4083" i="1"/>
  <c r="H4084" i="1"/>
  <c r="I4084" i="1"/>
  <c r="H4085" i="1"/>
  <c r="I4085" i="1"/>
  <c r="H4086" i="1"/>
  <c r="I4086" i="1"/>
  <c r="H4087" i="1"/>
  <c r="I4087" i="1"/>
  <c r="H4088" i="1"/>
  <c r="I4088" i="1"/>
  <c r="H4089" i="1"/>
  <c r="I4089" i="1"/>
  <c r="H4090" i="1"/>
  <c r="I4090" i="1"/>
  <c r="H4091" i="1"/>
  <c r="I4091" i="1"/>
  <c r="H4092" i="1"/>
  <c r="I4092" i="1"/>
  <c r="H4093" i="1"/>
  <c r="I4093" i="1"/>
  <c r="H4094" i="1"/>
  <c r="I4094" i="1"/>
  <c r="H4095" i="1"/>
  <c r="I4095" i="1"/>
  <c r="H4096" i="1"/>
  <c r="I4096" i="1"/>
  <c r="H4097" i="1"/>
  <c r="I4097" i="1"/>
  <c r="H4098" i="1"/>
  <c r="I4098" i="1"/>
  <c r="H4099" i="1"/>
  <c r="I4099" i="1"/>
  <c r="H4100" i="1"/>
  <c r="I4100" i="1"/>
  <c r="H4101" i="1"/>
  <c r="I4101" i="1"/>
  <c r="H4102" i="1"/>
  <c r="I4102" i="1"/>
  <c r="H4103" i="1"/>
  <c r="I4103" i="1"/>
  <c r="H4104" i="1"/>
  <c r="I4104" i="1"/>
  <c r="H4105" i="1"/>
  <c r="I4105" i="1"/>
  <c r="H4106" i="1"/>
  <c r="I4106" i="1"/>
  <c r="H4107" i="1"/>
  <c r="I4107" i="1"/>
  <c r="H4108" i="1"/>
  <c r="I4108" i="1"/>
  <c r="H4109" i="1"/>
  <c r="I4109" i="1"/>
  <c r="H4110" i="1"/>
  <c r="I4110" i="1"/>
  <c r="H4111" i="1"/>
  <c r="I4111" i="1"/>
  <c r="H4112" i="1"/>
  <c r="I4112" i="1"/>
  <c r="H4113" i="1"/>
  <c r="I4113" i="1"/>
  <c r="H4114" i="1"/>
  <c r="I4114" i="1"/>
  <c r="H4115" i="1"/>
  <c r="I4115" i="1"/>
  <c r="H4116" i="1"/>
  <c r="I4116" i="1"/>
  <c r="H4117" i="1"/>
  <c r="I4117" i="1"/>
  <c r="H4118" i="1"/>
  <c r="I4118" i="1"/>
  <c r="H4119" i="1"/>
  <c r="I4119" i="1"/>
  <c r="H4120" i="1"/>
  <c r="I4120" i="1"/>
  <c r="H4121" i="1"/>
  <c r="I4121" i="1"/>
  <c r="H4122" i="1"/>
  <c r="I4122" i="1"/>
  <c r="H4123" i="1"/>
  <c r="I4123" i="1"/>
  <c r="H4124" i="1"/>
  <c r="I4124" i="1"/>
  <c r="H4125" i="1"/>
  <c r="I4125" i="1"/>
  <c r="H4126" i="1"/>
  <c r="I4126" i="1"/>
  <c r="H4127" i="1"/>
  <c r="I4127" i="1"/>
  <c r="H4128" i="1"/>
  <c r="I4128" i="1"/>
  <c r="H4129" i="1"/>
  <c r="I4129" i="1"/>
  <c r="H4130" i="1"/>
  <c r="I4130" i="1"/>
  <c r="H4131" i="1"/>
  <c r="I4131" i="1"/>
  <c r="H4132" i="1"/>
  <c r="I4132" i="1"/>
  <c r="H4133" i="1"/>
  <c r="I4133" i="1"/>
  <c r="H4134" i="1"/>
  <c r="I4134" i="1"/>
  <c r="H4135" i="1"/>
  <c r="I4135" i="1"/>
  <c r="H4136" i="1"/>
  <c r="I4136" i="1"/>
  <c r="H4137" i="1"/>
  <c r="I4137" i="1"/>
  <c r="H4138" i="1"/>
  <c r="I4138" i="1"/>
  <c r="H4139" i="1"/>
  <c r="I4139" i="1"/>
  <c r="H4140" i="1"/>
  <c r="I4140" i="1"/>
  <c r="H4141" i="1"/>
  <c r="I4141" i="1"/>
  <c r="H4142" i="1"/>
  <c r="I4142" i="1"/>
  <c r="H4143" i="1"/>
  <c r="I4143" i="1"/>
  <c r="H4144" i="1"/>
  <c r="I4144" i="1"/>
  <c r="H4145" i="1"/>
  <c r="I4145" i="1"/>
  <c r="H4146" i="1"/>
  <c r="I4146" i="1"/>
  <c r="H4147" i="1"/>
  <c r="I4147" i="1"/>
  <c r="H4148" i="1"/>
  <c r="I4148" i="1"/>
  <c r="H4149" i="1"/>
  <c r="I4149" i="1"/>
  <c r="H4150" i="1"/>
  <c r="I4150" i="1"/>
  <c r="H4151" i="1"/>
  <c r="I4151" i="1"/>
  <c r="H4152" i="1"/>
  <c r="I4152" i="1"/>
  <c r="H4153" i="1"/>
  <c r="I4153" i="1"/>
  <c r="H4154" i="1"/>
  <c r="I4154" i="1"/>
  <c r="H4155" i="1"/>
  <c r="I4155" i="1"/>
  <c r="H4156" i="1"/>
  <c r="I4156" i="1"/>
  <c r="H4157" i="1"/>
  <c r="I4157" i="1"/>
  <c r="H4158" i="1"/>
  <c r="I4158" i="1"/>
  <c r="H4159" i="1"/>
  <c r="I4159" i="1"/>
  <c r="H4160" i="1"/>
  <c r="I4160" i="1"/>
  <c r="H4161" i="1"/>
  <c r="I4161" i="1"/>
  <c r="H4162" i="1"/>
  <c r="I4162" i="1"/>
  <c r="H4163" i="1"/>
  <c r="I4163" i="1"/>
  <c r="H4164" i="1"/>
  <c r="I4164" i="1"/>
  <c r="H4165" i="1"/>
  <c r="I4165" i="1"/>
  <c r="H4166" i="1"/>
  <c r="I4166" i="1"/>
  <c r="H4167" i="1"/>
  <c r="I4167" i="1"/>
  <c r="H4168" i="1"/>
  <c r="I4168" i="1"/>
  <c r="H4169" i="1"/>
  <c r="I4169" i="1"/>
  <c r="H4170" i="1"/>
  <c r="I4170" i="1"/>
  <c r="H4171" i="1"/>
  <c r="I4171" i="1"/>
  <c r="H4172" i="1"/>
  <c r="I4172" i="1"/>
  <c r="H4173" i="1"/>
  <c r="I4173" i="1"/>
  <c r="H4174" i="1"/>
  <c r="I4174" i="1"/>
  <c r="H4175" i="1"/>
  <c r="I4175" i="1"/>
  <c r="H4176" i="1"/>
  <c r="I4176" i="1"/>
  <c r="H4177" i="1"/>
  <c r="I4177" i="1"/>
  <c r="H4178" i="1"/>
  <c r="I4178" i="1"/>
  <c r="H4179" i="1"/>
  <c r="I4179" i="1"/>
  <c r="H4180" i="1"/>
  <c r="I4180" i="1"/>
  <c r="H4181" i="1"/>
  <c r="I4181" i="1"/>
  <c r="H4182" i="1"/>
  <c r="I4182" i="1"/>
  <c r="H4183" i="1"/>
  <c r="I4183" i="1"/>
  <c r="H4184" i="1"/>
  <c r="I4184" i="1"/>
  <c r="H4185" i="1"/>
  <c r="I4185" i="1"/>
  <c r="H4186" i="1"/>
  <c r="I4186" i="1"/>
  <c r="H4187" i="1"/>
  <c r="I4187" i="1"/>
  <c r="H4188" i="1"/>
  <c r="I4188" i="1"/>
  <c r="H4189" i="1"/>
  <c r="I4189" i="1"/>
  <c r="H4190" i="1"/>
  <c r="I4190" i="1"/>
  <c r="H4191" i="1"/>
  <c r="I4191" i="1"/>
  <c r="H4192" i="1"/>
  <c r="I4192" i="1"/>
  <c r="H4193" i="1"/>
  <c r="I4193" i="1"/>
  <c r="H4194" i="1"/>
  <c r="I4194" i="1"/>
  <c r="H4195" i="1"/>
  <c r="I4195" i="1"/>
  <c r="H4196" i="1"/>
  <c r="I4196" i="1"/>
  <c r="H4197" i="1"/>
  <c r="I4197" i="1"/>
  <c r="H4198" i="1"/>
  <c r="I4198" i="1"/>
  <c r="H4199" i="1"/>
  <c r="I4199" i="1"/>
  <c r="H4200" i="1"/>
  <c r="I4200" i="1"/>
  <c r="H4201" i="1"/>
  <c r="I4201" i="1"/>
  <c r="H4202" i="1"/>
  <c r="I4202" i="1"/>
  <c r="H4203" i="1"/>
  <c r="I4203" i="1"/>
  <c r="H4204" i="1"/>
  <c r="I4204" i="1"/>
  <c r="H4205" i="1"/>
  <c r="I4205" i="1"/>
  <c r="H4206" i="1"/>
  <c r="I4206" i="1"/>
  <c r="H4207" i="1"/>
  <c r="I4207" i="1"/>
  <c r="H4208" i="1"/>
  <c r="I4208" i="1"/>
  <c r="H4209" i="1"/>
  <c r="I4209" i="1"/>
  <c r="H4210" i="1"/>
  <c r="I4210" i="1"/>
  <c r="H4211" i="1"/>
  <c r="I4211" i="1"/>
  <c r="H4212" i="1"/>
  <c r="I4212" i="1"/>
  <c r="H4213" i="1"/>
  <c r="I4213" i="1"/>
  <c r="H4214" i="1"/>
  <c r="I4214" i="1"/>
  <c r="H4215" i="1"/>
  <c r="I4215" i="1"/>
  <c r="H4216" i="1"/>
  <c r="I4216" i="1"/>
  <c r="H4217" i="1"/>
  <c r="I4217" i="1"/>
  <c r="H4218" i="1"/>
  <c r="I4218" i="1"/>
  <c r="H4219" i="1"/>
  <c r="I4219" i="1"/>
  <c r="H4220" i="1"/>
  <c r="I4220" i="1"/>
  <c r="H4221" i="1"/>
  <c r="I4221" i="1"/>
  <c r="H4222" i="1"/>
  <c r="I4222" i="1"/>
  <c r="H4223" i="1"/>
  <c r="I4223" i="1"/>
  <c r="H4224" i="1"/>
  <c r="I4224" i="1"/>
  <c r="H4225" i="1"/>
  <c r="I4225" i="1"/>
  <c r="H4226" i="1"/>
  <c r="I4226" i="1"/>
  <c r="H4227" i="1"/>
  <c r="I4227" i="1"/>
  <c r="H4228" i="1"/>
  <c r="I4228" i="1"/>
  <c r="H4229" i="1"/>
  <c r="I4229" i="1"/>
  <c r="H4230" i="1"/>
  <c r="I4230" i="1"/>
  <c r="H4231" i="1"/>
  <c r="I4231" i="1"/>
  <c r="H4232" i="1"/>
  <c r="I4232" i="1"/>
  <c r="H4233" i="1"/>
  <c r="I4233" i="1"/>
  <c r="H4234" i="1"/>
  <c r="I4234" i="1"/>
  <c r="H4235" i="1"/>
  <c r="I4235" i="1"/>
  <c r="H4236" i="1"/>
  <c r="I4236" i="1"/>
  <c r="H4237" i="1"/>
  <c r="I4237" i="1"/>
  <c r="H4238" i="1"/>
  <c r="I4238" i="1"/>
  <c r="H4239" i="1"/>
  <c r="I4239" i="1"/>
  <c r="H4240" i="1"/>
  <c r="I4240" i="1"/>
  <c r="H4241" i="1"/>
  <c r="I4241" i="1"/>
  <c r="H4242" i="1"/>
  <c r="I4242" i="1"/>
  <c r="H4243" i="1"/>
  <c r="I4243" i="1"/>
  <c r="H4244" i="1"/>
  <c r="I4244" i="1"/>
  <c r="H4245" i="1"/>
  <c r="I4245" i="1"/>
  <c r="H4246" i="1"/>
  <c r="I4246" i="1"/>
  <c r="H4247" i="1"/>
  <c r="I4247" i="1"/>
  <c r="H4248" i="1"/>
  <c r="I4248" i="1"/>
  <c r="H4249" i="1"/>
  <c r="I4249" i="1"/>
  <c r="H4250" i="1"/>
  <c r="I4250" i="1"/>
  <c r="H4251" i="1"/>
  <c r="I4251" i="1"/>
  <c r="H4252" i="1"/>
  <c r="I4252" i="1"/>
  <c r="H4253" i="1"/>
  <c r="I4253" i="1"/>
  <c r="H4254" i="1"/>
  <c r="I4254" i="1"/>
  <c r="H4255" i="1"/>
  <c r="I4255" i="1"/>
  <c r="H4256" i="1"/>
  <c r="I4256" i="1"/>
  <c r="H4257" i="1"/>
  <c r="I4257" i="1"/>
  <c r="H4258" i="1"/>
  <c r="I4258" i="1"/>
  <c r="H4259" i="1"/>
  <c r="I4259" i="1"/>
  <c r="H4260" i="1"/>
  <c r="I4260" i="1"/>
  <c r="H4261" i="1"/>
  <c r="I4261" i="1"/>
  <c r="H4262" i="1"/>
  <c r="I4262" i="1"/>
  <c r="H4263" i="1"/>
  <c r="I4263" i="1"/>
  <c r="H4264" i="1"/>
  <c r="I4264" i="1"/>
  <c r="H4265" i="1"/>
  <c r="I4265" i="1"/>
  <c r="H4266" i="1"/>
  <c r="I4266" i="1"/>
  <c r="H4267" i="1"/>
  <c r="I4267" i="1"/>
  <c r="H4268" i="1"/>
  <c r="I4268" i="1"/>
  <c r="H4269" i="1"/>
  <c r="I4269" i="1"/>
  <c r="H4270" i="1"/>
  <c r="I4270" i="1"/>
  <c r="H4271" i="1"/>
  <c r="I4271" i="1"/>
  <c r="H4272" i="1"/>
  <c r="I4272" i="1"/>
  <c r="H4273" i="1"/>
  <c r="I4273" i="1"/>
  <c r="H4274" i="1"/>
  <c r="I4274" i="1"/>
  <c r="H4275" i="1"/>
  <c r="I4275" i="1"/>
  <c r="H4276" i="1"/>
  <c r="I4276" i="1"/>
  <c r="H4277" i="1"/>
  <c r="I4277" i="1"/>
  <c r="H4278" i="1"/>
  <c r="I4278" i="1"/>
  <c r="H4279" i="1"/>
  <c r="I4279" i="1"/>
  <c r="H4280" i="1"/>
  <c r="I4280" i="1"/>
  <c r="H4281" i="1"/>
  <c r="I4281" i="1"/>
  <c r="H4282" i="1"/>
  <c r="I4282" i="1"/>
  <c r="H4283" i="1"/>
  <c r="I4283" i="1"/>
  <c r="H4284" i="1"/>
  <c r="I4284" i="1"/>
  <c r="H4285" i="1"/>
  <c r="I4285" i="1"/>
  <c r="H4286" i="1"/>
  <c r="I4286" i="1"/>
  <c r="H4287" i="1"/>
  <c r="I4287" i="1"/>
  <c r="H4288" i="1"/>
  <c r="I4288" i="1"/>
  <c r="H4289" i="1"/>
  <c r="I4289" i="1"/>
  <c r="H4290" i="1"/>
  <c r="I4290" i="1"/>
  <c r="H4291" i="1"/>
  <c r="I4291" i="1"/>
  <c r="H4292" i="1"/>
  <c r="I4292" i="1"/>
  <c r="H4293" i="1"/>
  <c r="I4293" i="1"/>
  <c r="H4294" i="1"/>
  <c r="I4294" i="1"/>
  <c r="H4295" i="1"/>
  <c r="I4295" i="1"/>
  <c r="H4296" i="1"/>
  <c r="I4296" i="1"/>
  <c r="H4297" i="1"/>
  <c r="I4297" i="1"/>
  <c r="H4298" i="1"/>
  <c r="I4298" i="1"/>
  <c r="H4299" i="1"/>
  <c r="I4299" i="1"/>
  <c r="H4300" i="1"/>
  <c r="I4300" i="1"/>
  <c r="H4301" i="1"/>
  <c r="I4301" i="1"/>
  <c r="H4302" i="1"/>
  <c r="I4302" i="1"/>
  <c r="H4303" i="1"/>
  <c r="I4303" i="1"/>
  <c r="H4304" i="1"/>
  <c r="I4304" i="1"/>
  <c r="H4305" i="1"/>
  <c r="I4305" i="1"/>
  <c r="H4306" i="1"/>
  <c r="I4306" i="1"/>
  <c r="H4307" i="1"/>
  <c r="I4307" i="1"/>
  <c r="H4308" i="1"/>
  <c r="I4308" i="1"/>
  <c r="H4309" i="1"/>
  <c r="I4309" i="1"/>
  <c r="H4310" i="1"/>
  <c r="I4310" i="1"/>
  <c r="H4311" i="1"/>
  <c r="I4311" i="1"/>
  <c r="H4312" i="1"/>
  <c r="I4312" i="1"/>
  <c r="H4313" i="1"/>
  <c r="I4313" i="1"/>
  <c r="H4314" i="1"/>
  <c r="I4314" i="1"/>
  <c r="H4315" i="1"/>
  <c r="I4315" i="1"/>
  <c r="H4316" i="1"/>
  <c r="I4316" i="1"/>
  <c r="H4317" i="1"/>
  <c r="I4317" i="1"/>
  <c r="H4318" i="1"/>
  <c r="I4318" i="1"/>
  <c r="H4319" i="1"/>
  <c r="I4319" i="1"/>
  <c r="H4320" i="1"/>
  <c r="I4320" i="1"/>
  <c r="H4321" i="1"/>
  <c r="I4321" i="1"/>
  <c r="H4322" i="1"/>
  <c r="I4322" i="1"/>
  <c r="H4323" i="1"/>
  <c r="I4323" i="1"/>
  <c r="H4324" i="1"/>
  <c r="I4324" i="1"/>
  <c r="H4325" i="1"/>
  <c r="I4325" i="1"/>
  <c r="H4326" i="1"/>
  <c r="I4326" i="1"/>
  <c r="H4327" i="1"/>
  <c r="I4327" i="1"/>
  <c r="H4328" i="1"/>
  <c r="I4328" i="1"/>
  <c r="H4329" i="1"/>
  <c r="I4329" i="1"/>
  <c r="H4330" i="1"/>
  <c r="I4330" i="1"/>
  <c r="H4331" i="1"/>
  <c r="I4331" i="1"/>
  <c r="H4332" i="1"/>
  <c r="I4332" i="1"/>
  <c r="H4333" i="1"/>
  <c r="I4333" i="1"/>
  <c r="H4334" i="1"/>
  <c r="I4334" i="1"/>
  <c r="H4335" i="1"/>
  <c r="I4335" i="1"/>
  <c r="H4336" i="1"/>
  <c r="I4336" i="1"/>
  <c r="H4337" i="1"/>
  <c r="I4337" i="1"/>
  <c r="H4338" i="1"/>
  <c r="I4338" i="1"/>
  <c r="H4339" i="1"/>
  <c r="I4339" i="1"/>
  <c r="H4340" i="1"/>
  <c r="I4340" i="1"/>
  <c r="H4341" i="1"/>
  <c r="I4341" i="1"/>
  <c r="H4342" i="1"/>
  <c r="I4342" i="1"/>
  <c r="H4343" i="1"/>
  <c r="I4343" i="1"/>
  <c r="H4344" i="1"/>
  <c r="I4344" i="1"/>
  <c r="H4345" i="1"/>
  <c r="I4345" i="1"/>
  <c r="H4346" i="1"/>
  <c r="I4346" i="1"/>
  <c r="H4347" i="1"/>
  <c r="I4347" i="1"/>
  <c r="H4348" i="1"/>
  <c r="I4348" i="1"/>
  <c r="H4349" i="1"/>
  <c r="I4349" i="1"/>
  <c r="H4350" i="1"/>
  <c r="I4350" i="1"/>
  <c r="H4351" i="1"/>
  <c r="I4351" i="1"/>
  <c r="H4352" i="1"/>
  <c r="I4352" i="1"/>
  <c r="H4353" i="1"/>
  <c r="I4353" i="1"/>
  <c r="H4354" i="1"/>
  <c r="I4354" i="1"/>
  <c r="H4355" i="1"/>
  <c r="I4355" i="1"/>
  <c r="H4356" i="1"/>
  <c r="I4356" i="1"/>
  <c r="H4357" i="1"/>
  <c r="I4357" i="1"/>
  <c r="H4358" i="1"/>
  <c r="I4358" i="1"/>
  <c r="H4359" i="1"/>
  <c r="I4359" i="1"/>
  <c r="H4360" i="1"/>
  <c r="I4360" i="1"/>
  <c r="H4361" i="1"/>
  <c r="I4361" i="1"/>
  <c r="H4362" i="1"/>
  <c r="I4362" i="1"/>
  <c r="H4363" i="1"/>
  <c r="I4363" i="1"/>
  <c r="H4364" i="1"/>
  <c r="I4364" i="1"/>
  <c r="H4365" i="1"/>
  <c r="I4365" i="1"/>
  <c r="H4366" i="1"/>
  <c r="I4366" i="1"/>
  <c r="H4367" i="1"/>
  <c r="I4367" i="1"/>
  <c r="H4368" i="1"/>
  <c r="I4368" i="1"/>
  <c r="H4369" i="1"/>
  <c r="I4369" i="1"/>
  <c r="H4370" i="1"/>
  <c r="I4370" i="1"/>
  <c r="H4371" i="1"/>
  <c r="I4371" i="1"/>
  <c r="H4372" i="1"/>
  <c r="I4372" i="1"/>
  <c r="H4373" i="1"/>
  <c r="I4373" i="1"/>
  <c r="H4374" i="1"/>
  <c r="I4374" i="1"/>
  <c r="H4375" i="1"/>
  <c r="I4375" i="1"/>
  <c r="H4376" i="1"/>
  <c r="I4376" i="1"/>
  <c r="H4377" i="1"/>
  <c r="I4377" i="1"/>
  <c r="H4378" i="1"/>
  <c r="I4378" i="1"/>
  <c r="H4379" i="1"/>
  <c r="I4379" i="1"/>
  <c r="H4380" i="1"/>
  <c r="I4380" i="1"/>
  <c r="H4381" i="1"/>
  <c r="I4381" i="1"/>
  <c r="H4382" i="1"/>
  <c r="I4382" i="1"/>
  <c r="H4383" i="1"/>
  <c r="I4383" i="1"/>
  <c r="H4384" i="1"/>
  <c r="I4384" i="1"/>
  <c r="H4385" i="1"/>
  <c r="I4385" i="1"/>
  <c r="H4386" i="1"/>
  <c r="I4386" i="1"/>
  <c r="H4387" i="1"/>
  <c r="I4387" i="1"/>
  <c r="H4388" i="1"/>
  <c r="I4388" i="1"/>
  <c r="H4389" i="1"/>
  <c r="I4389" i="1"/>
  <c r="H4390" i="1"/>
  <c r="I4390" i="1"/>
  <c r="H4391" i="1"/>
  <c r="I4391" i="1"/>
  <c r="H4392" i="1"/>
  <c r="I4392" i="1"/>
  <c r="H4393" i="1"/>
  <c r="I4393" i="1"/>
  <c r="H4394" i="1"/>
  <c r="I4394" i="1"/>
  <c r="H4395" i="1"/>
  <c r="I4395" i="1"/>
  <c r="H4396" i="1"/>
  <c r="I4396" i="1"/>
  <c r="H4397" i="1"/>
  <c r="I4397" i="1"/>
  <c r="H4398" i="1"/>
  <c r="I4398" i="1"/>
  <c r="H4399" i="1"/>
  <c r="I4399" i="1"/>
  <c r="H4400" i="1"/>
  <c r="I4400" i="1"/>
  <c r="H4401" i="1"/>
  <c r="I4401" i="1"/>
  <c r="H4402" i="1"/>
  <c r="I4402" i="1"/>
  <c r="H4403" i="1"/>
  <c r="I4403" i="1"/>
  <c r="H4404" i="1"/>
  <c r="I4404" i="1"/>
  <c r="H4405" i="1"/>
  <c r="I4405" i="1"/>
  <c r="H4406" i="1"/>
  <c r="I4406" i="1"/>
  <c r="H4407" i="1"/>
  <c r="I4407" i="1"/>
  <c r="H4408" i="1"/>
  <c r="I4408" i="1"/>
  <c r="H4409" i="1"/>
  <c r="I4409" i="1"/>
  <c r="H4410" i="1"/>
  <c r="I4410" i="1"/>
  <c r="H4411" i="1"/>
  <c r="I4411" i="1"/>
  <c r="H4412" i="1"/>
  <c r="I4412" i="1"/>
  <c r="H4413" i="1"/>
  <c r="I4413" i="1"/>
  <c r="H4414" i="1"/>
  <c r="I4414" i="1"/>
  <c r="H4415" i="1"/>
  <c r="I4415" i="1"/>
  <c r="H4416" i="1"/>
  <c r="I4416" i="1"/>
  <c r="H4417" i="1"/>
  <c r="I4417" i="1"/>
  <c r="H4418" i="1"/>
  <c r="I4418" i="1"/>
  <c r="H4419" i="1"/>
  <c r="I4419" i="1"/>
  <c r="H4420" i="1"/>
  <c r="I4420" i="1"/>
  <c r="H4421" i="1"/>
  <c r="I4421" i="1"/>
  <c r="H4422" i="1"/>
  <c r="I4422" i="1"/>
  <c r="H4423" i="1"/>
  <c r="I4423" i="1"/>
  <c r="H4424" i="1"/>
  <c r="I4424" i="1"/>
  <c r="H4425" i="1"/>
  <c r="I4425" i="1"/>
  <c r="H4426" i="1"/>
  <c r="I4426" i="1"/>
  <c r="H4427" i="1"/>
  <c r="I4427" i="1"/>
  <c r="H4428" i="1"/>
  <c r="I4428" i="1"/>
  <c r="H4429" i="1"/>
  <c r="I4429" i="1"/>
  <c r="H4430" i="1"/>
  <c r="I4430" i="1"/>
  <c r="H4431" i="1"/>
  <c r="I4431" i="1"/>
  <c r="H4432" i="1"/>
  <c r="I4432" i="1"/>
  <c r="H4433" i="1"/>
  <c r="I4433" i="1"/>
  <c r="H4434" i="1"/>
  <c r="I4434" i="1"/>
  <c r="H4435" i="1"/>
  <c r="I4435" i="1"/>
  <c r="H4436" i="1"/>
  <c r="I4436" i="1"/>
  <c r="H4437" i="1"/>
  <c r="I4437" i="1"/>
  <c r="H4438" i="1"/>
  <c r="I4438" i="1"/>
  <c r="H4439" i="1"/>
  <c r="I4439" i="1"/>
  <c r="H4440" i="1"/>
  <c r="I4440" i="1"/>
  <c r="H4441" i="1"/>
  <c r="I4441" i="1"/>
  <c r="H4442" i="1"/>
  <c r="I4442" i="1"/>
  <c r="H4443" i="1"/>
  <c r="I4443" i="1"/>
  <c r="H4444" i="1"/>
  <c r="I4444" i="1"/>
  <c r="H4445" i="1"/>
  <c r="I4445" i="1"/>
  <c r="H4446" i="1"/>
  <c r="I4446" i="1"/>
  <c r="H4447" i="1"/>
  <c r="I4447" i="1"/>
  <c r="H4448" i="1"/>
  <c r="I4448" i="1"/>
  <c r="H4449" i="1"/>
  <c r="I4449" i="1"/>
  <c r="H4450" i="1"/>
  <c r="I4450" i="1"/>
  <c r="H4451" i="1"/>
  <c r="I4451" i="1"/>
  <c r="H4452" i="1"/>
  <c r="I4452" i="1"/>
  <c r="H4453" i="1"/>
  <c r="I4453" i="1"/>
  <c r="H4454" i="1"/>
  <c r="I4454" i="1"/>
  <c r="H4455" i="1"/>
  <c r="I4455" i="1"/>
  <c r="H4456" i="1"/>
  <c r="I4456" i="1"/>
  <c r="H4457" i="1"/>
  <c r="I4457" i="1"/>
  <c r="H4458" i="1"/>
  <c r="I4458" i="1"/>
  <c r="H4459" i="1"/>
  <c r="I4459" i="1"/>
  <c r="H4460" i="1"/>
  <c r="I4460" i="1"/>
  <c r="H4461" i="1"/>
  <c r="I4461" i="1"/>
  <c r="H4462" i="1"/>
  <c r="I4462" i="1"/>
  <c r="H4463" i="1"/>
  <c r="I4463" i="1"/>
  <c r="H4464" i="1"/>
  <c r="I4464" i="1"/>
  <c r="H4465" i="1"/>
  <c r="I4465" i="1"/>
  <c r="H4466" i="1"/>
  <c r="I4466" i="1"/>
  <c r="H4467" i="1"/>
  <c r="I4467" i="1"/>
  <c r="H4468" i="1"/>
  <c r="I4468" i="1"/>
  <c r="H4469" i="1"/>
  <c r="I4469" i="1"/>
  <c r="H4470" i="1"/>
  <c r="I4470" i="1"/>
  <c r="H4471" i="1"/>
  <c r="I4471" i="1"/>
  <c r="H4472" i="1"/>
  <c r="I4472" i="1"/>
  <c r="H4473" i="1"/>
  <c r="I4473" i="1"/>
  <c r="H4474" i="1"/>
  <c r="I4474" i="1"/>
  <c r="H4475" i="1"/>
  <c r="I4475" i="1"/>
  <c r="H4476" i="1"/>
  <c r="I4476" i="1"/>
  <c r="H4477" i="1"/>
  <c r="I4477" i="1"/>
  <c r="H4478" i="1"/>
  <c r="I4478" i="1"/>
  <c r="H4479" i="1"/>
  <c r="I4479" i="1"/>
  <c r="H4480" i="1"/>
  <c r="I4480" i="1"/>
  <c r="H4481" i="1"/>
  <c r="I4481" i="1"/>
  <c r="H4482" i="1"/>
  <c r="I4482" i="1"/>
  <c r="H4483" i="1"/>
  <c r="I4483" i="1"/>
  <c r="H4484" i="1"/>
  <c r="I4484" i="1"/>
  <c r="H4485" i="1"/>
  <c r="I4485" i="1"/>
  <c r="H4486" i="1"/>
  <c r="I4486" i="1"/>
  <c r="H4487" i="1"/>
  <c r="I4487" i="1"/>
  <c r="H4488" i="1"/>
  <c r="I4488" i="1"/>
  <c r="H4489" i="1"/>
  <c r="I4489" i="1"/>
  <c r="H4490" i="1"/>
  <c r="I4490" i="1"/>
  <c r="H4491" i="1"/>
  <c r="I4491" i="1"/>
  <c r="H4492" i="1"/>
  <c r="I4492" i="1"/>
  <c r="H4493" i="1"/>
  <c r="I4493" i="1"/>
  <c r="H4494" i="1"/>
  <c r="I4494" i="1"/>
  <c r="H4495" i="1"/>
  <c r="I4495" i="1"/>
  <c r="H4496" i="1"/>
  <c r="I4496" i="1"/>
  <c r="H4497" i="1"/>
  <c r="I4497" i="1"/>
  <c r="H4498" i="1"/>
  <c r="I4498" i="1"/>
  <c r="H4499" i="1"/>
  <c r="I4499" i="1"/>
  <c r="H4500" i="1"/>
  <c r="I4500" i="1"/>
  <c r="H4501" i="1"/>
  <c r="I4501" i="1"/>
  <c r="H4502" i="1"/>
  <c r="I4502" i="1"/>
  <c r="H4503" i="1"/>
  <c r="I4503" i="1"/>
  <c r="H4504" i="1"/>
  <c r="I4504" i="1"/>
  <c r="H4505" i="1"/>
  <c r="I4505" i="1"/>
  <c r="H4506" i="1"/>
  <c r="I4506" i="1"/>
  <c r="H4507" i="1"/>
  <c r="I4507" i="1"/>
  <c r="H4508" i="1"/>
  <c r="I4508" i="1"/>
  <c r="H4509" i="1"/>
  <c r="I4509" i="1"/>
  <c r="H4510" i="1"/>
  <c r="I4510" i="1"/>
  <c r="H4511" i="1"/>
  <c r="I4511" i="1"/>
  <c r="H4512" i="1"/>
  <c r="I4512" i="1"/>
  <c r="H4513" i="1"/>
  <c r="I4513" i="1"/>
  <c r="H4514" i="1"/>
  <c r="I4514" i="1"/>
  <c r="H4515" i="1"/>
  <c r="I4515" i="1"/>
  <c r="H4516" i="1"/>
  <c r="I4516" i="1"/>
  <c r="H4517" i="1"/>
  <c r="I4517" i="1"/>
  <c r="H4518" i="1"/>
  <c r="I4518" i="1"/>
  <c r="H4519" i="1"/>
  <c r="I4519" i="1"/>
  <c r="H4520" i="1"/>
  <c r="I4520" i="1"/>
  <c r="H4521" i="1"/>
  <c r="I4521" i="1"/>
  <c r="H4522" i="1"/>
  <c r="I4522" i="1"/>
  <c r="H4523" i="1"/>
  <c r="I4523" i="1"/>
  <c r="H4524" i="1"/>
  <c r="I4524" i="1"/>
  <c r="H4525" i="1"/>
  <c r="I4525" i="1"/>
  <c r="H4526" i="1"/>
  <c r="I4526" i="1"/>
  <c r="H4527" i="1"/>
  <c r="I4527" i="1"/>
  <c r="H4528" i="1"/>
  <c r="I4528" i="1"/>
  <c r="H4529" i="1"/>
  <c r="I4529" i="1"/>
  <c r="H4530" i="1"/>
  <c r="I4530" i="1"/>
  <c r="H4531" i="1"/>
  <c r="I4531" i="1"/>
  <c r="H4532" i="1"/>
  <c r="I4532" i="1"/>
  <c r="H4533" i="1"/>
  <c r="I4533" i="1"/>
  <c r="H4534" i="1"/>
  <c r="I4534" i="1"/>
  <c r="H4535" i="1"/>
  <c r="I4535" i="1"/>
  <c r="H4536" i="1"/>
  <c r="I4536" i="1"/>
  <c r="H4537" i="1"/>
  <c r="I4537" i="1"/>
  <c r="H4538" i="1"/>
  <c r="I4538" i="1"/>
  <c r="H4539" i="1"/>
  <c r="I4539" i="1"/>
  <c r="H4540" i="1"/>
  <c r="I4540" i="1"/>
  <c r="H4541" i="1"/>
  <c r="I4541" i="1"/>
  <c r="H4542" i="1"/>
  <c r="I4542" i="1"/>
  <c r="H4543" i="1"/>
  <c r="I4543" i="1"/>
  <c r="H4544" i="1"/>
  <c r="I4544" i="1"/>
  <c r="H4545" i="1"/>
  <c r="I4545" i="1"/>
  <c r="H4546" i="1"/>
  <c r="I4546" i="1"/>
  <c r="H4547" i="1"/>
  <c r="I4547" i="1"/>
  <c r="H4548" i="1"/>
  <c r="I4548" i="1"/>
  <c r="H4549" i="1"/>
  <c r="I4549" i="1"/>
  <c r="H4550" i="1"/>
  <c r="I4550" i="1"/>
  <c r="H4551" i="1"/>
  <c r="I4551" i="1"/>
  <c r="H4552" i="1"/>
  <c r="I4552" i="1"/>
  <c r="H4553" i="1"/>
  <c r="I4553" i="1"/>
  <c r="H4554" i="1"/>
  <c r="I4554" i="1"/>
  <c r="H4555" i="1"/>
  <c r="I4555" i="1"/>
  <c r="H4556" i="1"/>
  <c r="I4556" i="1"/>
  <c r="H4557" i="1"/>
  <c r="I4557" i="1"/>
  <c r="H4558" i="1"/>
  <c r="I4558" i="1"/>
  <c r="H4559" i="1"/>
  <c r="I4559" i="1"/>
  <c r="H4560" i="1"/>
  <c r="I4560" i="1"/>
  <c r="H4561" i="1"/>
  <c r="I4561" i="1"/>
  <c r="H4562" i="1"/>
  <c r="I4562" i="1"/>
  <c r="H4563" i="1"/>
  <c r="I4563" i="1"/>
  <c r="H4564" i="1"/>
  <c r="I4564" i="1"/>
  <c r="H4565" i="1"/>
  <c r="I4565" i="1"/>
  <c r="H4566" i="1"/>
  <c r="I4566" i="1"/>
  <c r="H4567" i="1"/>
  <c r="I4567" i="1"/>
  <c r="H4568" i="1"/>
  <c r="I4568" i="1"/>
  <c r="H4569" i="1"/>
  <c r="I4569" i="1"/>
  <c r="H4570" i="1"/>
  <c r="I4570" i="1"/>
  <c r="H4571" i="1"/>
  <c r="I4571" i="1"/>
  <c r="H4572" i="1"/>
  <c r="I4572" i="1"/>
  <c r="H4573" i="1"/>
  <c r="I4573" i="1"/>
  <c r="H4574" i="1"/>
  <c r="I4574" i="1"/>
  <c r="H4575" i="1"/>
  <c r="I4575" i="1"/>
  <c r="H4576" i="1"/>
  <c r="I4576" i="1"/>
  <c r="H4577" i="1"/>
  <c r="I4577" i="1"/>
  <c r="H4578" i="1"/>
  <c r="I4578" i="1"/>
  <c r="H4579" i="1"/>
  <c r="I4579" i="1"/>
  <c r="H4580" i="1"/>
  <c r="I4580" i="1"/>
  <c r="H4581" i="1"/>
  <c r="I4581" i="1"/>
  <c r="H4582" i="1"/>
  <c r="I4582" i="1"/>
  <c r="H4583" i="1"/>
  <c r="I4583" i="1"/>
  <c r="H4584" i="1"/>
  <c r="I4584" i="1"/>
  <c r="H4585" i="1"/>
  <c r="I4585" i="1"/>
  <c r="H4586" i="1"/>
  <c r="I4586" i="1"/>
  <c r="H4587" i="1"/>
  <c r="I4587" i="1"/>
  <c r="H4588" i="1"/>
  <c r="I4588" i="1"/>
  <c r="H4589" i="1"/>
  <c r="I4589" i="1"/>
  <c r="H4590" i="1"/>
  <c r="I4590" i="1"/>
  <c r="H4591" i="1"/>
  <c r="I4591" i="1"/>
  <c r="H4592" i="1"/>
  <c r="I4592" i="1"/>
  <c r="H4593" i="1"/>
  <c r="I4593" i="1"/>
  <c r="H4594" i="1"/>
  <c r="I4594" i="1"/>
  <c r="H4595" i="1"/>
  <c r="I4595" i="1"/>
  <c r="H4596" i="1"/>
  <c r="I4596" i="1"/>
  <c r="H4597" i="1"/>
  <c r="I4597" i="1"/>
  <c r="H4598" i="1"/>
  <c r="I4598" i="1"/>
  <c r="H4599" i="1"/>
  <c r="I4599" i="1"/>
  <c r="H4600" i="1"/>
  <c r="I4600" i="1"/>
  <c r="H4601" i="1"/>
  <c r="I4601" i="1"/>
  <c r="H4602" i="1"/>
  <c r="I4602" i="1"/>
  <c r="H4603" i="1"/>
  <c r="I4603" i="1"/>
  <c r="H4604" i="1"/>
  <c r="I4604" i="1"/>
  <c r="H4605" i="1"/>
  <c r="I4605" i="1"/>
  <c r="H4606" i="1"/>
  <c r="I4606" i="1"/>
  <c r="H4607" i="1"/>
  <c r="I4607" i="1"/>
  <c r="H4608" i="1"/>
  <c r="I4608" i="1"/>
  <c r="H4609" i="1"/>
  <c r="I4609" i="1"/>
  <c r="H4610" i="1"/>
  <c r="I4610" i="1"/>
  <c r="H4611" i="1"/>
  <c r="I4611" i="1"/>
  <c r="H4612" i="1"/>
  <c r="I4612" i="1"/>
  <c r="H4613" i="1"/>
  <c r="I4613" i="1"/>
  <c r="H4614" i="1"/>
  <c r="I4614" i="1"/>
  <c r="H4615" i="1"/>
  <c r="I4615" i="1"/>
  <c r="H4616" i="1"/>
  <c r="I4616" i="1"/>
  <c r="H4617" i="1"/>
  <c r="I4617" i="1"/>
  <c r="H4618" i="1"/>
  <c r="I4618" i="1"/>
  <c r="H4619" i="1"/>
  <c r="I4619" i="1"/>
  <c r="H4620" i="1"/>
  <c r="I4620" i="1"/>
  <c r="H4621" i="1"/>
  <c r="I4621" i="1"/>
  <c r="H4622" i="1"/>
  <c r="I4622" i="1"/>
  <c r="H4623" i="1"/>
  <c r="I4623" i="1"/>
  <c r="H4624" i="1"/>
  <c r="I4624" i="1"/>
  <c r="H4625" i="1"/>
  <c r="I4625" i="1"/>
  <c r="H4626" i="1"/>
  <c r="I4626" i="1"/>
  <c r="H4627" i="1"/>
  <c r="I4627" i="1"/>
  <c r="H4628" i="1"/>
  <c r="I4628" i="1"/>
  <c r="H4629" i="1"/>
  <c r="I4629" i="1"/>
  <c r="H4630" i="1"/>
  <c r="I4630" i="1"/>
  <c r="H4631" i="1"/>
  <c r="I4631" i="1"/>
  <c r="H4632" i="1"/>
  <c r="I4632" i="1"/>
  <c r="H4633" i="1"/>
  <c r="I4633" i="1"/>
  <c r="H4634" i="1"/>
  <c r="I4634" i="1"/>
  <c r="H4635" i="1"/>
  <c r="I4635" i="1"/>
  <c r="H4636" i="1"/>
  <c r="I4636" i="1"/>
  <c r="H4637" i="1"/>
  <c r="I4637" i="1"/>
  <c r="H4638" i="1"/>
  <c r="I4638" i="1"/>
  <c r="H4639" i="1"/>
  <c r="I4639" i="1"/>
  <c r="H4640" i="1"/>
  <c r="I4640" i="1"/>
  <c r="H4641" i="1"/>
  <c r="I4641" i="1"/>
  <c r="H4642" i="1"/>
  <c r="I4642" i="1"/>
  <c r="H4643" i="1"/>
  <c r="I4643" i="1"/>
  <c r="H4644" i="1"/>
  <c r="I4644" i="1"/>
  <c r="H4645" i="1"/>
  <c r="I4645" i="1"/>
  <c r="H4646" i="1"/>
  <c r="I4646" i="1"/>
  <c r="H4647" i="1"/>
  <c r="I4647" i="1"/>
  <c r="H4648" i="1"/>
  <c r="I4648" i="1"/>
  <c r="H4649" i="1"/>
  <c r="I4649" i="1"/>
  <c r="H4650" i="1"/>
  <c r="I4650" i="1"/>
  <c r="H4651" i="1"/>
  <c r="I4651" i="1"/>
  <c r="H4652" i="1"/>
  <c r="I4652" i="1"/>
  <c r="H4653" i="1"/>
  <c r="I4653" i="1"/>
  <c r="H4654" i="1"/>
  <c r="I4654" i="1"/>
  <c r="H4655" i="1"/>
  <c r="I4655" i="1"/>
  <c r="H4656" i="1"/>
  <c r="I4656" i="1"/>
  <c r="H4657" i="1"/>
  <c r="I4657" i="1"/>
  <c r="H4658" i="1"/>
  <c r="I4658" i="1"/>
  <c r="H4659" i="1"/>
  <c r="I4659" i="1"/>
  <c r="H4660" i="1"/>
  <c r="I4660" i="1"/>
  <c r="H4661" i="1"/>
  <c r="I4661" i="1"/>
  <c r="H4662" i="1"/>
  <c r="I4662" i="1"/>
  <c r="H4663" i="1"/>
  <c r="I4663" i="1"/>
  <c r="H4664" i="1"/>
  <c r="I4664" i="1"/>
  <c r="H4665" i="1"/>
  <c r="I4665" i="1"/>
  <c r="H4666" i="1"/>
  <c r="I4666" i="1"/>
  <c r="H4667" i="1"/>
  <c r="I4667" i="1"/>
  <c r="H4668" i="1"/>
  <c r="I4668" i="1"/>
  <c r="H4669" i="1"/>
  <c r="I4669" i="1"/>
  <c r="H4670" i="1"/>
  <c r="I4670" i="1"/>
  <c r="H4671" i="1"/>
  <c r="I4671" i="1"/>
  <c r="H4672" i="1"/>
  <c r="I4672" i="1"/>
  <c r="H4673" i="1"/>
  <c r="I4673" i="1"/>
  <c r="H4674" i="1"/>
  <c r="I4674" i="1"/>
  <c r="H4675" i="1"/>
  <c r="I4675" i="1"/>
  <c r="H4676" i="1"/>
  <c r="I4676" i="1"/>
  <c r="H4677" i="1"/>
  <c r="I4677" i="1"/>
  <c r="H4678" i="1"/>
  <c r="I4678" i="1"/>
  <c r="H4679" i="1"/>
  <c r="I4679" i="1"/>
  <c r="H4680" i="1"/>
  <c r="I4680" i="1"/>
  <c r="H4681" i="1"/>
  <c r="I4681" i="1"/>
  <c r="H4682" i="1"/>
  <c r="I4682" i="1"/>
  <c r="H4683" i="1"/>
  <c r="I4683" i="1"/>
  <c r="H4684" i="1"/>
  <c r="I4684" i="1"/>
  <c r="H4685" i="1"/>
  <c r="I4685" i="1"/>
  <c r="H4686" i="1"/>
  <c r="I4686" i="1"/>
  <c r="H4687" i="1"/>
  <c r="I4687" i="1"/>
  <c r="H4688" i="1"/>
  <c r="I4688" i="1"/>
  <c r="H4689" i="1"/>
  <c r="I4689" i="1"/>
  <c r="H4690" i="1"/>
  <c r="I4690" i="1"/>
  <c r="H4691" i="1"/>
  <c r="I4691" i="1"/>
  <c r="H4692" i="1"/>
  <c r="I4692" i="1"/>
  <c r="H4693" i="1"/>
  <c r="I4693" i="1"/>
  <c r="H4694" i="1"/>
  <c r="I4694" i="1"/>
  <c r="H4695" i="1"/>
  <c r="I4695" i="1"/>
  <c r="H4696" i="1"/>
  <c r="I4696" i="1"/>
  <c r="H4697" i="1"/>
  <c r="I4697" i="1"/>
  <c r="H4698" i="1"/>
  <c r="I4698" i="1"/>
  <c r="H4699" i="1"/>
  <c r="I4699" i="1"/>
  <c r="H4700" i="1"/>
  <c r="I4700" i="1"/>
  <c r="H4701" i="1"/>
  <c r="I4701" i="1"/>
  <c r="H4702" i="1"/>
  <c r="I4702" i="1"/>
  <c r="H4703" i="1"/>
  <c r="I4703" i="1"/>
  <c r="H4704" i="1"/>
  <c r="I4704" i="1"/>
  <c r="H4705" i="1"/>
  <c r="I4705" i="1"/>
  <c r="H4706" i="1"/>
  <c r="I4706" i="1"/>
  <c r="H4707" i="1"/>
  <c r="I4707" i="1"/>
  <c r="H4708" i="1"/>
  <c r="I4708" i="1"/>
  <c r="H4709" i="1"/>
  <c r="I4709" i="1"/>
  <c r="H4710" i="1"/>
  <c r="I4710" i="1"/>
  <c r="H4711" i="1"/>
  <c r="I4711" i="1"/>
  <c r="H4712" i="1"/>
  <c r="I4712" i="1"/>
  <c r="H4713" i="1"/>
  <c r="I4713" i="1"/>
  <c r="H4714" i="1"/>
  <c r="I4714" i="1"/>
  <c r="H4715" i="1"/>
  <c r="I4715" i="1"/>
  <c r="H4716" i="1"/>
  <c r="I4716" i="1"/>
  <c r="H4717" i="1"/>
  <c r="I4717" i="1"/>
  <c r="H4718" i="1"/>
  <c r="I4718" i="1"/>
  <c r="H4719" i="1"/>
  <c r="I4719" i="1"/>
  <c r="H4720" i="1"/>
  <c r="I4720" i="1"/>
  <c r="H4721" i="1"/>
  <c r="I4721" i="1"/>
  <c r="H4722" i="1"/>
  <c r="I4722" i="1"/>
  <c r="H4723" i="1"/>
  <c r="I4723" i="1"/>
  <c r="H4724" i="1"/>
  <c r="I4724" i="1"/>
  <c r="H4725" i="1"/>
  <c r="I4725" i="1"/>
  <c r="H4726" i="1"/>
  <c r="I4726" i="1"/>
  <c r="H4727" i="1"/>
  <c r="I4727" i="1"/>
  <c r="H4728" i="1"/>
  <c r="I4728" i="1"/>
  <c r="H4729" i="1"/>
  <c r="I4729" i="1"/>
  <c r="H4730" i="1"/>
  <c r="I4730" i="1"/>
  <c r="H4731" i="1"/>
  <c r="I4731" i="1"/>
  <c r="H4732" i="1"/>
  <c r="I4732" i="1"/>
  <c r="H4733" i="1"/>
  <c r="I4733" i="1"/>
  <c r="H4734" i="1"/>
  <c r="I4734" i="1"/>
  <c r="H4735" i="1"/>
  <c r="I4735" i="1"/>
  <c r="H4736" i="1"/>
  <c r="I4736" i="1"/>
  <c r="H4737" i="1"/>
  <c r="I4737" i="1"/>
  <c r="H4738" i="1"/>
  <c r="I4738" i="1"/>
  <c r="H4739" i="1"/>
  <c r="I4739" i="1"/>
  <c r="H4740" i="1"/>
  <c r="I4740" i="1"/>
  <c r="H4741" i="1"/>
  <c r="I4741" i="1"/>
  <c r="H4742" i="1"/>
  <c r="I4742" i="1"/>
  <c r="H4743" i="1"/>
  <c r="I4743" i="1"/>
  <c r="H4744" i="1"/>
  <c r="I4744" i="1"/>
  <c r="H4745" i="1"/>
  <c r="I4745" i="1"/>
  <c r="H4746" i="1"/>
  <c r="I4746" i="1"/>
  <c r="H4747" i="1"/>
  <c r="I4747" i="1"/>
  <c r="H4748" i="1"/>
  <c r="I4748" i="1"/>
  <c r="H4749" i="1"/>
  <c r="I4749" i="1"/>
  <c r="H4750" i="1"/>
  <c r="I4750" i="1"/>
  <c r="H4751" i="1"/>
  <c r="I4751" i="1"/>
  <c r="H4752" i="1"/>
  <c r="I4752" i="1"/>
  <c r="H4753" i="1"/>
  <c r="I4753" i="1"/>
  <c r="H4754" i="1"/>
  <c r="I4754" i="1"/>
  <c r="H4755" i="1"/>
  <c r="I4755" i="1"/>
  <c r="H4756" i="1"/>
  <c r="I4756" i="1"/>
  <c r="H4757" i="1"/>
  <c r="I4757" i="1"/>
  <c r="H4758" i="1"/>
  <c r="I4758" i="1"/>
  <c r="H4759" i="1"/>
  <c r="I4759" i="1"/>
  <c r="H4760" i="1"/>
  <c r="I4760" i="1"/>
  <c r="H4761" i="1"/>
  <c r="I4761" i="1"/>
  <c r="H4762" i="1"/>
  <c r="I4762" i="1"/>
  <c r="H4763" i="1"/>
  <c r="I4763" i="1"/>
  <c r="H4764" i="1"/>
  <c r="I4764" i="1"/>
  <c r="H4765" i="1"/>
  <c r="I4765" i="1"/>
  <c r="H4766" i="1"/>
  <c r="I4766" i="1"/>
  <c r="H4767" i="1"/>
  <c r="I4767" i="1"/>
  <c r="H4768" i="1"/>
  <c r="I4768" i="1"/>
  <c r="H4769" i="1"/>
  <c r="I4769" i="1"/>
  <c r="H4770" i="1"/>
  <c r="I4770" i="1"/>
  <c r="H4771" i="1"/>
  <c r="I4771" i="1"/>
  <c r="H4772" i="1"/>
  <c r="I4772" i="1"/>
  <c r="H4773" i="1"/>
  <c r="I4773" i="1"/>
  <c r="H4774" i="1"/>
  <c r="I4774" i="1"/>
  <c r="H4775" i="1"/>
  <c r="I4775" i="1"/>
  <c r="H4776" i="1"/>
  <c r="I4776" i="1"/>
  <c r="H4777" i="1"/>
  <c r="I4777" i="1"/>
  <c r="H4778" i="1"/>
  <c r="I4778" i="1"/>
  <c r="H4779" i="1"/>
  <c r="I4779" i="1"/>
  <c r="H4780" i="1"/>
  <c r="I4780" i="1"/>
  <c r="H4781" i="1"/>
  <c r="I4781" i="1"/>
  <c r="H4782" i="1"/>
  <c r="I4782" i="1"/>
  <c r="H4783" i="1"/>
  <c r="I4783" i="1"/>
  <c r="H4784" i="1"/>
  <c r="I4784" i="1"/>
  <c r="H4785" i="1"/>
  <c r="I4785" i="1"/>
  <c r="H4786" i="1"/>
  <c r="I4786" i="1"/>
  <c r="H4787" i="1"/>
  <c r="I4787" i="1"/>
  <c r="H4788" i="1"/>
  <c r="I4788" i="1"/>
  <c r="H4789" i="1"/>
  <c r="I4789" i="1"/>
  <c r="H4790" i="1"/>
  <c r="I4790" i="1"/>
  <c r="H4791" i="1"/>
  <c r="I4791" i="1"/>
  <c r="H4792" i="1"/>
  <c r="I4792" i="1"/>
  <c r="H4793" i="1"/>
  <c r="I4793" i="1"/>
  <c r="H4794" i="1"/>
  <c r="I4794" i="1"/>
  <c r="H4795" i="1"/>
  <c r="I4795" i="1"/>
  <c r="H4796" i="1"/>
  <c r="I4796" i="1"/>
  <c r="H4797" i="1"/>
  <c r="I4797" i="1"/>
  <c r="H4798" i="1"/>
  <c r="I4798" i="1"/>
  <c r="H4799" i="1"/>
  <c r="I4799" i="1"/>
  <c r="H4800" i="1"/>
  <c r="I4800" i="1"/>
  <c r="H4801" i="1"/>
  <c r="I4801" i="1"/>
  <c r="H4802" i="1"/>
  <c r="I4802" i="1"/>
  <c r="H4803" i="1"/>
  <c r="I4803" i="1"/>
  <c r="H4804" i="1"/>
  <c r="I4804" i="1"/>
  <c r="H4805" i="1"/>
  <c r="I4805" i="1"/>
  <c r="H4806" i="1"/>
  <c r="I4806" i="1"/>
  <c r="H4807" i="1"/>
  <c r="I4807" i="1"/>
  <c r="H4808" i="1"/>
  <c r="I4808" i="1"/>
  <c r="H4809" i="1"/>
  <c r="I4809" i="1"/>
  <c r="H4810" i="1"/>
  <c r="I4810" i="1"/>
  <c r="H4811" i="1"/>
  <c r="I4811" i="1"/>
  <c r="H4812" i="1"/>
  <c r="I4812" i="1"/>
  <c r="H4813" i="1"/>
  <c r="I4813" i="1"/>
  <c r="H4814" i="1"/>
  <c r="I4814" i="1"/>
  <c r="H4815" i="1"/>
  <c r="I4815" i="1"/>
  <c r="H4816" i="1"/>
  <c r="I4816" i="1"/>
  <c r="H4817" i="1"/>
  <c r="I4817" i="1"/>
  <c r="H4818" i="1"/>
  <c r="I4818" i="1"/>
  <c r="H4819" i="1"/>
  <c r="I4819" i="1"/>
  <c r="H4820" i="1"/>
  <c r="I4820" i="1"/>
  <c r="H4821" i="1"/>
  <c r="I4821" i="1"/>
  <c r="H4822" i="1"/>
  <c r="I4822" i="1"/>
  <c r="H4823" i="1"/>
  <c r="I4823" i="1"/>
  <c r="H4824" i="1"/>
  <c r="I4824" i="1"/>
  <c r="H4825" i="1"/>
  <c r="I4825" i="1"/>
  <c r="H4826" i="1"/>
  <c r="I4826" i="1"/>
  <c r="H4827" i="1"/>
  <c r="I4827" i="1"/>
  <c r="H4828" i="1"/>
  <c r="I4828" i="1"/>
  <c r="H4829" i="1"/>
  <c r="I4829" i="1"/>
  <c r="H4830" i="1"/>
  <c r="I4830" i="1"/>
  <c r="H4831" i="1"/>
  <c r="I4831" i="1"/>
  <c r="H4832" i="1"/>
  <c r="I4832" i="1"/>
  <c r="H4833" i="1"/>
  <c r="I4833" i="1"/>
  <c r="H4834" i="1"/>
  <c r="I4834" i="1"/>
  <c r="H4835" i="1"/>
  <c r="I4835" i="1"/>
  <c r="H4836" i="1"/>
  <c r="I4836" i="1"/>
  <c r="H4837" i="1"/>
  <c r="I4837" i="1"/>
  <c r="H4838" i="1"/>
  <c r="I4838" i="1"/>
  <c r="H4839" i="1"/>
  <c r="I4839" i="1"/>
  <c r="H4840" i="1"/>
  <c r="I4840" i="1"/>
  <c r="H4841" i="1"/>
  <c r="I4841" i="1"/>
  <c r="H4842" i="1"/>
  <c r="I4842" i="1"/>
  <c r="H4843" i="1"/>
  <c r="I4843" i="1"/>
  <c r="H4844" i="1"/>
  <c r="I4844" i="1"/>
  <c r="H4845" i="1"/>
  <c r="I4845" i="1"/>
  <c r="H4846" i="1"/>
  <c r="I4846" i="1"/>
  <c r="H4847" i="1"/>
  <c r="I4847" i="1"/>
  <c r="H4848" i="1"/>
  <c r="I4848" i="1"/>
  <c r="H4849" i="1"/>
  <c r="I4849" i="1"/>
  <c r="H4850" i="1"/>
  <c r="I4850" i="1"/>
  <c r="H4851" i="1"/>
  <c r="I4851" i="1"/>
  <c r="H4852" i="1"/>
  <c r="I4852" i="1"/>
  <c r="H4853" i="1"/>
  <c r="I4853" i="1"/>
  <c r="H4854" i="1"/>
  <c r="I4854" i="1"/>
  <c r="H4855" i="1"/>
  <c r="I4855" i="1"/>
  <c r="H4856" i="1"/>
  <c r="I4856" i="1"/>
  <c r="H4857" i="1"/>
  <c r="I4857" i="1"/>
  <c r="H4858" i="1"/>
  <c r="I4858" i="1"/>
  <c r="H4859" i="1"/>
  <c r="I4859" i="1"/>
  <c r="H4860" i="1"/>
  <c r="I4860" i="1"/>
  <c r="H4861" i="1"/>
  <c r="I4861" i="1"/>
  <c r="H4862" i="1"/>
  <c r="I4862" i="1"/>
  <c r="H4863" i="1"/>
  <c r="I4863" i="1"/>
  <c r="H4864" i="1"/>
  <c r="I4864" i="1"/>
  <c r="H4865" i="1"/>
  <c r="I4865" i="1"/>
  <c r="H4866" i="1"/>
  <c r="I4866" i="1"/>
  <c r="H4867" i="1"/>
  <c r="I4867" i="1"/>
  <c r="H4868" i="1"/>
  <c r="I4868" i="1"/>
  <c r="H4869" i="1"/>
  <c r="I4869" i="1"/>
  <c r="H4870" i="1"/>
  <c r="I4870" i="1"/>
  <c r="H4871" i="1"/>
  <c r="I4871" i="1"/>
  <c r="H4872" i="1"/>
  <c r="I4872" i="1"/>
  <c r="H4873" i="1"/>
  <c r="I4873" i="1"/>
  <c r="H4874" i="1"/>
  <c r="I4874" i="1"/>
  <c r="H4875" i="1"/>
  <c r="I4875" i="1"/>
  <c r="H4876" i="1"/>
  <c r="I4876" i="1"/>
  <c r="H4877" i="1"/>
  <c r="I4877" i="1"/>
  <c r="H4878" i="1"/>
  <c r="I4878" i="1"/>
  <c r="H4879" i="1"/>
  <c r="I4879" i="1"/>
  <c r="H4880" i="1"/>
  <c r="I4880" i="1"/>
  <c r="H4881" i="1"/>
  <c r="I4881" i="1"/>
  <c r="H4882" i="1"/>
  <c r="I4882" i="1"/>
  <c r="H4883" i="1"/>
  <c r="I4883" i="1"/>
  <c r="H4884" i="1"/>
  <c r="I4884" i="1"/>
  <c r="H4885" i="1"/>
  <c r="I4885" i="1"/>
  <c r="H4886" i="1"/>
  <c r="I4886" i="1"/>
  <c r="H4887" i="1"/>
  <c r="I4887" i="1"/>
  <c r="H4888" i="1"/>
  <c r="I4888" i="1"/>
  <c r="H4889" i="1"/>
  <c r="I4889" i="1"/>
  <c r="H4890" i="1"/>
  <c r="I4890" i="1"/>
  <c r="H4891" i="1"/>
  <c r="I4891" i="1"/>
  <c r="H4892" i="1"/>
  <c r="I4892" i="1"/>
  <c r="H4893" i="1"/>
  <c r="I4893" i="1"/>
  <c r="H4894" i="1"/>
  <c r="I4894" i="1"/>
  <c r="H4895" i="1"/>
  <c r="I4895" i="1"/>
  <c r="H4896" i="1"/>
  <c r="I4896" i="1"/>
  <c r="H4897" i="1"/>
  <c r="I4897" i="1"/>
  <c r="H4898" i="1"/>
  <c r="I4898" i="1"/>
  <c r="H4899" i="1"/>
  <c r="I4899" i="1"/>
  <c r="H4900" i="1"/>
  <c r="I4900" i="1"/>
  <c r="H4901" i="1"/>
  <c r="I4901" i="1"/>
  <c r="H4902" i="1"/>
  <c r="I4902" i="1"/>
  <c r="H4903" i="1"/>
  <c r="I4903" i="1"/>
  <c r="H4904" i="1"/>
  <c r="I4904" i="1"/>
  <c r="H4905" i="1"/>
  <c r="I4905" i="1"/>
  <c r="H4906" i="1"/>
  <c r="I4906" i="1"/>
  <c r="H4907" i="1"/>
  <c r="I4907" i="1"/>
  <c r="H4908" i="1"/>
  <c r="I4908" i="1"/>
  <c r="H4909" i="1"/>
  <c r="I4909" i="1"/>
  <c r="H4910" i="1"/>
  <c r="I4910" i="1"/>
  <c r="H4911" i="1"/>
  <c r="I4911" i="1"/>
  <c r="H4912" i="1"/>
  <c r="I4912" i="1"/>
  <c r="H4913" i="1"/>
  <c r="I4913" i="1"/>
  <c r="H4914" i="1"/>
  <c r="I4914" i="1"/>
  <c r="H4915" i="1"/>
  <c r="I4915" i="1"/>
  <c r="H4916" i="1"/>
  <c r="I4916" i="1"/>
  <c r="H4917" i="1"/>
  <c r="I4917" i="1"/>
  <c r="H4918" i="1"/>
  <c r="I4918" i="1"/>
  <c r="H4919" i="1"/>
  <c r="I4919" i="1"/>
  <c r="H4920" i="1"/>
  <c r="I4920" i="1"/>
  <c r="H4921" i="1"/>
  <c r="I4921" i="1"/>
  <c r="H4922" i="1"/>
  <c r="I4922" i="1"/>
  <c r="H4923" i="1"/>
  <c r="I4923" i="1"/>
  <c r="H4924" i="1"/>
  <c r="I4924" i="1"/>
  <c r="H4925" i="1"/>
  <c r="I4925" i="1"/>
  <c r="H4926" i="1"/>
  <c r="I4926" i="1"/>
  <c r="H4927" i="1"/>
  <c r="I4927" i="1"/>
  <c r="H4928" i="1"/>
  <c r="I4928" i="1"/>
  <c r="H4929" i="1"/>
  <c r="I4929" i="1"/>
  <c r="H4930" i="1"/>
  <c r="I4930" i="1"/>
  <c r="H4931" i="1"/>
  <c r="I4931" i="1"/>
  <c r="H4932" i="1"/>
  <c r="I4932" i="1"/>
  <c r="H4933" i="1"/>
  <c r="I4933" i="1"/>
  <c r="H4934" i="1"/>
  <c r="I4934" i="1"/>
  <c r="H4935" i="1"/>
  <c r="I4935" i="1"/>
  <c r="H4936" i="1"/>
  <c r="I4936" i="1"/>
  <c r="H4937" i="1"/>
  <c r="I4937" i="1"/>
  <c r="H4938" i="1"/>
  <c r="I4938" i="1"/>
  <c r="H4939" i="1"/>
  <c r="I4939" i="1"/>
  <c r="H4940" i="1"/>
  <c r="I4940" i="1"/>
  <c r="H4941" i="1"/>
  <c r="I4941" i="1"/>
  <c r="H4942" i="1"/>
  <c r="I4942" i="1"/>
  <c r="H4943" i="1"/>
  <c r="I4943" i="1"/>
  <c r="H4944" i="1"/>
  <c r="I4944" i="1"/>
  <c r="H4945" i="1"/>
  <c r="I4945" i="1"/>
  <c r="H4946" i="1"/>
  <c r="I4946" i="1"/>
  <c r="H4947" i="1"/>
  <c r="I4947" i="1"/>
  <c r="H4948" i="1"/>
  <c r="I4948" i="1"/>
  <c r="H4949" i="1"/>
  <c r="I4949" i="1"/>
  <c r="H4950" i="1"/>
  <c r="I4950" i="1"/>
  <c r="H4951" i="1"/>
  <c r="I4951" i="1"/>
  <c r="H4952" i="1"/>
  <c r="I4952" i="1"/>
  <c r="H4953" i="1"/>
  <c r="I4953" i="1"/>
  <c r="H4954" i="1"/>
  <c r="I4954" i="1"/>
  <c r="H4955" i="1"/>
  <c r="I4955" i="1"/>
  <c r="H4956" i="1"/>
  <c r="I4956" i="1"/>
  <c r="H4957" i="1"/>
  <c r="I4957" i="1"/>
  <c r="H4958" i="1"/>
  <c r="I4958" i="1"/>
  <c r="H4959" i="1"/>
  <c r="I4959" i="1"/>
  <c r="H4960" i="1"/>
  <c r="I4960" i="1"/>
  <c r="H4961" i="1"/>
  <c r="I4961" i="1"/>
  <c r="H4962" i="1"/>
  <c r="I4962" i="1"/>
  <c r="H4963" i="1"/>
  <c r="I4963" i="1"/>
  <c r="H4964" i="1"/>
  <c r="I4964" i="1"/>
  <c r="H4965" i="1"/>
  <c r="I4965" i="1"/>
  <c r="H4966" i="1"/>
  <c r="I4966" i="1"/>
  <c r="H4967" i="1"/>
  <c r="I4967" i="1"/>
  <c r="H4968" i="1"/>
  <c r="I4968" i="1"/>
  <c r="H4969" i="1"/>
  <c r="I4969" i="1"/>
  <c r="H4970" i="1"/>
  <c r="I4970" i="1"/>
  <c r="H4971" i="1"/>
  <c r="I4971" i="1"/>
  <c r="H4972" i="1"/>
  <c r="I4972" i="1"/>
  <c r="H4973" i="1"/>
  <c r="I4973" i="1"/>
  <c r="H4974" i="1"/>
  <c r="I4974" i="1"/>
  <c r="H4975" i="1"/>
  <c r="I4975" i="1"/>
  <c r="H4976" i="1"/>
  <c r="I4976" i="1"/>
  <c r="H4977" i="1"/>
  <c r="I4977" i="1"/>
  <c r="H4978" i="1"/>
  <c r="I4978" i="1"/>
  <c r="H4979" i="1"/>
  <c r="I4979" i="1"/>
  <c r="H4980" i="1"/>
  <c r="I4980" i="1"/>
  <c r="H4981" i="1"/>
  <c r="I4981" i="1"/>
  <c r="H4982" i="1"/>
  <c r="I4982" i="1"/>
  <c r="H4983" i="1"/>
  <c r="I4983" i="1"/>
  <c r="H4984" i="1"/>
  <c r="I4984" i="1"/>
  <c r="H4985" i="1"/>
  <c r="I4985" i="1"/>
  <c r="H4986" i="1"/>
  <c r="I4986" i="1"/>
  <c r="H4987" i="1"/>
  <c r="I4987" i="1"/>
  <c r="H4988" i="1"/>
  <c r="I4988" i="1"/>
  <c r="H4989" i="1"/>
  <c r="I4989" i="1"/>
  <c r="H4990" i="1"/>
  <c r="I4990" i="1"/>
  <c r="H4991" i="1"/>
  <c r="I4991" i="1"/>
  <c r="H4992" i="1"/>
  <c r="I4992" i="1"/>
  <c r="H4993" i="1"/>
  <c r="I4993" i="1"/>
  <c r="H4994" i="1"/>
  <c r="I4994" i="1"/>
  <c r="H4995" i="1"/>
  <c r="I4995" i="1"/>
  <c r="H4996" i="1"/>
  <c r="I4996" i="1"/>
  <c r="H4997" i="1"/>
  <c r="I4997" i="1"/>
  <c r="H4998" i="1"/>
  <c r="I4998" i="1"/>
  <c r="H4999" i="1"/>
  <c r="I4999" i="1"/>
  <c r="H5000" i="1"/>
  <c r="I5000" i="1"/>
  <c r="H5001" i="1"/>
  <c r="I5001" i="1"/>
  <c r="H5002" i="1"/>
  <c r="I5002" i="1"/>
  <c r="H5003" i="1"/>
  <c r="I5003" i="1"/>
  <c r="H5004" i="1"/>
  <c r="I5004" i="1"/>
  <c r="H5005" i="1"/>
  <c r="I5005" i="1"/>
  <c r="H5006" i="1"/>
  <c r="I5006" i="1"/>
  <c r="H5007" i="1"/>
  <c r="I5007" i="1"/>
  <c r="H5008" i="1"/>
  <c r="I5008" i="1"/>
  <c r="H5009" i="1"/>
  <c r="I5009" i="1"/>
  <c r="H5010" i="1"/>
  <c r="I5010" i="1"/>
  <c r="H5011" i="1"/>
  <c r="I5011" i="1"/>
  <c r="H5012" i="1"/>
  <c r="I5012" i="1"/>
  <c r="H5013" i="1"/>
  <c r="I5013" i="1"/>
  <c r="H5014" i="1"/>
  <c r="I5014" i="1"/>
  <c r="H5015" i="1"/>
  <c r="I5015" i="1"/>
  <c r="H5016" i="1"/>
  <c r="I5016" i="1"/>
  <c r="H5017" i="1"/>
  <c r="I5017" i="1"/>
  <c r="H5018" i="1"/>
  <c r="I5018" i="1"/>
  <c r="H5019" i="1"/>
  <c r="I5019" i="1"/>
  <c r="H5020" i="1"/>
  <c r="I5020" i="1"/>
  <c r="H5021" i="1"/>
  <c r="I5021" i="1"/>
  <c r="H5022" i="1"/>
  <c r="I5022" i="1"/>
  <c r="H5023" i="1"/>
  <c r="I5023" i="1"/>
  <c r="H5024" i="1"/>
  <c r="I5024" i="1"/>
  <c r="H5025" i="1"/>
  <c r="I5025" i="1"/>
  <c r="H5026" i="1"/>
  <c r="I5026" i="1"/>
  <c r="H5027" i="1"/>
  <c r="I5027" i="1"/>
  <c r="H5028" i="1"/>
  <c r="I5028" i="1"/>
  <c r="H5029" i="1"/>
  <c r="I5029" i="1"/>
  <c r="H5030" i="1"/>
  <c r="I5030" i="1"/>
  <c r="H5031" i="1"/>
  <c r="I5031" i="1"/>
  <c r="H5032" i="1"/>
  <c r="I5032" i="1"/>
  <c r="H5033" i="1"/>
  <c r="I5033" i="1"/>
  <c r="H5034" i="1"/>
  <c r="I5034" i="1"/>
  <c r="H5035" i="1"/>
  <c r="I5035" i="1"/>
  <c r="H5036" i="1"/>
  <c r="I5036" i="1"/>
  <c r="H5037" i="1"/>
  <c r="I5037" i="1"/>
  <c r="H5038" i="1"/>
  <c r="I5038" i="1"/>
  <c r="H5039" i="1"/>
  <c r="I5039" i="1"/>
  <c r="H5040" i="1"/>
  <c r="I5040" i="1"/>
  <c r="H5041" i="1"/>
  <c r="I5041" i="1"/>
  <c r="H5042" i="1"/>
  <c r="I5042" i="1"/>
  <c r="H5043" i="1"/>
  <c r="I5043" i="1"/>
  <c r="H5044" i="1"/>
  <c r="I5044" i="1"/>
  <c r="H5045" i="1"/>
  <c r="I5045" i="1"/>
  <c r="H5046" i="1"/>
  <c r="I5046" i="1"/>
  <c r="H5047" i="1"/>
  <c r="I5047" i="1"/>
  <c r="H5048" i="1"/>
  <c r="I5048" i="1"/>
  <c r="H5049" i="1"/>
  <c r="I5049" i="1"/>
  <c r="H5050" i="1"/>
  <c r="I5050" i="1"/>
  <c r="H5051" i="1"/>
  <c r="I5051" i="1"/>
  <c r="H5052" i="1"/>
  <c r="I5052" i="1"/>
  <c r="H5053" i="1"/>
  <c r="I5053" i="1"/>
  <c r="H5054" i="1"/>
  <c r="I5054" i="1"/>
  <c r="H5055" i="1"/>
  <c r="I5055" i="1"/>
  <c r="H5056" i="1"/>
  <c r="I5056" i="1"/>
  <c r="H5057" i="1"/>
  <c r="I5057" i="1"/>
  <c r="H5058" i="1"/>
  <c r="I5058" i="1"/>
  <c r="H5059" i="1"/>
  <c r="I5059" i="1"/>
  <c r="H5060" i="1"/>
  <c r="I5060" i="1"/>
  <c r="H5061" i="1"/>
  <c r="I5061" i="1"/>
  <c r="H5062" i="1"/>
  <c r="I5062" i="1"/>
  <c r="H5063" i="1"/>
  <c r="I5063" i="1"/>
  <c r="H5064" i="1"/>
  <c r="I5064" i="1"/>
  <c r="H5065" i="1"/>
  <c r="I5065" i="1"/>
  <c r="H5066" i="1"/>
  <c r="I5066" i="1"/>
  <c r="H5067" i="1"/>
  <c r="I5067" i="1"/>
  <c r="H5068" i="1"/>
  <c r="I5068" i="1"/>
  <c r="H5069" i="1"/>
  <c r="I5069" i="1"/>
  <c r="H5070" i="1"/>
  <c r="I5070" i="1"/>
  <c r="H5071" i="1"/>
  <c r="I5071" i="1"/>
  <c r="H5072" i="1"/>
  <c r="I5072" i="1"/>
  <c r="H5073" i="1"/>
  <c r="I5073" i="1"/>
  <c r="H5074" i="1"/>
  <c r="I5074" i="1"/>
  <c r="H5075" i="1"/>
  <c r="I5075" i="1"/>
  <c r="H5076" i="1"/>
  <c r="I5076" i="1"/>
  <c r="H5077" i="1"/>
  <c r="I5077" i="1"/>
  <c r="H5078" i="1"/>
  <c r="I5078" i="1"/>
  <c r="H5079" i="1"/>
  <c r="I5079" i="1"/>
  <c r="H5080" i="1"/>
  <c r="I5080" i="1"/>
  <c r="H5081" i="1"/>
  <c r="I5081" i="1"/>
  <c r="H5082" i="1"/>
  <c r="I5082" i="1"/>
  <c r="H5083" i="1"/>
  <c r="I5083" i="1"/>
  <c r="H5084" i="1"/>
  <c r="I5084" i="1"/>
  <c r="H5085" i="1"/>
  <c r="I5085" i="1"/>
  <c r="H5086" i="1"/>
  <c r="I5086" i="1"/>
  <c r="H5087" i="1"/>
  <c r="I5087" i="1"/>
  <c r="H5088" i="1"/>
  <c r="I5088" i="1"/>
  <c r="H5089" i="1"/>
  <c r="I5089" i="1"/>
  <c r="H5090" i="1"/>
  <c r="I5090" i="1"/>
  <c r="H5091" i="1"/>
  <c r="I5091" i="1"/>
  <c r="H5092" i="1"/>
  <c r="I5092" i="1"/>
  <c r="H5093" i="1"/>
  <c r="I5093" i="1"/>
  <c r="H5094" i="1"/>
  <c r="I5094" i="1"/>
  <c r="H5095" i="1"/>
  <c r="I5095" i="1"/>
  <c r="H5096" i="1"/>
  <c r="I5096" i="1"/>
  <c r="H5097" i="1"/>
  <c r="I5097" i="1"/>
  <c r="H5098" i="1"/>
  <c r="I5098" i="1"/>
  <c r="H5099" i="1"/>
  <c r="I5099" i="1"/>
  <c r="H5100" i="1"/>
  <c r="I5100" i="1"/>
  <c r="H5101" i="1"/>
  <c r="I5101" i="1"/>
  <c r="H5102" i="1"/>
  <c r="I5102" i="1"/>
  <c r="H5103" i="1"/>
  <c r="I5103" i="1"/>
  <c r="H5104" i="1"/>
  <c r="I5104" i="1"/>
  <c r="H5105" i="1"/>
  <c r="I5105" i="1"/>
  <c r="H5106" i="1"/>
  <c r="I5106" i="1"/>
  <c r="H5107" i="1"/>
  <c r="I5107" i="1"/>
  <c r="H5108" i="1"/>
  <c r="I5108" i="1"/>
  <c r="H5109" i="1"/>
  <c r="I5109" i="1"/>
  <c r="H5110" i="1"/>
  <c r="I5110" i="1"/>
  <c r="H5111" i="1"/>
  <c r="I5111" i="1"/>
  <c r="H5112" i="1"/>
  <c r="I5112" i="1"/>
  <c r="H5113" i="1"/>
  <c r="I5113" i="1"/>
  <c r="H5114" i="1"/>
  <c r="I5114" i="1"/>
  <c r="H5115" i="1"/>
  <c r="I5115" i="1"/>
  <c r="H5116" i="1"/>
  <c r="I5116" i="1"/>
  <c r="H5117" i="1"/>
  <c r="I5117" i="1"/>
  <c r="H5118" i="1"/>
  <c r="I5118" i="1"/>
  <c r="H5119" i="1"/>
  <c r="I5119" i="1"/>
  <c r="H5120" i="1"/>
  <c r="I5120" i="1"/>
  <c r="H5121" i="1"/>
  <c r="I5121" i="1"/>
  <c r="H5122" i="1"/>
  <c r="I5122" i="1"/>
  <c r="H5123" i="1"/>
  <c r="I5123" i="1"/>
  <c r="H5124" i="1"/>
  <c r="I5124" i="1"/>
  <c r="H5125" i="1"/>
  <c r="I5125" i="1"/>
  <c r="H5126" i="1"/>
  <c r="I5126" i="1"/>
  <c r="H5127" i="1"/>
  <c r="I5127" i="1"/>
  <c r="H5128" i="1"/>
  <c r="I5128" i="1"/>
  <c r="H5129" i="1"/>
  <c r="I5129" i="1"/>
  <c r="H5130" i="1"/>
  <c r="I5130" i="1"/>
  <c r="H5131" i="1"/>
  <c r="I5131" i="1"/>
  <c r="H5132" i="1"/>
  <c r="I5132" i="1"/>
  <c r="H5133" i="1"/>
  <c r="I5133" i="1"/>
  <c r="H5134" i="1"/>
  <c r="I5134" i="1"/>
  <c r="H5135" i="1"/>
  <c r="I5135" i="1"/>
  <c r="H5136" i="1"/>
  <c r="I5136" i="1"/>
  <c r="H5137" i="1"/>
  <c r="I5137" i="1"/>
  <c r="H5138" i="1"/>
  <c r="I5138" i="1"/>
  <c r="H5139" i="1"/>
  <c r="I5139" i="1"/>
  <c r="H5140" i="1"/>
  <c r="I5140" i="1"/>
  <c r="H5141" i="1"/>
  <c r="I5141" i="1"/>
  <c r="H5142" i="1"/>
  <c r="I5142" i="1"/>
  <c r="H5143" i="1"/>
  <c r="I5143" i="1"/>
  <c r="H5144" i="1"/>
  <c r="I5144" i="1"/>
  <c r="H5145" i="1"/>
  <c r="I5145" i="1"/>
  <c r="H5146" i="1"/>
  <c r="I5146" i="1"/>
  <c r="H5147" i="1"/>
  <c r="I5147" i="1"/>
  <c r="H5148" i="1"/>
  <c r="I5148" i="1"/>
  <c r="H5149" i="1"/>
  <c r="I5149" i="1"/>
  <c r="H5150" i="1"/>
  <c r="I5150" i="1"/>
  <c r="H5151" i="1"/>
  <c r="I5151" i="1"/>
  <c r="H5152" i="1"/>
  <c r="I5152" i="1"/>
  <c r="H5153" i="1"/>
  <c r="I5153" i="1"/>
  <c r="H5154" i="1"/>
  <c r="I5154" i="1"/>
  <c r="H5155" i="1"/>
  <c r="I5155" i="1"/>
  <c r="H5156" i="1"/>
  <c r="I5156" i="1"/>
  <c r="H5157" i="1"/>
  <c r="I5157" i="1"/>
  <c r="H5158" i="1"/>
  <c r="I5158" i="1"/>
  <c r="H5159" i="1"/>
  <c r="I5159" i="1"/>
  <c r="H5160" i="1"/>
  <c r="I5160" i="1"/>
  <c r="H5161" i="1"/>
  <c r="I5161" i="1"/>
  <c r="H5162" i="1"/>
  <c r="I5162" i="1"/>
  <c r="H5163" i="1"/>
  <c r="I5163" i="1"/>
  <c r="H5164" i="1"/>
  <c r="I5164" i="1"/>
  <c r="H5165" i="1"/>
  <c r="I5165" i="1"/>
  <c r="H5166" i="1"/>
  <c r="I5166" i="1"/>
  <c r="H5167" i="1"/>
  <c r="I5167" i="1"/>
  <c r="H5168" i="1"/>
  <c r="I5168" i="1"/>
  <c r="H5169" i="1"/>
  <c r="I5169" i="1"/>
  <c r="H5170" i="1"/>
  <c r="I5170" i="1"/>
  <c r="H5171" i="1"/>
  <c r="I5171" i="1"/>
  <c r="H5172" i="1"/>
  <c r="I5172" i="1"/>
  <c r="H5173" i="1"/>
  <c r="I5173" i="1"/>
  <c r="H5174" i="1"/>
  <c r="I5174" i="1"/>
  <c r="H5175" i="1"/>
  <c r="I5175" i="1"/>
  <c r="H5176" i="1"/>
  <c r="I5176" i="1"/>
  <c r="H5177" i="1"/>
  <c r="I5177" i="1"/>
  <c r="H5178" i="1"/>
  <c r="I5178" i="1"/>
  <c r="H5179" i="1"/>
  <c r="I5179" i="1"/>
  <c r="H5180" i="1"/>
  <c r="I5180" i="1"/>
  <c r="H5181" i="1"/>
  <c r="I5181" i="1"/>
  <c r="H5182" i="1"/>
  <c r="I5182" i="1"/>
  <c r="H5183" i="1"/>
  <c r="I5183" i="1"/>
  <c r="H5184" i="1"/>
  <c r="I5184" i="1"/>
  <c r="H5185" i="1"/>
  <c r="I5185" i="1"/>
  <c r="H5186" i="1"/>
  <c r="I5186" i="1"/>
  <c r="H5187" i="1"/>
  <c r="I5187" i="1"/>
  <c r="H5188" i="1"/>
  <c r="I5188" i="1"/>
  <c r="H5189" i="1"/>
  <c r="I5189" i="1"/>
  <c r="H5190" i="1"/>
  <c r="I5190" i="1"/>
  <c r="H5191" i="1"/>
  <c r="I5191" i="1"/>
  <c r="H5192" i="1"/>
  <c r="I5192" i="1"/>
  <c r="H5193" i="1"/>
  <c r="I5193" i="1"/>
  <c r="H5194" i="1"/>
  <c r="I5194" i="1"/>
  <c r="H5195" i="1"/>
  <c r="I5195" i="1"/>
  <c r="H5196" i="1"/>
  <c r="I5196" i="1"/>
  <c r="H5197" i="1"/>
  <c r="I5197" i="1"/>
  <c r="H5198" i="1"/>
  <c r="I5198" i="1"/>
  <c r="H5199" i="1"/>
  <c r="I5199" i="1"/>
  <c r="H5200" i="1"/>
  <c r="I5200" i="1"/>
  <c r="H5201" i="1"/>
  <c r="I5201" i="1"/>
  <c r="H5202" i="1"/>
  <c r="I5202" i="1"/>
  <c r="H5203" i="1"/>
  <c r="I5203" i="1"/>
  <c r="H5204" i="1"/>
  <c r="I5204" i="1"/>
  <c r="H5205" i="1"/>
  <c r="I5205" i="1"/>
  <c r="H5206" i="1"/>
  <c r="I5206" i="1"/>
  <c r="H5207" i="1"/>
  <c r="I5207" i="1"/>
  <c r="H5208" i="1"/>
  <c r="I5208" i="1"/>
  <c r="H5209" i="1"/>
  <c r="I5209" i="1"/>
  <c r="H5210" i="1"/>
  <c r="I5210" i="1"/>
  <c r="H5211" i="1"/>
  <c r="I5211" i="1"/>
  <c r="H5212" i="1"/>
  <c r="I5212" i="1"/>
  <c r="H5213" i="1"/>
  <c r="I5213" i="1"/>
  <c r="H5214" i="1"/>
  <c r="I5214" i="1"/>
  <c r="H5215" i="1"/>
  <c r="I5215" i="1"/>
  <c r="H5216" i="1"/>
  <c r="I5216" i="1"/>
  <c r="H5217" i="1"/>
  <c r="I5217" i="1"/>
  <c r="H5218" i="1"/>
  <c r="I5218" i="1"/>
  <c r="H5219" i="1"/>
  <c r="I5219" i="1"/>
  <c r="H5220" i="1"/>
  <c r="I5220" i="1"/>
  <c r="H5221" i="1"/>
  <c r="I5221" i="1"/>
  <c r="H5222" i="1"/>
  <c r="I5222" i="1"/>
  <c r="H5223" i="1"/>
  <c r="I5223" i="1"/>
  <c r="H5224" i="1"/>
  <c r="I5224" i="1"/>
  <c r="H5225" i="1"/>
  <c r="I5225" i="1"/>
  <c r="H5226" i="1"/>
  <c r="I5226" i="1"/>
  <c r="H5227" i="1"/>
  <c r="I5227" i="1"/>
  <c r="H5228" i="1"/>
  <c r="I5228" i="1"/>
  <c r="H5229" i="1"/>
  <c r="I5229" i="1"/>
  <c r="H5230" i="1"/>
  <c r="I5230" i="1"/>
  <c r="H5231" i="1"/>
  <c r="I5231" i="1"/>
  <c r="H5232" i="1"/>
  <c r="I5232" i="1"/>
  <c r="H5233" i="1"/>
  <c r="I5233" i="1"/>
  <c r="H5234" i="1"/>
  <c r="I5234" i="1"/>
  <c r="H5235" i="1"/>
  <c r="I5235" i="1"/>
  <c r="H5236" i="1"/>
  <c r="I5236" i="1"/>
  <c r="H5237" i="1"/>
  <c r="I5237" i="1"/>
  <c r="H5238" i="1"/>
  <c r="I5238" i="1"/>
  <c r="H5239" i="1"/>
  <c r="I5239" i="1"/>
  <c r="H5240" i="1"/>
  <c r="I5240" i="1"/>
  <c r="H5241" i="1"/>
  <c r="I5241" i="1"/>
  <c r="H5242" i="1"/>
  <c r="I5242" i="1"/>
  <c r="H5243" i="1"/>
  <c r="I5243" i="1"/>
  <c r="H5244" i="1"/>
  <c r="I5244" i="1"/>
  <c r="H5245" i="1"/>
  <c r="I5245" i="1"/>
  <c r="H5246" i="1"/>
  <c r="I5246" i="1"/>
  <c r="H5247" i="1"/>
  <c r="I5247" i="1"/>
  <c r="H5248" i="1"/>
  <c r="I5248" i="1"/>
  <c r="H5249" i="1"/>
  <c r="I5249" i="1"/>
  <c r="H5250" i="1"/>
  <c r="I5250" i="1"/>
  <c r="H5251" i="1"/>
  <c r="I5251" i="1"/>
  <c r="H5252" i="1"/>
  <c r="I5252" i="1"/>
  <c r="H5253" i="1"/>
  <c r="I5253" i="1"/>
  <c r="H5254" i="1"/>
  <c r="I5254" i="1"/>
  <c r="H5255" i="1"/>
  <c r="I5255" i="1"/>
  <c r="H5256" i="1"/>
  <c r="I5256" i="1"/>
  <c r="H5257" i="1"/>
  <c r="I5257" i="1"/>
  <c r="H5258" i="1"/>
  <c r="I5258" i="1"/>
  <c r="H5259" i="1"/>
  <c r="I5259" i="1"/>
  <c r="H5260" i="1"/>
  <c r="I5260" i="1"/>
  <c r="H5261" i="1"/>
  <c r="I5261" i="1"/>
  <c r="H5262" i="1"/>
  <c r="I5262" i="1"/>
  <c r="H5263" i="1"/>
  <c r="I5263" i="1"/>
  <c r="H5264" i="1"/>
  <c r="I5264" i="1"/>
  <c r="H5265" i="1"/>
  <c r="I5265" i="1"/>
  <c r="H5266" i="1"/>
  <c r="I5266" i="1"/>
  <c r="H5267" i="1"/>
  <c r="I5267" i="1"/>
  <c r="H5268" i="1"/>
  <c r="I5268" i="1"/>
  <c r="H5269" i="1"/>
  <c r="I5269" i="1"/>
  <c r="H5270" i="1"/>
  <c r="I5270" i="1"/>
  <c r="H5271" i="1"/>
  <c r="I5271" i="1"/>
  <c r="H5272" i="1"/>
  <c r="I5272" i="1"/>
  <c r="H5273" i="1"/>
  <c r="I5273" i="1"/>
  <c r="H5274" i="1"/>
  <c r="I5274" i="1"/>
  <c r="H5275" i="1"/>
  <c r="I5275" i="1"/>
  <c r="H5276" i="1"/>
  <c r="I5276" i="1"/>
  <c r="H5277" i="1"/>
  <c r="I5277" i="1"/>
  <c r="H5278" i="1"/>
  <c r="I5278" i="1"/>
  <c r="H5279" i="1"/>
  <c r="I5279" i="1"/>
  <c r="H5280" i="1"/>
  <c r="I5280" i="1"/>
  <c r="H5281" i="1"/>
  <c r="I5281" i="1"/>
  <c r="H5282" i="1"/>
  <c r="I5282" i="1"/>
  <c r="H5283" i="1"/>
  <c r="I5283" i="1"/>
  <c r="H5284" i="1"/>
  <c r="I5284" i="1"/>
  <c r="H5285" i="1"/>
  <c r="I5285" i="1"/>
  <c r="H5286" i="1"/>
  <c r="I5286" i="1"/>
  <c r="H5287" i="1"/>
  <c r="I5287" i="1"/>
  <c r="H5288" i="1"/>
  <c r="I5288" i="1"/>
  <c r="H5289" i="1"/>
  <c r="I5289" i="1"/>
  <c r="H5290" i="1"/>
  <c r="I5290" i="1"/>
  <c r="H5291" i="1"/>
  <c r="I5291" i="1"/>
  <c r="H5292" i="1"/>
  <c r="I5292" i="1"/>
  <c r="H5293" i="1"/>
  <c r="I5293" i="1"/>
  <c r="H5294" i="1"/>
  <c r="I5294" i="1"/>
  <c r="H5295" i="1"/>
  <c r="I5295" i="1"/>
  <c r="H5296" i="1"/>
  <c r="I5296" i="1"/>
  <c r="H5297" i="1"/>
  <c r="I5297" i="1"/>
  <c r="H5298" i="1"/>
  <c r="I5298" i="1"/>
  <c r="H5299" i="1"/>
  <c r="I5299" i="1"/>
  <c r="H5300" i="1"/>
  <c r="I5300" i="1"/>
  <c r="H5301" i="1"/>
  <c r="I5301" i="1"/>
  <c r="H5302" i="1"/>
  <c r="I5302" i="1"/>
  <c r="H5303" i="1"/>
  <c r="I5303" i="1"/>
  <c r="H5304" i="1"/>
  <c r="I5304" i="1"/>
  <c r="H5305" i="1"/>
  <c r="I5305" i="1"/>
  <c r="H5306" i="1"/>
  <c r="I5306" i="1"/>
  <c r="H5307" i="1"/>
  <c r="I5307" i="1"/>
  <c r="H5308" i="1"/>
  <c r="I5308" i="1"/>
  <c r="H5309" i="1"/>
  <c r="I5309" i="1"/>
  <c r="H5310" i="1"/>
  <c r="I5310" i="1"/>
  <c r="H5311" i="1"/>
  <c r="I5311" i="1"/>
  <c r="H5312" i="1"/>
  <c r="I5312" i="1"/>
  <c r="H5313" i="1"/>
  <c r="I5313" i="1"/>
  <c r="H5314" i="1"/>
  <c r="I5314" i="1"/>
  <c r="H5315" i="1"/>
  <c r="I5315" i="1"/>
  <c r="H5316" i="1"/>
  <c r="I5316" i="1"/>
  <c r="H5317" i="1"/>
  <c r="I5317" i="1"/>
  <c r="H5318" i="1"/>
  <c r="I5318" i="1"/>
  <c r="H5319" i="1"/>
  <c r="I5319" i="1"/>
  <c r="H5320" i="1"/>
  <c r="I5320" i="1"/>
  <c r="H5321" i="1"/>
  <c r="I5321" i="1"/>
  <c r="H5322" i="1"/>
  <c r="I5322" i="1"/>
  <c r="H5323" i="1"/>
  <c r="I5323" i="1"/>
  <c r="H5324" i="1"/>
  <c r="I5324" i="1"/>
  <c r="H5325" i="1"/>
  <c r="I5325" i="1"/>
  <c r="H5326" i="1"/>
  <c r="I5326" i="1"/>
  <c r="H5327" i="1"/>
  <c r="I5327" i="1"/>
  <c r="H5328" i="1"/>
  <c r="I5328" i="1"/>
  <c r="H5329" i="1"/>
  <c r="I5329" i="1"/>
  <c r="H5330" i="1"/>
  <c r="I5330" i="1"/>
  <c r="H5331" i="1"/>
  <c r="I5331" i="1"/>
  <c r="H5332" i="1"/>
  <c r="I5332" i="1"/>
  <c r="H5333" i="1"/>
  <c r="I5333" i="1"/>
  <c r="H5334" i="1"/>
  <c r="I5334" i="1"/>
  <c r="H5335" i="1"/>
  <c r="I5335" i="1"/>
  <c r="H5336" i="1"/>
  <c r="I5336" i="1"/>
  <c r="H5337" i="1"/>
  <c r="I5337" i="1"/>
  <c r="H5338" i="1"/>
  <c r="I5338" i="1"/>
  <c r="H5339" i="1"/>
  <c r="I5339" i="1"/>
  <c r="H5340" i="1"/>
  <c r="I5340" i="1"/>
  <c r="H5341" i="1"/>
  <c r="I5341" i="1"/>
  <c r="H5342" i="1"/>
  <c r="I5342" i="1"/>
  <c r="H5343" i="1"/>
  <c r="I5343" i="1"/>
  <c r="H5344" i="1"/>
  <c r="I5344" i="1"/>
  <c r="H5345" i="1"/>
  <c r="I5345" i="1"/>
  <c r="H5346" i="1"/>
  <c r="I5346" i="1"/>
  <c r="H5347" i="1"/>
  <c r="I5347" i="1"/>
  <c r="H5348" i="1"/>
  <c r="I5348" i="1"/>
  <c r="H5349" i="1"/>
  <c r="I5349" i="1"/>
  <c r="H5350" i="1"/>
  <c r="I5350" i="1"/>
  <c r="H5351" i="1"/>
  <c r="I5351" i="1"/>
  <c r="H5352" i="1"/>
  <c r="I5352" i="1"/>
  <c r="H5353" i="1"/>
  <c r="I5353" i="1"/>
  <c r="H5354" i="1"/>
  <c r="I5354" i="1"/>
  <c r="H5355" i="1"/>
  <c r="I5355" i="1"/>
  <c r="H5356" i="1"/>
  <c r="I5356" i="1"/>
  <c r="H5357" i="1"/>
  <c r="I5357" i="1"/>
  <c r="H5358" i="1"/>
  <c r="I5358" i="1"/>
  <c r="H5359" i="1"/>
  <c r="I5359" i="1"/>
  <c r="H5360" i="1"/>
  <c r="I5360" i="1"/>
  <c r="H5361" i="1"/>
  <c r="I5361" i="1"/>
  <c r="H5362" i="1"/>
  <c r="I5362" i="1"/>
  <c r="H5363" i="1"/>
  <c r="I5363" i="1"/>
  <c r="H5364" i="1"/>
  <c r="I5364" i="1"/>
  <c r="H5365" i="1"/>
  <c r="I5365" i="1"/>
  <c r="H5366" i="1"/>
  <c r="I5366" i="1"/>
  <c r="H5367" i="1"/>
  <c r="I5367" i="1"/>
  <c r="H5368" i="1"/>
  <c r="I5368" i="1"/>
  <c r="H5369" i="1"/>
  <c r="I5369" i="1"/>
  <c r="H5370" i="1"/>
  <c r="I5370" i="1"/>
  <c r="H5371" i="1"/>
  <c r="I5371" i="1"/>
  <c r="H5372" i="1"/>
  <c r="I5372" i="1"/>
  <c r="H5373" i="1"/>
  <c r="I5373" i="1"/>
  <c r="H5374" i="1"/>
  <c r="I5374" i="1"/>
  <c r="H5375" i="1"/>
  <c r="I5375" i="1"/>
  <c r="H5376" i="1"/>
  <c r="I5376" i="1"/>
  <c r="H5377" i="1"/>
  <c r="I5377" i="1"/>
  <c r="H5378" i="1"/>
  <c r="I5378" i="1"/>
  <c r="H5379" i="1"/>
  <c r="I5379" i="1"/>
  <c r="H5380" i="1"/>
  <c r="I5380" i="1"/>
  <c r="H5381" i="1"/>
  <c r="I5381" i="1"/>
  <c r="H5382" i="1"/>
  <c r="I5382" i="1"/>
  <c r="H5383" i="1"/>
  <c r="I5383" i="1"/>
  <c r="H5384" i="1"/>
  <c r="I5384" i="1"/>
  <c r="H5385" i="1"/>
  <c r="I5385" i="1"/>
  <c r="H5386" i="1"/>
  <c r="I5386" i="1"/>
  <c r="H5387" i="1"/>
  <c r="I5387" i="1"/>
  <c r="H5388" i="1"/>
  <c r="I5388" i="1"/>
  <c r="H5389" i="1"/>
  <c r="I5389" i="1"/>
  <c r="H5390" i="1"/>
  <c r="I5390" i="1"/>
  <c r="H5391" i="1"/>
  <c r="I5391" i="1"/>
  <c r="H5392" i="1"/>
  <c r="I5392" i="1"/>
  <c r="H5393" i="1"/>
  <c r="I5393" i="1"/>
  <c r="H5394" i="1"/>
  <c r="I5394" i="1"/>
  <c r="H5395" i="1"/>
  <c r="I5395" i="1"/>
  <c r="H5396" i="1"/>
  <c r="I5396" i="1"/>
  <c r="H5397" i="1"/>
  <c r="I5397" i="1"/>
  <c r="H5398" i="1"/>
  <c r="I5398" i="1"/>
  <c r="H5399" i="1"/>
  <c r="I5399" i="1"/>
  <c r="H5400" i="1"/>
  <c r="I5400" i="1"/>
  <c r="H5401" i="1"/>
  <c r="I5401" i="1"/>
  <c r="H5402" i="1"/>
  <c r="I5402" i="1"/>
  <c r="H5403" i="1"/>
  <c r="I5403" i="1"/>
  <c r="H5404" i="1"/>
  <c r="I5404" i="1"/>
  <c r="H5405" i="1"/>
  <c r="I5405" i="1"/>
  <c r="H5406" i="1"/>
  <c r="I5406" i="1"/>
  <c r="H5407" i="1"/>
  <c r="I5407" i="1"/>
  <c r="H5408" i="1"/>
  <c r="I5408" i="1"/>
  <c r="H5409" i="1"/>
  <c r="I5409" i="1"/>
  <c r="H5410" i="1"/>
  <c r="I5410" i="1"/>
  <c r="H5411" i="1"/>
  <c r="I5411" i="1"/>
  <c r="H5412" i="1"/>
  <c r="I5412" i="1"/>
  <c r="H5413" i="1"/>
  <c r="I5413" i="1"/>
  <c r="H5414" i="1"/>
  <c r="I5414" i="1"/>
  <c r="H5415" i="1"/>
  <c r="I5415" i="1"/>
  <c r="H5416" i="1"/>
  <c r="I5416" i="1"/>
  <c r="H5417" i="1"/>
  <c r="I5417" i="1"/>
  <c r="H5418" i="1"/>
  <c r="I5418" i="1"/>
  <c r="H5419" i="1"/>
  <c r="I5419" i="1"/>
  <c r="H5420" i="1"/>
  <c r="I5420" i="1"/>
  <c r="H5421" i="1"/>
  <c r="I5421" i="1"/>
  <c r="H5422" i="1"/>
  <c r="I5422" i="1"/>
  <c r="H5423" i="1"/>
  <c r="I5423" i="1"/>
  <c r="H5424" i="1"/>
  <c r="I5424" i="1"/>
  <c r="H5425" i="1"/>
  <c r="I5425" i="1"/>
  <c r="H5426" i="1"/>
  <c r="I5426" i="1"/>
  <c r="H5427" i="1"/>
  <c r="I5427" i="1"/>
  <c r="H5428" i="1"/>
  <c r="I5428" i="1"/>
  <c r="H5429" i="1"/>
  <c r="I5429" i="1"/>
  <c r="H5430" i="1"/>
  <c r="I5430" i="1"/>
  <c r="H5431" i="1"/>
  <c r="I5431" i="1"/>
  <c r="H5432" i="1"/>
  <c r="I5432" i="1"/>
  <c r="H5433" i="1"/>
  <c r="I5433" i="1"/>
  <c r="H5434" i="1"/>
  <c r="I5434" i="1"/>
  <c r="H5435" i="1"/>
  <c r="I5435" i="1"/>
  <c r="H5436" i="1"/>
  <c r="I5436" i="1"/>
  <c r="H5437" i="1"/>
  <c r="I5437" i="1"/>
  <c r="H5438" i="1"/>
  <c r="I5438" i="1"/>
  <c r="H5439" i="1"/>
  <c r="I5439" i="1"/>
  <c r="H5440" i="1"/>
  <c r="I5440" i="1"/>
  <c r="H5441" i="1"/>
  <c r="I5441" i="1"/>
  <c r="H5442" i="1"/>
  <c r="I5442" i="1"/>
  <c r="H5443" i="1"/>
  <c r="I5443" i="1"/>
  <c r="H5444" i="1"/>
  <c r="I5444" i="1"/>
  <c r="H5445" i="1"/>
  <c r="I5445" i="1"/>
  <c r="H5446" i="1"/>
  <c r="I5446" i="1"/>
  <c r="H5447" i="1"/>
  <c r="I5447" i="1"/>
  <c r="H5448" i="1"/>
  <c r="I5448" i="1"/>
  <c r="H5449" i="1"/>
  <c r="I5449" i="1"/>
  <c r="H5450" i="1"/>
  <c r="I5450" i="1"/>
  <c r="H5451" i="1"/>
  <c r="I5451" i="1"/>
  <c r="H5452" i="1"/>
  <c r="I5452" i="1"/>
  <c r="H5453" i="1"/>
  <c r="I5453" i="1"/>
  <c r="H5454" i="1"/>
  <c r="I5454" i="1"/>
  <c r="H5455" i="1"/>
  <c r="I5455" i="1"/>
  <c r="H5456" i="1"/>
  <c r="I5456" i="1"/>
  <c r="H5457" i="1"/>
  <c r="I5457" i="1"/>
  <c r="H5458" i="1"/>
  <c r="I5458" i="1"/>
  <c r="H5459" i="1"/>
  <c r="I5459" i="1"/>
  <c r="H5460" i="1"/>
  <c r="I5460" i="1"/>
  <c r="H5461" i="1"/>
  <c r="I5461" i="1"/>
  <c r="H5462" i="1"/>
  <c r="I5462" i="1"/>
  <c r="H5463" i="1"/>
  <c r="I5463" i="1"/>
  <c r="H5464" i="1"/>
  <c r="I5464" i="1"/>
  <c r="H5465" i="1"/>
  <c r="I5465" i="1"/>
  <c r="H5466" i="1"/>
  <c r="I5466" i="1"/>
  <c r="H5467" i="1"/>
  <c r="I5467" i="1"/>
  <c r="H5468" i="1"/>
  <c r="I5468" i="1"/>
  <c r="H5469" i="1"/>
  <c r="I5469" i="1"/>
  <c r="H5470" i="1"/>
  <c r="I5470" i="1"/>
  <c r="H5471" i="1"/>
  <c r="I5471" i="1"/>
  <c r="H5472" i="1"/>
  <c r="I5472" i="1"/>
  <c r="H5473" i="1"/>
  <c r="I5473" i="1"/>
  <c r="H5474" i="1"/>
  <c r="I5474" i="1"/>
  <c r="H5475" i="1"/>
  <c r="I5475" i="1"/>
  <c r="H5476" i="1"/>
  <c r="I5476" i="1"/>
  <c r="H5477" i="1"/>
  <c r="I5477" i="1"/>
  <c r="H5478" i="1"/>
  <c r="I5478" i="1"/>
  <c r="H5479" i="1"/>
  <c r="I5479" i="1"/>
  <c r="H5480" i="1"/>
  <c r="I5480" i="1"/>
  <c r="H5481" i="1"/>
  <c r="I5481" i="1"/>
  <c r="H5482" i="1"/>
  <c r="I5482" i="1"/>
  <c r="H5483" i="1"/>
  <c r="I5483" i="1"/>
  <c r="H5484" i="1"/>
  <c r="I5484" i="1"/>
  <c r="H5485" i="1"/>
  <c r="I5485" i="1"/>
  <c r="H5486" i="1"/>
  <c r="I5486" i="1"/>
  <c r="H5487" i="1"/>
  <c r="I5487" i="1"/>
  <c r="H5488" i="1"/>
  <c r="I5488" i="1"/>
  <c r="H5489" i="1"/>
  <c r="I5489" i="1"/>
  <c r="H5490" i="1"/>
  <c r="I5490" i="1"/>
  <c r="H5491" i="1"/>
  <c r="I5491" i="1"/>
  <c r="H5492" i="1"/>
  <c r="I5492" i="1"/>
  <c r="H5493" i="1"/>
  <c r="I5493" i="1"/>
  <c r="H5494" i="1"/>
  <c r="I5494" i="1"/>
  <c r="H5495" i="1"/>
  <c r="I5495" i="1"/>
  <c r="H5496" i="1"/>
  <c r="I5496" i="1"/>
  <c r="H5497" i="1"/>
  <c r="I5497" i="1"/>
  <c r="H5498" i="1"/>
  <c r="I5498" i="1"/>
  <c r="H5499" i="1"/>
  <c r="I5499" i="1"/>
  <c r="H5500" i="1"/>
  <c r="I5500" i="1"/>
  <c r="H5501" i="1"/>
  <c r="I5501" i="1"/>
  <c r="H5502" i="1"/>
  <c r="I5502" i="1"/>
  <c r="H5503" i="1"/>
  <c r="I5503" i="1"/>
  <c r="H5504" i="1"/>
  <c r="I5504" i="1"/>
  <c r="H5505" i="1"/>
  <c r="I5505" i="1"/>
  <c r="H5506" i="1"/>
  <c r="I5506" i="1"/>
  <c r="H5507" i="1"/>
  <c r="I5507" i="1"/>
  <c r="H5508" i="1"/>
  <c r="I5508" i="1"/>
  <c r="H5509" i="1"/>
  <c r="I5509" i="1"/>
  <c r="H5510" i="1"/>
  <c r="I5510" i="1"/>
  <c r="H5511" i="1"/>
  <c r="I5511" i="1"/>
  <c r="H5512" i="1"/>
  <c r="I5512" i="1"/>
  <c r="H5513" i="1"/>
  <c r="I5513" i="1"/>
  <c r="H5514" i="1"/>
  <c r="I5514" i="1"/>
  <c r="H5515" i="1"/>
  <c r="I5515" i="1"/>
  <c r="H5516" i="1"/>
  <c r="I5516" i="1"/>
  <c r="H5517" i="1"/>
  <c r="I5517" i="1"/>
  <c r="H5518" i="1"/>
  <c r="I5518" i="1"/>
  <c r="H5519" i="1"/>
  <c r="I5519" i="1"/>
  <c r="H5520" i="1"/>
  <c r="I5520" i="1"/>
  <c r="H5521" i="1"/>
  <c r="I5521" i="1"/>
  <c r="H5522" i="1"/>
  <c r="I5522" i="1"/>
  <c r="H5523" i="1"/>
  <c r="I5523" i="1"/>
  <c r="H5524" i="1"/>
  <c r="I5524" i="1"/>
  <c r="H5525" i="1"/>
  <c r="I5525" i="1"/>
  <c r="H5526" i="1"/>
  <c r="I5526" i="1"/>
  <c r="H5527" i="1"/>
  <c r="I5527" i="1"/>
  <c r="H5528" i="1"/>
  <c r="I5528" i="1"/>
  <c r="H5529" i="1"/>
  <c r="I5529" i="1"/>
  <c r="H5530" i="1"/>
  <c r="I5530" i="1"/>
  <c r="H5531" i="1"/>
  <c r="I5531" i="1"/>
  <c r="H5532" i="1"/>
  <c r="I5532" i="1"/>
  <c r="H5533" i="1"/>
  <c r="I5533" i="1"/>
  <c r="H5534" i="1"/>
  <c r="I5534" i="1"/>
  <c r="H5535" i="1"/>
  <c r="I5535" i="1"/>
  <c r="H5536" i="1"/>
  <c r="I5536" i="1"/>
  <c r="H5537" i="1"/>
  <c r="I5537" i="1"/>
  <c r="H5538" i="1"/>
  <c r="I5538" i="1"/>
  <c r="H5539" i="1"/>
  <c r="I5539" i="1"/>
  <c r="H5540" i="1"/>
  <c r="I5540" i="1"/>
  <c r="H5541" i="1"/>
  <c r="I5541" i="1"/>
  <c r="H5542" i="1"/>
  <c r="I5542" i="1"/>
  <c r="H5543" i="1"/>
  <c r="I5543" i="1"/>
  <c r="H5544" i="1"/>
  <c r="I5544" i="1"/>
  <c r="H5545" i="1"/>
  <c r="I5545" i="1"/>
  <c r="H5546" i="1"/>
  <c r="I5546" i="1"/>
  <c r="H5547" i="1"/>
  <c r="I5547" i="1"/>
  <c r="H5548" i="1"/>
  <c r="I5548" i="1"/>
  <c r="H5549" i="1"/>
  <c r="I5549" i="1"/>
  <c r="H5550" i="1"/>
  <c r="I5550" i="1"/>
  <c r="H5551" i="1"/>
  <c r="I5551" i="1"/>
  <c r="H5552" i="1"/>
  <c r="I5552" i="1"/>
  <c r="H5553" i="1"/>
  <c r="I5553" i="1"/>
  <c r="H5554" i="1"/>
  <c r="I5554" i="1"/>
  <c r="H5555" i="1"/>
  <c r="I5555" i="1"/>
  <c r="H5556" i="1"/>
  <c r="I5556" i="1"/>
  <c r="H5557" i="1"/>
  <c r="I5557" i="1"/>
  <c r="H5558" i="1"/>
  <c r="I5558" i="1"/>
  <c r="H5559" i="1"/>
  <c r="I5559" i="1"/>
  <c r="H5560" i="1"/>
  <c r="I5560" i="1"/>
  <c r="H5561" i="1"/>
  <c r="I5561" i="1"/>
  <c r="H5562" i="1"/>
  <c r="I5562" i="1"/>
  <c r="H5563" i="1"/>
  <c r="I5563" i="1"/>
  <c r="H5564" i="1"/>
  <c r="I5564" i="1"/>
  <c r="H5565" i="1"/>
  <c r="I5565" i="1"/>
  <c r="H5566" i="1"/>
  <c r="I5566" i="1"/>
  <c r="H5567" i="1"/>
  <c r="I5567" i="1"/>
  <c r="H5568" i="1"/>
  <c r="I5568" i="1"/>
  <c r="H5569" i="1"/>
  <c r="I5569" i="1"/>
  <c r="H5570" i="1"/>
  <c r="I5570" i="1"/>
  <c r="H5571" i="1"/>
  <c r="I5571" i="1"/>
  <c r="H5572" i="1"/>
  <c r="I5572" i="1"/>
  <c r="H5573" i="1"/>
  <c r="I5573" i="1"/>
  <c r="H5574" i="1"/>
  <c r="I5574" i="1"/>
  <c r="H5575" i="1"/>
  <c r="I5575" i="1"/>
  <c r="H5576" i="1"/>
  <c r="I5576" i="1"/>
  <c r="H5577" i="1"/>
  <c r="I5577" i="1"/>
  <c r="H5578" i="1"/>
  <c r="I5578" i="1"/>
  <c r="H5579" i="1"/>
  <c r="I5579" i="1"/>
  <c r="H5580" i="1"/>
  <c r="I5580" i="1"/>
  <c r="H5581" i="1"/>
  <c r="I5581" i="1"/>
  <c r="H5582" i="1"/>
  <c r="I5582" i="1"/>
  <c r="H5583" i="1"/>
  <c r="I5583" i="1"/>
  <c r="H5584" i="1"/>
  <c r="I5584" i="1"/>
  <c r="H5585" i="1"/>
  <c r="I5585" i="1"/>
  <c r="H5586" i="1"/>
  <c r="I5586" i="1"/>
  <c r="H5587" i="1"/>
  <c r="I5587" i="1"/>
  <c r="H5588" i="1"/>
  <c r="I5588" i="1"/>
  <c r="H5589" i="1"/>
  <c r="I5589" i="1"/>
  <c r="H5590" i="1"/>
  <c r="I5590" i="1"/>
  <c r="H5591" i="1"/>
  <c r="I5591" i="1"/>
  <c r="H5592" i="1"/>
  <c r="I5592" i="1"/>
  <c r="H5593" i="1"/>
  <c r="I5593" i="1"/>
  <c r="H5594" i="1"/>
  <c r="I5594" i="1"/>
  <c r="H5595" i="1"/>
  <c r="I5595" i="1"/>
  <c r="H5596" i="1"/>
  <c r="I5596" i="1"/>
  <c r="H5597" i="1"/>
  <c r="I5597" i="1"/>
  <c r="H5598" i="1"/>
  <c r="I5598" i="1"/>
  <c r="H5599" i="1"/>
  <c r="I5599" i="1"/>
  <c r="H5600" i="1"/>
  <c r="I5600" i="1"/>
  <c r="H5601" i="1"/>
  <c r="I5601" i="1"/>
  <c r="H5602" i="1"/>
  <c r="I5602" i="1"/>
  <c r="H5603" i="1"/>
  <c r="I5603" i="1"/>
  <c r="H5604" i="1"/>
  <c r="I5604" i="1"/>
  <c r="H5605" i="1"/>
  <c r="I5605" i="1"/>
  <c r="H5606" i="1"/>
  <c r="I5606" i="1"/>
  <c r="H5607" i="1"/>
  <c r="I5607" i="1"/>
  <c r="H5608" i="1"/>
  <c r="I5608" i="1"/>
  <c r="H5609" i="1"/>
  <c r="I5609" i="1"/>
  <c r="H5610" i="1"/>
  <c r="I5610" i="1"/>
  <c r="H5611" i="1"/>
  <c r="I5611" i="1"/>
  <c r="H5612" i="1"/>
  <c r="I5612" i="1"/>
  <c r="H5613" i="1"/>
  <c r="I5613" i="1"/>
  <c r="H5614" i="1"/>
  <c r="I5614" i="1"/>
  <c r="H5615" i="1"/>
  <c r="I5615" i="1"/>
  <c r="H5616" i="1"/>
  <c r="I5616" i="1"/>
  <c r="H5617" i="1"/>
  <c r="I5617" i="1"/>
  <c r="H5618" i="1"/>
  <c r="I5618" i="1"/>
  <c r="H5619" i="1"/>
  <c r="I5619" i="1"/>
  <c r="H5620" i="1"/>
  <c r="I5620" i="1"/>
  <c r="H5621" i="1"/>
  <c r="I5621" i="1"/>
  <c r="H5622" i="1"/>
  <c r="I5622" i="1"/>
  <c r="H5623" i="1"/>
  <c r="I5623" i="1"/>
  <c r="H5624" i="1"/>
  <c r="I5624" i="1"/>
  <c r="H5625" i="1"/>
  <c r="I5625" i="1"/>
  <c r="H5626" i="1"/>
  <c r="I5626" i="1"/>
  <c r="H5627" i="1"/>
  <c r="I5627" i="1"/>
  <c r="H5628" i="1"/>
  <c r="I5628" i="1"/>
  <c r="H5629" i="1"/>
  <c r="I5629" i="1"/>
  <c r="H5630" i="1"/>
  <c r="I5630" i="1"/>
  <c r="H5631" i="1"/>
  <c r="I5631" i="1"/>
  <c r="H5632" i="1"/>
  <c r="I5632" i="1"/>
  <c r="H5633" i="1"/>
  <c r="I5633" i="1"/>
  <c r="H5634" i="1"/>
  <c r="I5634" i="1"/>
  <c r="H5635" i="1"/>
  <c r="I5635" i="1"/>
  <c r="H5636" i="1"/>
  <c r="I5636" i="1"/>
  <c r="H5637" i="1"/>
  <c r="I5637" i="1"/>
  <c r="H5638" i="1"/>
  <c r="I5638" i="1"/>
  <c r="H5639" i="1"/>
  <c r="I5639" i="1"/>
  <c r="H5640" i="1"/>
  <c r="I5640" i="1"/>
  <c r="H5641" i="1"/>
  <c r="I5641" i="1"/>
  <c r="H5642" i="1"/>
  <c r="I5642" i="1"/>
  <c r="H5643" i="1"/>
  <c r="I5643" i="1"/>
  <c r="H5644" i="1"/>
  <c r="I5644" i="1"/>
  <c r="H5645" i="1"/>
  <c r="I5645" i="1"/>
  <c r="H5646" i="1"/>
  <c r="I5646" i="1"/>
  <c r="H5647" i="1"/>
  <c r="I5647" i="1"/>
  <c r="H5648" i="1"/>
  <c r="I5648" i="1"/>
  <c r="H5649" i="1"/>
  <c r="I5649" i="1"/>
  <c r="H5650" i="1"/>
  <c r="I5650" i="1"/>
  <c r="H5651" i="1"/>
  <c r="I5651" i="1"/>
  <c r="H5652" i="1"/>
  <c r="I5652" i="1"/>
  <c r="H5653" i="1"/>
  <c r="I5653" i="1"/>
  <c r="H5654" i="1"/>
  <c r="I5654" i="1"/>
  <c r="H5655" i="1"/>
  <c r="I5655" i="1"/>
  <c r="H5656" i="1"/>
  <c r="I5656" i="1"/>
  <c r="H5657" i="1"/>
  <c r="I5657" i="1"/>
  <c r="H5658" i="1"/>
  <c r="I5658" i="1"/>
  <c r="H5659" i="1"/>
  <c r="I5659" i="1"/>
  <c r="H5660" i="1"/>
  <c r="I5660" i="1"/>
  <c r="H5661" i="1"/>
  <c r="I5661" i="1"/>
  <c r="H5662" i="1"/>
  <c r="I5662" i="1"/>
  <c r="H5663" i="1"/>
  <c r="I5663" i="1"/>
  <c r="H5664" i="1"/>
  <c r="I5664" i="1"/>
  <c r="H5665" i="1"/>
  <c r="I5665" i="1"/>
  <c r="H5666" i="1"/>
  <c r="I5666" i="1"/>
  <c r="H5667" i="1"/>
  <c r="I5667" i="1"/>
  <c r="H5668" i="1"/>
  <c r="I5668" i="1"/>
  <c r="H5669" i="1"/>
  <c r="I5669" i="1"/>
  <c r="H5670" i="1"/>
  <c r="I5670" i="1"/>
  <c r="H5671" i="1"/>
  <c r="I5671" i="1"/>
  <c r="H5672" i="1"/>
  <c r="I5672" i="1"/>
  <c r="H5673" i="1"/>
  <c r="I5673" i="1"/>
  <c r="H5674" i="1"/>
  <c r="I5674" i="1"/>
  <c r="H5675" i="1"/>
  <c r="I5675" i="1"/>
  <c r="H5676" i="1"/>
  <c r="I5676" i="1"/>
  <c r="H5677" i="1"/>
  <c r="I5677" i="1"/>
  <c r="H5678" i="1"/>
  <c r="I5678" i="1"/>
  <c r="H5679" i="1"/>
  <c r="I5679" i="1"/>
  <c r="H5680" i="1"/>
  <c r="I5680" i="1"/>
  <c r="H5681" i="1"/>
  <c r="I5681" i="1"/>
  <c r="H5682" i="1"/>
  <c r="I5682" i="1"/>
  <c r="H5683" i="1"/>
  <c r="I5683" i="1"/>
  <c r="H5684" i="1"/>
  <c r="I5684" i="1"/>
  <c r="H5685" i="1"/>
  <c r="I5685" i="1"/>
  <c r="H5686" i="1"/>
  <c r="I5686" i="1"/>
  <c r="H5687" i="1"/>
  <c r="I5687" i="1"/>
  <c r="H5688" i="1"/>
  <c r="I5688" i="1"/>
  <c r="H5689" i="1"/>
  <c r="I5689" i="1"/>
  <c r="H5690" i="1"/>
  <c r="I5690" i="1"/>
  <c r="H5691" i="1"/>
  <c r="I5691" i="1"/>
  <c r="H5692" i="1"/>
  <c r="I5692" i="1"/>
  <c r="H5693" i="1"/>
  <c r="I5693" i="1"/>
  <c r="H5694" i="1"/>
  <c r="I5694" i="1"/>
  <c r="H5695" i="1"/>
  <c r="I5695" i="1"/>
  <c r="H5696" i="1"/>
  <c r="I5696" i="1"/>
  <c r="H5697" i="1"/>
  <c r="I5697" i="1"/>
  <c r="H5698" i="1"/>
  <c r="I5698" i="1"/>
  <c r="H5699" i="1"/>
  <c r="I5699" i="1"/>
  <c r="H5700" i="1"/>
  <c r="I5700" i="1"/>
  <c r="H5701" i="1"/>
  <c r="I5701" i="1"/>
  <c r="H5702" i="1"/>
  <c r="I5702" i="1"/>
  <c r="H5703" i="1"/>
  <c r="I5703" i="1"/>
  <c r="H5704" i="1"/>
  <c r="I5704" i="1"/>
  <c r="H5705" i="1"/>
  <c r="I5705" i="1"/>
  <c r="H5706" i="1"/>
  <c r="I5706" i="1"/>
  <c r="H5707" i="1"/>
  <c r="I5707" i="1"/>
  <c r="H5708" i="1"/>
  <c r="I5708" i="1"/>
  <c r="H5709" i="1"/>
  <c r="I5709" i="1"/>
  <c r="H5710" i="1"/>
  <c r="I5710" i="1"/>
  <c r="H5711" i="1"/>
  <c r="I5711" i="1"/>
  <c r="H5712" i="1"/>
  <c r="I5712" i="1"/>
  <c r="H5713" i="1"/>
  <c r="I5713" i="1"/>
  <c r="H5714" i="1"/>
  <c r="I5714" i="1"/>
  <c r="H5715" i="1"/>
  <c r="I5715" i="1"/>
  <c r="H5716" i="1"/>
  <c r="I5716" i="1"/>
  <c r="H5717" i="1"/>
  <c r="I5717" i="1"/>
  <c r="H5718" i="1"/>
  <c r="I5718" i="1"/>
  <c r="H5719" i="1"/>
  <c r="I5719" i="1"/>
  <c r="H5720" i="1"/>
  <c r="I5720" i="1"/>
  <c r="H5721" i="1"/>
  <c r="I5721" i="1"/>
  <c r="H5722" i="1"/>
  <c r="I5722" i="1"/>
  <c r="H5723" i="1"/>
  <c r="I5723" i="1"/>
  <c r="H5724" i="1"/>
  <c r="I5724" i="1"/>
  <c r="H5725" i="1"/>
  <c r="I5725" i="1"/>
  <c r="H5726" i="1"/>
  <c r="I5726" i="1"/>
  <c r="H5727" i="1"/>
  <c r="I5727" i="1"/>
  <c r="H5728" i="1"/>
  <c r="I5728" i="1"/>
  <c r="H5729" i="1"/>
  <c r="I5729" i="1"/>
  <c r="H5730" i="1"/>
  <c r="I5730" i="1"/>
  <c r="H5731" i="1"/>
  <c r="I5731" i="1"/>
  <c r="H5732" i="1"/>
  <c r="I5732" i="1"/>
  <c r="H5733" i="1"/>
  <c r="I5733" i="1"/>
  <c r="H5734" i="1"/>
  <c r="I5734" i="1"/>
  <c r="H5735" i="1"/>
  <c r="I5735" i="1"/>
  <c r="H5736" i="1"/>
  <c r="I5736" i="1"/>
  <c r="H5737" i="1"/>
  <c r="I5737" i="1"/>
  <c r="H5738" i="1"/>
  <c r="I5738" i="1"/>
  <c r="H5739" i="1"/>
  <c r="I5739" i="1"/>
  <c r="H5740" i="1"/>
  <c r="I5740" i="1"/>
  <c r="H5741" i="1"/>
  <c r="I5741" i="1"/>
  <c r="H5742" i="1"/>
  <c r="I5742" i="1"/>
  <c r="H5743" i="1"/>
  <c r="I5743" i="1"/>
  <c r="H5744" i="1"/>
  <c r="I5744" i="1"/>
  <c r="H5745" i="1"/>
  <c r="I5745" i="1"/>
  <c r="H5746" i="1"/>
  <c r="I5746" i="1"/>
  <c r="H5747" i="1"/>
  <c r="I5747" i="1"/>
  <c r="H5748" i="1"/>
  <c r="I5748" i="1"/>
  <c r="H5749" i="1"/>
  <c r="I5749" i="1"/>
  <c r="H5750" i="1"/>
  <c r="I5750" i="1"/>
  <c r="H5751" i="1"/>
  <c r="I5751" i="1"/>
  <c r="H5752" i="1"/>
  <c r="I5752" i="1"/>
  <c r="H5753" i="1"/>
  <c r="I5753" i="1"/>
  <c r="H5754" i="1"/>
  <c r="I5754" i="1"/>
  <c r="H5755" i="1"/>
  <c r="I5755" i="1"/>
  <c r="H5756" i="1"/>
  <c r="I5756" i="1"/>
  <c r="H5757" i="1"/>
  <c r="I5757" i="1"/>
  <c r="H5758" i="1"/>
  <c r="I5758" i="1"/>
  <c r="H5759" i="1"/>
  <c r="I5759" i="1"/>
  <c r="H5760" i="1"/>
  <c r="I5760" i="1"/>
  <c r="H5761" i="1"/>
  <c r="I5761" i="1"/>
  <c r="H5762" i="1"/>
  <c r="I5762" i="1"/>
  <c r="H5763" i="1"/>
  <c r="I5763" i="1"/>
  <c r="H5764" i="1"/>
  <c r="I5764" i="1"/>
  <c r="H5765" i="1"/>
  <c r="I5765" i="1"/>
  <c r="H5766" i="1"/>
  <c r="I5766" i="1"/>
  <c r="H5767" i="1"/>
  <c r="I5767" i="1"/>
  <c r="H5768" i="1"/>
  <c r="I5768" i="1"/>
  <c r="H5769" i="1"/>
  <c r="I5769" i="1"/>
  <c r="H5770" i="1"/>
  <c r="I5770" i="1"/>
  <c r="H5771" i="1"/>
  <c r="I5771" i="1"/>
  <c r="H5772" i="1"/>
  <c r="I5772" i="1"/>
  <c r="H5773" i="1"/>
  <c r="I5773" i="1"/>
  <c r="H5774" i="1"/>
  <c r="I5774" i="1"/>
  <c r="H5775" i="1"/>
  <c r="I5775" i="1"/>
  <c r="H5776" i="1"/>
  <c r="I5776" i="1"/>
  <c r="H5777" i="1"/>
  <c r="I5777" i="1"/>
  <c r="H5778" i="1"/>
  <c r="I5778" i="1"/>
  <c r="H5779" i="1"/>
  <c r="I5779" i="1"/>
  <c r="H5780" i="1"/>
  <c r="I5780" i="1"/>
  <c r="H5781" i="1"/>
  <c r="I5781" i="1"/>
  <c r="H5782" i="1"/>
  <c r="I5782" i="1"/>
  <c r="H5783" i="1"/>
  <c r="I5783" i="1"/>
  <c r="H5784" i="1"/>
  <c r="I5784" i="1"/>
  <c r="H5785" i="1"/>
  <c r="I5785" i="1"/>
  <c r="H5786" i="1"/>
  <c r="I5786" i="1"/>
  <c r="H5787" i="1"/>
  <c r="I5787" i="1"/>
  <c r="H5788" i="1"/>
  <c r="I5788" i="1"/>
  <c r="H5789" i="1"/>
  <c r="I5789" i="1"/>
  <c r="H5790" i="1"/>
  <c r="I5790" i="1"/>
  <c r="H5791" i="1"/>
  <c r="I5791" i="1"/>
  <c r="H5792" i="1"/>
  <c r="I5792" i="1"/>
  <c r="H5793" i="1"/>
  <c r="I5793" i="1"/>
  <c r="H5794" i="1"/>
  <c r="I5794" i="1"/>
  <c r="H5795" i="1"/>
  <c r="I5795" i="1"/>
  <c r="H5796" i="1"/>
  <c r="I5796" i="1"/>
  <c r="H5797" i="1"/>
  <c r="I5797" i="1"/>
  <c r="H5798" i="1"/>
  <c r="I5798" i="1"/>
  <c r="H5799" i="1"/>
  <c r="I5799" i="1"/>
  <c r="H5800" i="1"/>
  <c r="I5800" i="1"/>
  <c r="H5801" i="1"/>
  <c r="I5801" i="1"/>
  <c r="H5802" i="1"/>
  <c r="I5802" i="1"/>
  <c r="H5803" i="1"/>
  <c r="I5803" i="1"/>
  <c r="H5804" i="1"/>
  <c r="I5804" i="1"/>
  <c r="H5805" i="1"/>
  <c r="I5805" i="1"/>
  <c r="H5806" i="1"/>
  <c r="I5806" i="1"/>
  <c r="H5807" i="1"/>
  <c r="I5807" i="1"/>
  <c r="H5808" i="1"/>
  <c r="I5808" i="1"/>
  <c r="H5809" i="1"/>
  <c r="I5809" i="1"/>
  <c r="H5810" i="1"/>
  <c r="I5810" i="1"/>
  <c r="H5811" i="1"/>
  <c r="I5811" i="1"/>
  <c r="H5812" i="1"/>
  <c r="I5812" i="1"/>
  <c r="H5813" i="1"/>
  <c r="I5813" i="1"/>
  <c r="H5814" i="1"/>
  <c r="I5814" i="1"/>
  <c r="H5815" i="1"/>
  <c r="I5815" i="1"/>
  <c r="H5816" i="1"/>
  <c r="I5816" i="1"/>
  <c r="H5817" i="1"/>
  <c r="I5817" i="1"/>
  <c r="H5818" i="1"/>
  <c r="I5818" i="1"/>
  <c r="H5819" i="1"/>
  <c r="I5819" i="1"/>
  <c r="H5820" i="1"/>
  <c r="I5820" i="1"/>
  <c r="H5821" i="1"/>
  <c r="I5821" i="1"/>
  <c r="H5822" i="1"/>
  <c r="I5822" i="1"/>
  <c r="H5823" i="1"/>
  <c r="I5823" i="1"/>
  <c r="H5824" i="1"/>
  <c r="I5824" i="1"/>
  <c r="H5825" i="1"/>
  <c r="I5825" i="1"/>
  <c r="H5826" i="1"/>
  <c r="I5826" i="1"/>
  <c r="H5827" i="1"/>
  <c r="I5827" i="1"/>
  <c r="H5828" i="1"/>
  <c r="I5828" i="1"/>
  <c r="H5829" i="1"/>
  <c r="I5829" i="1"/>
  <c r="H5830" i="1"/>
  <c r="I5830" i="1"/>
  <c r="H5831" i="1"/>
  <c r="I5831" i="1"/>
  <c r="H5832" i="1"/>
  <c r="I5832" i="1"/>
  <c r="H5833" i="1"/>
  <c r="I5833" i="1"/>
  <c r="H5834" i="1"/>
  <c r="I5834" i="1"/>
  <c r="H5835" i="1"/>
  <c r="I5835" i="1"/>
  <c r="H5836" i="1"/>
  <c r="I5836" i="1"/>
  <c r="H5837" i="1"/>
  <c r="I5837" i="1"/>
  <c r="H5838" i="1"/>
  <c r="I5838" i="1"/>
  <c r="H5839" i="1"/>
  <c r="I5839" i="1"/>
  <c r="H5840" i="1"/>
  <c r="I5840" i="1"/>
  <c r="H5841" i="1"/>
  <c r="I5841" i="1"/>
  <c r="H5842" i="1"/>
  <c r="I5842" i="1"/>
  <c r="H5843" i="1"/>
  <c r="I5843" i="1"/>
  <c r="H5844" i="1"/>
  <c r="I5844" i="1"/>
  <c r="H5845" i="1"/>
  <c r="I5845" i="1"/>
  <c r="H5846" i="1"/>
  <c r="I5846" i="1"/>
  <c r="H5847" i="1"/>
  <c r="I5847" i="1"/>
  <c r="H5848" i="1"/>
  <c r="I5848" i="1"/>
  <c r="H5849" i="1"/>
  <c r="I5849" i="1"/>
  <c r="H5850" i="1"/>
  <c r="I5850" i="1"/>
  <c r="H5851" i="1"/>
  <c r="I5851" i="1"/>
  <c r="H5852" i="1"/>
  <c r="I5852" i="1"/>
  <c r="H5853" i="1"/>
  <c r="I5853" i="1"/>
  <c r="H5854" i="1"/>
  <c r="I5854" i="1"/>
  <c r="H5855" i="1"/>
  <c r="I5855" i="1"/>
  <c r="H5856" i="1"/>
  <c r="I5856" i="1"/>
  <c r="H5857" i="1"/>
  <c r="I5857" i="1"/>
  <c r="H5858" i="1"/>
  <c r="I5858" i="1"/>
  <c r="H5859" i="1"/>
  <c r="I5859" i="1"/>
  <c r="H5860" i="1"/>
  <c r="I5860" i="1"/>
  <c r="H5861" i="1"/>
  <c r="I5861" i="1"/>
  <c r="H5862" i="1"/>
  <c r="I5862" i="1"/>
  <c r="H5863" i="1"/>
  <c r="I5863" i="1"/>
  <c r="H5864" i="1"/>
  <c r="I5864" i="1"/>
  <c r="H5865" i="1"/>
  <c r="I5865" i="1"/>
  <c r="H5866" i="1"/>
  <c r="I5866" i="1"/>
  <c r="H5867" i="1"/>
  <c r="I5867" i="1"/>
  <c r="H5868" i="1"/>
  <c r="I5868" i="1"/>
  <c r="H5869" i="1"/>
  <c r="I5869" i="1"/>
  <c r="H5870" i="1"/>
  <c r="I5870" i="1"/>
  <c r="H5871" i="1"/>
  <c r="I5871" i="1"/>
  <c r="H5872" i="1"/>
  <c r="I5872" i="1"/>
  <c r="H5873" i="1"/>
  <c r="I5873" i="1"/>
  <c r="H5874" i="1"/>
  <c r="I5874" i="1"/>
  <c r="H5875" i="1"/>
  <c r="I5875" i="1"/>
  <c r="H5876" i="1"/>
  <c r="I5876" i="1"/>
  <c r="H5877" i="1"/>
  <c r="I5877" i="1"/>
  <c r="H5878" i="1"/>
  <c r="I5878" i="1"/>
  <c r="H5879" i="1"/>
  <c r="I5879" i="1"/>
  <c r="H5880" i="1"/>
  <c r="I5880" i="1"/>
  <c r="H5881" i="1"/>
  <c r="I5881" i="1"/>
  <c r="H5882" i="1"/>
  <c r="I5882" i="1"/>
  <c r="H5883" i="1"/>
  <c r="I5883" i="1"/>
  <c r="H5884" i="1"/>
  <c r="I5884" i="1"/>
  <c r="H5885" i="1"/>
  <c r="I5885" i="1"/>
  <c r="H5886" i="1"/>
  <c r="I5886" i="1"/>
  <c r="H5887" i="1"/>
  <c r="I5887" i="1"/>
  <c r="H5888" i="1"/>
  <c r="I5888" i="1"/>
  <c r="H5889" i="1"/>
  <c r="I5889" i="1"/>
  <c r="H5890" i="1"/>
  <c r="I5890" i="1"/>
  <c r="H5891" i="1"/>
  <c r="I5891" i="1"/>
  <c r="H5892" i="1"/>
  <c r="I5892" i="1"/>
  <c r="H5893" i="1"/>
  <c r="I5893" i="1"/>
  <c r="H5894" i="1"/>
  <c r="I5894" i="1"/>
  <c r="H5895" i="1"/>
  <c r="I5895" i="1"/>
  <c r="H5896" i="1"/>
  <c r="I5896" i="1"/>
  <c r="H5897" i="1"/>
  <c r="I5897" i="1"/>
  <c r="H5898" i="1"/>
  <c r="I5898" i="1"/>
  <c r="H5899" i="1"/>
  <c r="I5899" i="1"/>
  <c r="H5900" i="1"/>
  <c r="I5900" i="1"/>
  <c r="H5901" i="1"/>
  <c r="I5901" i="1"/>
  <c r="H5902" i="1"/>
  <c r="I5902" i="1"/>
  <c r="H5903" i="1"/>
  <c r="I5903" i="1"/>
  <c r="H5904" i="1"/>
  <c r="I5904" i="1"/>
  <c r="H5905" i="1"/>
  <c r="I5905" i="1"/>
  <c r="H5906" i="1"/>
  <c r="I5906" i="1"/>
  <c r="H5907" i="1"/>
  <c r="I5907" i="1"/>
  <c r="H5908" i="1"/>
  <c r="I5908" i="1"/>
  <c r="H5909" i="1"/>
  <c r="I5909" i="1"/>
  <c r="H5910" i="1"/>
  <c r="I5910" i="1"/>
  <c r="H5911" i="1"/>
  <c r="I5911" i="1"/>
  <c r="H5912" i="1"/>
  <c r="I5912" i="1"/>
  <c r="H5913" i="1"/>
  <c r="I5913" i="1"/>
  <c r="H5914" i="1"/>
  <c r="I5914" i="1"/>
  <c r="H5915" i="1"/>
  <c r="I5915" i="1"/>
  <c r="H5916" i="1"/>
  <c r="I5916" i="1"/>
  <c r="H5917" i="1"/>
  <c r="I5917" i="1"/>
  <c r="H5918" i="1"/>
  <c r="I5918" i="1"/>
  <c r="H5919" i="1"/>
  <c r="I5919" i="1"/>
  <c r="H5920" i="1"/>
  <c r="I5920" i="1"/>
  <c r="H5921" i="1"/>
  <c r="I5921" i="1"/>
  <c r="H5922" i="1"/>
  <c r="I5922" i="1"/>
  <c r="H5923" i="1"/>
  <c r="I5923" i="1"/>
  <c r="H5924" i="1"/>
  <c r="I5924" i="1"/>
  <c r="H5925" i="1"/>
  <c r="I5925" i="1"/>
  <c r="H5926" i="1"/>
  <c r="I5926" i="1"/>
  <c r="H5927" i="1"/>
  <c r="I5927" i="1"/>
  <c r="H5928" i="1"/>
  <c r="I5928" i="1"/>
  <c r="H5929" i="1"/>
  <c r="I5929" i="1"/>
  <c r="H5930" i="1"/>
  <c r="I5930" i="1"/>
  <c r="H5931" i="1"/>
  <c r="I5931" i="1"/>
  <c r="H5932" i="1"/>
  <c r="I5932" i="1"/>
  <c r="H5933" i="1"/>
  <c r="I5933" i="1"/>
  <c r="H5934" i="1"/>
  <c r="I5934" i="1"/>
  <c r="H5935" i="1"/>
  <c r="I5935" i="1"/>
  <c r="H5936" i="1"/>
  <c r="I5936" i="1"/>
  <c r="H5937" i="1"/>
  <c r="I5937" i="1"/>
  <c r="H5938" i="1"/>
  <c r="I5938" i="1"/>
  <c r="H5939" i="1"/>
  <c r="I5939" i="1"/>
  <c r="H5940" i="1"/>
  <c r="I5940" i="1"/>
  <c r="H5941" i="1"/>
  <c r="I5941" i="1"/>
  <c r="H5942" i="1"/>
  <c r="I5942" i="1"/>
  <c r="H5943" i="1"/>
  <c r="I5943" i="1"/>
  <c r="H5944" i="1"/>
  <c r="I5944" i="1"/>
  <c r="H5945" i="1"/>
  <c r="I5945" i="1"/>
  <c r="H5946" i="1"/>
  <c r="I5946" i="1"/>
  <c r="H5947" i="1"/>
  <c r="I5947" i="1"/>
  <c r="H5948" i="1"/>
  <c r="I5948" i="1"/>
  <c r="H5949" i="1"/>
  <c r="I5949" i="1"/>
  <c r="H5950" i="1"/>
  <c r="I5950" i="1"/>
  <c r="H5951" i="1"/>
  <c r="I5951" i="1"/>
  <c r="H5952" i="1"/>
  <c r="I5952" i="1"/>
  <c r="H5953" i="1"/>
  <c r="I5953" i="1"/>
  <c r="H5954" i="1"/>
  <c r="I5954" i="1"/>
  <c r="H5955" i="1"/>
  <c r="I5955" i="1"/>
  <c r="H5956" i="1"/>
  <c r="I5956" i="1"/>
  <c r="H5957" i="1"/>
  <c r="I5957" i="1"/>
  <c r="H5958" i="1"/>
  <c r="I5958" i="1"/>
  <c r="H5959" i="1"/>
  <c r="I5959" i="1"/>
  <c r="H5960" i="1"/>
  <c r="I5960" i="1"/>
  <c r="H5961" i="1"/>
  <c r="I5961" i="1"/>
  <c r="H5962" i="1"/>
  <c r="I5962" i="1"/>
  <c r="H5963" i="1"/>
  <c r="I5963" i="1"/>
  <c r="H5964" i="1"/>
  <c r="I5964" i="1"/>
  <c r="H5965" i="1"/>
  <c r="I5965" i="1"/>
  <c r="H5966" i="1"/>
  <c r="I5966" i="1"/>
  <c r="H5967" i="1"/>
  <c r="I5967" i="1"/>
  <c r="H5968" i="1"/>
  <c r="I5968" i="1"/>
  <c r="H5969" i="1"/>
  <c r="I5969" i="1"/>
  <c r="H5970" i="1"/>
  <c r="I5970" i="1"/>
  <c r="H5971" i="1"/>
  <c r="I5971" i="1"/>
  <c r="H5972" i="1"/>
  <c r="I5972" i="1"/>
  <c r="H5973" i="1"/>
  <c r="I5973" i="1"/>
  <c r="H5974" i="1"/>
  <c r="I5974" i="1"/>
  <c r="H5975" i="1"/>
  <c r="I5975" i="1"/>
  <c r="H5976" i="1"/>
  <c r="I5976" i="1"/>
  <c r="H5977" i="1"/>
  <c r="I5977" i="1"/>
  <c r="H5978" i="1"/>
  <c r="I5978" i="1"/>
  <c r="H5979" i="1"/>
  <c r="I5979" i="1"/>
  <c r="H5980" i="1"/>
  <c r="I5980" i="1"/>
  <c r="H5981" i="1"/>
  <c r="I5981" i="1"/>
  <c r="H5982" i="1"/>
  <c r="I5982" i="1"/>
  <c r="H5983" i="1"/>
  <c r="I5983" i="1"/>
  <c r="H5984" i="1"/>
  <c r="I5984" i="1"/>
  <c r="H5985" i="1"/>
  <c r="I5985" i="1"/>
  <c r="H5986" i="1"/>
  <c r="I5986" i="1"/>
  <c r="H5987" i="1"/>
  <c r="I5987" i="1"/>
  <c r="H5988" i="1"/>
  <c r="I5988" i="1"/>
  <c r="H5989" i="1"/>
  <c r="I5989" i="1"/>
  <c r="H5990" i="1"/>
  <c r="I5990" i="1"/>
  <c r="H5991" i="1"/>
  <c r="I5991" i="1"/>
  <c r="H5992" i="1"/>
  <c r="I5992" i="1"/>
  <c r="H5993" i="1"/>
  <c r="I5993" i="1"/>
  <c r="H5994" i="1"/>
  <c r="I5994" i="1"/>
  <c r="H5995" i="1"/>
  <c r="I5995" i="1"/>
  <c r="H5996" i="1"/>
  <c r="I5996" i="1"/>
  <c r="H5997" i="1"/>
  <c r="I5997" i="1"/>
  <c r="H5998" i="1"/>
  <c r="I5998" i="1"/>
  <c r="H5999" i="1"/>
  <c r="I5999" i="1"/>
  <c r="H6000" i="1"/>
  <c r="I6000" i="1"/>
  <c r="H6001" i="1"/>
  <c r="I6001" i="1"/>
  <c r="H6002" i="1"/>
  <c r="I6002" i="1"/>
  <c r="H6003" i="1"/>
  <c r="I6003" i="1"/>
  <c r="H6004" i="1"/>
  <c r="I6004" i="1"/>
  <c r="H6005" i="1"/>
  <c r="I6005" i="1"/>
  <c r="H6006" i="1"/>
  <c r="I6006" i="1"/>
  <c r="H6007" i="1"/>
  <c r="I6007" i="1"/>
  <c r="H6008" i="1"/>
  <c r="I6008" i="1"/>
  <c r="H6009" i="1"/>
  <c r="I6009" i="1"/>
  <c r="H6010" i="1"/>
  <c r="I6010" i="1"/>
  <c r="H6011" i="1"/>
  <c r="I6011" i="1"/>
  <c r="H6012" i="1"/>
  <c r="I6012" i="1"/>
  <c r="H6013" i="1"/>
  <c r="I6013" i="1"/>
  <c r="H6014" i="1"/>
  <c r="I6014" i="1"/>
  <c r="H6015" i="1"/>
  <c r="I6015" i="1"/>
  <c r="H6016" i="1"/>
  <c r="I6016" i="1"/>
  <c r="H6017" i="1"/>
  <c r="I6017" i="1"/>
  <c r="H6018" i="1"/>
  <c r="I6018" i="1"/>
  <c r="H6019" i="1"/>
  <c r="I6019" i="1"/>
  <c r="H6020" i="1"/>
  <c r="I6020" i="1"/>
  <c r="H6021" i="1"/>
  <c r="I6021" i="1"/>
  <c r="H6022" i="1"/>
  <c r="I6022" i="1"/>
  <c r="H6023" i="1"/>
  <c r="I6023" i="1"/>
  <c r="H6024" i="1"/>
  <c r="I6024" i="1"/>
  <c r="H6025" i="1"/>
  <c r="I6025" i="1"/>
  <c r="H6026" i="1"/>
  <c r="I6026" i="1"/>
  <c r="H6027" i="1"/>
  <c r="I6027" i="1"/>
  <c r="H6028" i="1"/>
  <c r="I6028" i="1"/>
  <c r="H6029" i="1"/>
  <c r="I6029" i="1"/>
  <c r="H6030" i="1"/>
  <c r="I6030" i="1"/>
  <c r="H6031" i="1"/>
  <c r="I6031" i="1"/>
  <c r="H6032" i="1"/>
  <c r="I6032" i="1"/>
  <c r="H6033" i="1"/>
  <c r="I6033" i="1"/>
  <c r="H6034" i="1"/>
  <c r="I6034" i="1"/>
  <c r="H6035" i="1"/>
  <c r="I6035" i="1"/>
  <c r="H6036" i="1"/>
  <c r="I6036" i="1"/>
  <c r="H6037" i="1"/>
  <c r="I6037" i="1"/>
  <c r="H6038" i="1"/>
  <c r="I6038" i="1"/>
  <c r="H6039" i="1"/>
  <c r="I6039" i="1"/>
  <c r="H6040" i="1"/>
  <c r="I6040" i="1"/>
  <c r="H6041" i="1"/>
  <c r="I6041" i="1"/>
  <c r="H6042" i="1"/>
  <c r="I6042" i="1"/>
  <c r="H6043" i="1"/>
  <c r="I6043" i="1"/>
  <c r="H6044" i="1"/>
  <c r="I6044" i="1"/>
  <c r="H6045" i="1"/>
  <c r="I6045" i="1"/>
  <c r="H6046" i="1"/>
  <c r="I6046" i="1"/>
  <c r="H6047" i="1"/>
  <c r="I6047" i="1"/>
  <c r="H6048" i="1"/>
  <c r="I6048" i="1"/>
  <c r="H6049" i="1"/>
  <c r="I6049" i="1"/>
  <c r="H6050" i="1"/>
  <c r="I6050" i="1"/>
  <c r="H6051" i="1"/>
  <c r="I6051" i="1"/>
  <c r="H6052" i="1"/>
  <c r="I6052" i="1"/>
  <c r="H6053" i="1"/>
  <c r="I6053" i="1"/>
  <c r="H6054" i="1"/>
  <c r="I6054" i="1"/>
  <c r="H6055" i="1"/>
  <c r="I6055" i="1"/>
  <c r="H6056" i="1"/>
  <c r="I6056" i="1"/>
  <c r="H6057" i="1"/>
  <c r="I6057" i="1"/>
  <c r="H6058" i="1"/>
  <c r="I6058" i="1"/>
  <c r="H6059" i="1"/>
  <c r="I6059" i="1"/>
  <c r="H6060" i="1"/>
  <c r="I6060" i="1"/>
  <c r="H6061" i="1"/>
  <c r="I6061" i="1"/>
  <c r="H6062" i="1"/>
  <c r="I6062" i="1"/>
  <c r="H6063" i="1"/>
  <c r="I6063" i="1"/>
  <c r="H6064" i="1"/>
  <c r="I6064" i="1"/>
  <c r="H6065" i="1"/>
  <c r="I6065" i="1"/>
  <c r="H6066" i="1"/>
  <c r="I6066" i="1"/>
  <c r="H6067" i="1"/>
  <c r="I6067" i="1"/>
  <c r="H6068" i="1"/>
  <c r="I6068" i="1"/>
  <c r="H6069" i="1"/>
  <c r="I6069" i="1"/>
  <c r="H6070" i="1"/>
  <c r="I6070" i="1"/>
  <c r="H6071" i="1"/>
  <c r="I6071" i="1"/>
  <c r="H6072" i="1"/>
  <c r="I6072" i="1"/>
  <c r="H6073" i="1"/>
  <c r="I6073" i="1"/>
  <c r="H6074" i="1"/>
  <c r="I6074" i="1"/>
  <c r="H6075" i="1"/>
  <c r="I6075" i="1"/>
  <c r="H6076" i="1"/>
  <c r="I6076" i="1"/>
  <c r="H6077" i="1"/>
  <c r="I6077" i="1"/>
  <c r="H6078" i="1"/>
  <c r="I6078" i="1"/>
  <c r="H6079" i="1"/>
  <c r="I6079" i="1"/>
  <c r="H6080" i="1"/>
  <c r="I6080" i="1"/>
  <c r="H6081" i="1"/>
  <c r="I6081" i="1"/>
  <c r="H6082" i="1"/>
  <c r="I6082" i="1"/>
  <c r="H6083" i="1"/>
  <c r="I6083" i="1"/>
  <c r="H6084" i="1"/>
  <c r="I6084" i="1"/>
  <c r="H6085" i="1"/>
  <c r="I6085" i="1"/>
  <c r="H6086" i="1"/>
  <c r="I6086" i="1"/>
  <c r="H6087" i="1"/>
  <c r="I6087" i="1"/>
  <c r="H6088" i="1"/>
  <c r="I6088" i="1"/>
  <c r="H6089" i="1"/>
  <c r="I6089" i="1"/>
  <c r="H6090" i="1"/>
  <c r="I6090" i="1"/>
  <c r="H6091" i="1"/>
  <c r="I6091" i="1"/>
  <c r="H6092" i="1"/>
  <c r="I6092" i="1"/>
  <c r="H6093" i="1"/>
  <c r="I6093" i="1"/>
  <c r="H6094" i="1"/>
  <c r="I6094" i="1"/>
  <c r="H6095" i="1"/>
  <c r="I6095" i="1"/>
  <c r="H6096" i="1"/>
  <c r="I6096" i="1"/>
  <c r="H6097" i="1"/>
  <c r="I6097" i="1"/>
  <c r="H6098" i="1"/>
  <c r="I6098" i="1"/>
  <c r="H6099" i="1"/>
  <c r="I6099" i="1"/>
  <c r="H6100" i="1"/>
  <c r="I6100" i="1"/>
  <c r="H6101" i="1"/>
  <c r="I6101" i="1"/>
  <c r="H6102" i="1"/>
  <c r="I6102" i="1"/>
  <c r="H6103" i="1"/>
  <c r="I6103" i="1"/>
  <c r="H6104" i="1"/>
  <c r="I6104" i="1"/>
  <c r="H6105" i="1"/>
  <c r="I6105" i="1"/>
  <c r="H6106" i="1"/>
  <c r="I6106" i="1"/>
  <c r="H6107" i="1"/>
  <c r="I6107" i="1"/>
  <c r="H6108" i="1"/>
  <c r="I6108" i="1"/>
  <c r="H6109" i="1"/>
  <c r="I6109" i="1"/>
  <c r="H6110" i="1"/>
  <c r="I6110" i="1"/>
  <c r="H6111" i="1"/>
  <c r="I6111" i="1"/>
  <c r="H6112" i="1"/>
  <c r="I6112" i="1"/>
  <c r="H6113" i="1"/>
  <c r="I6113" i="1"/>
  <c r="H6114" i="1"/>
  <c r="I6114" i="1"/>
  <c r="H6115" i="1"/>
  <c r="I6115" i="1"/>
  <c r="H6116" i="1"/>
  <c r="I6116" i="1"/>
  <c r="H6117" i="1"/>
  <c r="I6117" i="1"/>
  <c r="H6118" i="1"/>
  <c r="I6118" i="1"/>
  <c r="H6119" i="1"/>
  <c r="I6119" i="1"/>
  <c r="H6120" i="1"/>
  <c r="I6120" i="1"/>
  <c r="H6121" i="1"/>
  <c r="I6121" i="1"/>
  <c r="H6122" i="1"/>
  <c r="I6122" i="1"/>
  <c r="H6123" i="1"/>
  <c r="I6123" i="1"/>
  <c r="H6124" i="1"/>
  <c r="I6124" i="1"/>
  <c r="H6125" i="1"/>
  <c r="I6125" i="1"/>
  <c r="H6126" i="1"/>
  <c r="I6126" i="1"/>
  <c r="H6127" i="1"/>
  <c r="I6127" i="1"/>
  <c r="H6128" i="1"/>
  <c r="I6128" i="1"/>
  <c r="H6129" i="1"/>
  <c r="I6129" i="1"/>
  <c r="H6130" i="1"/>
  <c r="I6130" i="1"/>
  <c r="H6131" i="1"/>
  <c r="I6131" i="1"/>
  <c r="H6132" i="1"/>
  <c r="I6132" i="1"/>
  <c r="H6133" i="1"/>
  <c r="I6133" i="1"/>
  <c r="H6134" i="1"/>
  <c r="I6134" i="1"/>
  <c r="H6135" i="1"/>
  <c r="I6135" i="1"/>
  <c r="H6136" i="1"/>
  <c r="I6136" i="1"/>
  <c r="H6137" i="1"/>
  <c r="I6137" i="1"/>
  <c r="H6138" i="1"/>
  <c r="I6138" i="1"/>
  <c r="H6139" i="1"/>
  <c r="I6139" i="1"/>
  <c r="H6140" i="1"/>
  <c r="I6140" i="1"/>
  <c r="H6141" i="1"/>
  <c r="I6141" i="1"/>
  <c r="H6142" i="1"/>
  <c r="I6142" i="1"/>
  <c r="H6143" i="1"/>
  <c r="I6143" i="1"/>
  <c r="H6144" i="1"/>
  <c r="I6144" i="1"/>
  <c r="H6145" i="1"/>
  <c r="I6145" i="1"/>
  <c r="H6146" i="1"/>
  <c r="I6146" i="1"/>
  <c r="H6147" i="1"/>
  <c r="I6147" i="1"/>
  <c r="H6148" i="1"/>
  <c r="I6148" i="1"/>
  <c r="H6149" i="1"/>
  <c r="I6149" i="1"/>
  <c r="H6150" i="1"/>
  <c r="I6150" i="1"/>
  <c r="H6151" i="1"/>
  <c r="I6151" i="1"/>
  <c r="H6152" i="1"/>
  <c r="I6152" i="1"/>
  <c r="H6153" i="1"/>
  <c r="I6153" i="1"/>
  <c r="H6154" i="1"/>
  <c r="I6154" i="1"/>
  <c r="H6155" i="1"/>
  <c r="I6155" i="1"/>
  <c r="H6156" i="1"/>
  <c r="I6156" i="1"/>
  <c r="H6157" i="1"/>
  <c r="I6157" i="1"/>
  <c r="H6158" i="1"/>
  <c r="I6158" i="1"/>
  <c r="H6159" i="1"/>
  <c r="I6159" i="1"/>
  <c r="H6160" i="1"/>
  <c r="I6160" i="1"/>
  <c r="H6161" i="1"/>
  <c r="I6161" i="1"/>
  <c r="H6162" i="1"/>
  <c r="I6162" i="1"/>
  <c r="H6163" i="1"/>
  <c r="I6163" i="1"/>
  <c r="H6164" i="1"/>
  <c r="I6164" i="1"/>
  <c r="H6165" i="1"/>
  <c r="I6165" i="1"/>
  <c r="H6166" i="1"/>
  <c r="I6166" i="1"/>
  <c r="H6167" i="1"/>
  <c r="I6167" i="1"/>
  <c r="H6168" i="1"/>
  <c r="I6168" i="1"/>
  <c r="H6169" i="1"/>
  <c r="I6169" i="1"/>
  <c r="H6170" i="1"/>
  <c r="I6170" i="1"/>
  <c r="H6171" i="1"/>
  <c r="I6171" i="1"/>
  <c r="H6172" i="1"/>
  <c r="I6172" i="1"/>
  <c r="H6173" i="1"/>
  <c r="I6173" i="1"/>
  <c r="H6174" i="1"/>
  <c r="I6174" i="1"/>
  <c r="H6175" i="1"/>
  <c r="I6175" i="1"/>
  <c r="H6176" i="1"/>
  <c r="I6176" i="1"/>
  <c r="H6177" i="1"/>
  <c r="I6177" i="1"/>
  <c r="H6178" i="1"/>
  <c r="I6178" i="1"/>
  <c r="H6179" i="1"/>
  <c r="I6179" i="1"/>
  <c r="H6180" i="1"/>
  <c r="I6180" i="1"/>
  <c r="H6181" i="1"/>
  <c r="I6181" i="1"/>
  <c r="H6182" i="1"/>
  <c r="I6182" i="1"/>
  <c r="H6183" i="1"/>
  <c r="I6183" i="1"/>
  <c r="H6184" i="1"/>
  <c r="I6184" i="1"/>
  <c r="H6185" i="1"/>
  <c r="I6185" i="1"/>
  <c r="H6186" i="1"/>
  <c r="I6186" i="1"/>
  <c r="H6187" i="1"/>
  <c r="I6187" i="1"/>
  <c r="H6188" i="1"/>
  <c r="I6188" i="1"/>
  <c r="H6189" i="1"/>
  <c r="I6189" i="1"/>
  <c r="H6190" i="1"/>
  <c r="I6190" i="1"/>
  <c r="H6191" i="1"/>
  <c r="I6191" i="1"/>
  <c r="H6192" i="1"/>
  <c r="I6192" i="1"/>
  <c r="H6193" i="1"/>
  <c r="I6193" i="1"/>
  <c r="H6194" i="1"/>
  <c r="I6194" i="1"/>
  <c r="H6195" i="1"/>
  <c r="I6195" i="1"/>
  <c r="H6196" i="1"/>
  <c r="I6196" i="1"/>
  <c r="H6197" i="1"/>
  <c r="I6197" i="1"/>
  <c r="H6198" i="1"/>
  <c r="I6198" i="1"/>
  <c r="H6199" i="1"/>
  <c r="I6199" i="1"/>
  <c r="H6200" i="1"/>
  <c r="I6200" i="1"/>
  <c r="H6201" i="1"/>
  <c r="I6201" i="1"/>
  <c r="H6202" i="1"/>
  <c r="I6202" i="1"/>
  <c r="H6203" i="1"/>
  <c r="I6203" i="1"/>
  <c r="H6204" i="1"/>
  <c r="I6204" i="1"/>
  <c r="H6205" i="1"/>
  <c r="I6205" i="1"/>
  <c r="H6206" i="1"/>
  <c r="I6206" i="1"/>
  <c r="H6207" i="1"/>
  <c r="I6207" i="1"/>
  <c r="H6208" i="1"/>
  <c r="I6208" i="1"/>
  <c r="H6209" i="1"/>
  <c r="I6209" i="1"/>
  <c r="H6210" i="1"/>
  <c r="I6210" i="1"/>
  <c r="H6211" i="1"/>
  <c r="I6211" i="1"/>
  <c r="H6212" i="1"/>
  <c r="I6212" i="1"/>
  <c r="H6213" i="1"/>
  <c r="I6213" i="1"/>
  <c r="H6214" i="1"/>
  <c r="I6214" i="1"/>
  <c r="H6215" i="1"/>
  <c r="I6215" i="1"/>
  <c r="H6216" i="1"/>
  <c r="I6216" i="1"/>
  <c r="H6217" i="1"/>
  <c r="I6217" i="1"/>
  <c r="H6218" i="1"/>
  <c r="I6218" i="1"/>
  <c r="H6219" i="1"/>
  <c r="I6219" i="1"/>
  <c r="H6220" i="1"/>
  <c r="I6220" i="1"/>
  <c r="H6221" i="1"/>
  <c r="I6221" i="1"/>
  <c r="H6222" i="1"/>
  <c r="I6222" i="1"/>
  <c r="H6223" i="1"/>
  <c r="I6223" i="1"/>
  <c r="H6224" i="1"/>
  <c r="I6224" i="1"/>
  <c r="H6225" i="1"/>
  <c r="I6225" i="1"/>
  <c r="H6226" i="1"/>
  <c r="I6226" i="1"/>
  <c r="H6227" i="1"/>
  <c r="I6227" i="1"/>
  <c r="H6228" i="1"/>
  <c r="I6228" i="1"/>
  <c r="H6229" i="1"/>
  <c r="I6229" i="1"/>
  <c r="H6230" i="1"/>
  <c r="I6230" i="1"/>
  <c r="H6231" i="1"/>
  <c r="I6231" i="1"/>
  <c r="H6232" i="1"/>
  <c r="I6232" i="1"/>
  <c r="H6233" i="1"/>
  <c r="I6233" i="1"/>
  <c r="H6234" i="1"/>
  <c r="I6234" i="1"/>
  <c r="H6235" i="1"/>
  <c r="I6235" i="1"/>
  <c r="H6236" i="1"/>
  <c r="I6236" i="1"/>
  <c r="H6237" i="1"/>
  <c r="I6237" i="1"/>
  <c r="H6238" i="1"/>
  <c r="I6238" i="1"/>
  <c r="H6239" i="1"/>
  <c r="I6239" i="1"/>
  <c r="H6240" i="1"/>
  <c r="I6240" i="1"/>
  <c r="H6241" i="1"/>
  <c r="I6241" i="1"/>
  <c r="H6242" i="1"/>
  <c r="I6242" i="1"/>
  <c r="H6243" i="1"/>
  <c r="I6243" i="1"/>
  <c r="H6244" i="1"/>
  <c r="I6244" i="1"/>
  <c r="H6245" i="1"/>
  <c r="I6245" i="1"/>
  <c r="H6246" i="1"/>
  <c r="I6246" i="1"/>
  <c r="H6247" i="1"/>
  <c r="I6247" i="1"/>
  <c r="H6248" i="1"/>
  <c r="I6248" i="1"/>
  <c r="H6249" i="1"/>
  <c r="I6249" i="1"/>
  <c r="H6250" i="1"/>
  <c r="I6250" i="1"/>
  <c r="H6251" i="1"/>
  <c r="I6251" i="1"/>
  <c r="H6252" i="1"/>
  <c r="I6252" i="1"/>
  <c r="H6253" i="1"/>
  <c r="I6253" i="1"/>
  <c r="H6254" i="1"/>
  <c r="I6254" i="1"/>
  <c r="H6255" i="1"/>
  <c r="I6255" i="1"/>
  <c r="H6256" i="1"/>
  <c r="I6256" i="1"/>
  <c r="H6257" i="1"/>
  <c r="I6257" i="1"/>
  <c r="H6258" i="1"/>
  <c r="I6258" i="1"/>
  <c r="H6259" i="1"/>
  <c r="I6259" i="1"/>
  <c r="H6260" i="1"/>
  <c r="I6260" i="1"/>
  <c r="H6261" i="1"/>
  <c r="I6261" i="1"/>
  <c r="H6262" i="1"/>
  <c r="I6262" i="1"/>
  <c r="H6263" i="1"/>
  <c r="I6263" i="1"/>
  <c r="H6264" i="1"/>
  <c r="I6264" i="1"/>
  <c r="H6265" i="1"/>
  <c r="I6265" i="1"/>
  <c r="H6266" i="1"/>
  <c r="I6266" i="1"/>
  <c r="H6267" i="1"/>
  <c r="I6267" i="1"/>
  <c r="H6268" i="1"/>
  <c r="I6268" i="1"/>
  <c r="H6269" i="1"/>
  <c r="I6269" i="1"/>
  <c r="H6270" i="1"/>
  <c r="I6270" i="1"/>
  <c r="H6271" i="1"/>
  <c r="I6271" i="1"/>
  <c r="H6272" i="1"/>
  <c r="I6272" i="1"/>
  <c r="H6273" i="1"/>
  <c r="I6273" i="1"/>
  <c r="H6274" i="1"/>
  <c r="I6274" i="1"/>
  <c r="H6275" i="1"/>
  <c r="I6275" i="1"/>
  <c r="H6276" i="1"/>
  <c r="I6276" i="1"/>
  <c r="H6277" i="1"/>
  <c r="I6277" i="1"/>
  <c r="H6278" i="1"/>
  <c r="I6278" i="1"/>
  <c r="H6279" i="1"/>
  <c r="I6279" i="1"/>
  <c r="H6280" i="1"/>
  <c r="I6280" i="1"/>
  <c r="H6281" i="1"/>
  <c r="I6281" i="1"/>
  <c r="H6282" i="1"/>
  <c r="I6282" i="1"/>
  <c r="H6283" i="1"/>
  <c r="I6283" i="1"/>
  <c r="H6284" i="1"/>
  <c r="I6284" i="1"/>
  <c r="H6285" i="1"/>
  <c r="I6285" i="1"/>
  <c r="H6286" i="1"/>
  <c r="I6286" i="1"/>
  <c r="H6287" i="1"/>
  <c r="I6287" i="1"/>
  <c r="H6288" i="1"/>
  <c r="I6288" i="1"/>
  <c r="H6289" i="1"/>
  <c r="I6289" i="1"/>
  <c r="H6290" i="1"/>
  <c r="I6290" i="1"/>
  <c r="H6291" i="1"/>
  <c r="I6291" i="1"/>
  <c r="H6292" i="1"/>
  <c r="I6292" i="1"/>
  <c r="H6293" i="1"/>
  <c r="I6293" i="1"/>
  <c r="H6294" i="1"/>
  <c r="I6294" i="1"/>
  <c r="H6295" i="1"/>
  <c r="I6295" i="1"/>
  <c r="H6296" i="1"/>
  <c r="I6296" i="1"/>
  <c r="H6297" i="1"/>
  <c r="I6297" i="1"/>
  <c r="H6298" i="1"/>
  <c r="I6298" i="1"/>
  <c r="H6299" i="1"/>
  <c r="I6299" i="1"/>
  <c r="H6300" i="1"/>
  <c r="I6300" i="1"/>
  <c r="H6301" i="1"/>
  <c r="I6301" i="1"/>
  <c r="H6302" i="1"/>
  <c r="I6302" i="1"/>
  <c r="H6303" i="1"/>
  <c r="I6303" i="1"/>
  <c r="H6304" i="1"/>
  <c r="I6304" i="1"/>
  <c r="H6305" i="1"/>
  <c r="I6305" i="1"/>
  <c r="H6306" i="1"/>
  <c r="I6306" i="1"/>
  <c r="H6307" i="1"/>
  <c r="I6307" i="1"/>
  <c r="H6308" i="1"/>
  <c r="I6308" i="1"/>
  <c r="H6309" i="1"/>
  <c r="I6309" i="1"/>
  <c r="H6310" i="1"/>
  <c r="I6310" i="1"/>
  <c r="H6311" i="1"/>
  <c r="I6311" i="1"/>
  <c r="H6312" i="1"/>
  <c r="I6312" i="1"/>
  <c r="H6313" i="1"/>
  <c r="I6313" i="1"/>
  <c r="H6314" i="1"/>
  <c r="I6314" i="1"/>
  <c r="H6315" i="1"/>
  <c r="I6315" i="1"/>
  <c r="H6316" i="1"/>
  <c r="I6316" i="1"/>
  <c r="H6317" i="1"/>
  <c r="I6317" i="1"/>
  <c r="H6318" i="1"/>
  <c r="I6318" i="1"/>
  <c r="H6319" i="1"/>
  <c r="I6319" i="1"/>
  <c r="H6320" i="1"/>
  <c r="I6320" i="1"/>
  <c r="H6321" i="1"/>
  <c r="I6321" i="1"/>
  <c r="H6322" i="1"/>
  <c r="I6322" i="1"/>
  <c r="H6323" i="1"/>
  <c r="I6323" i="1"/>
  <c r="H6324" i="1"/>
  <c r="I6324" i="1"/>
  <c r="H6325" i="1"/>
  <c r="I6325" i="1"/>
  <c r="H6326" i="1"/>
  <c r="I6326" i="1"/>
  <c r="H6327" i="1"/>
  <c r="I6327" i="1"/>
  <c r="H6328" i="1"/>
  <c r="I6328" i="1"/>
  <c r="H6329" i="1"/>
  <c r="I6329" i="1"/>
  <c r="H6330" i="1"/>
  <c r="I6330" i="1"/>
  <c r="H6331" i="1"/>
  <c r="I6331" i="1"/>
  <c r="H6332" i="1"/>
  <c r="I6332" i="1"/>
  <c r="H6333" i="1"/>
  <c r="I6333" i="1"/>
  <c r="H6334" i="1"/>
  <c r="I6334" i="1"/>
  <c r="H6335" i="1"/>
  <c r="I6335" i="1"/>
  <c r="H6336" i="1"/>
  <c r="I6336" i="1"/>
  <c r="H6337" i="1"/>
  <c r="I6337" i="1"/>
  <c r="H6338" i="1"/>
  <c r="I6338" i="1"/>
  <c r="H6339" i="1"/>
  <c r="I6339" i="1"/>
  <c r="H6340" i="1"/>
  <c r="I6340" i="1"/>
  <c r="H6341" i="1"/>
  <c r="I6341" i="1"/>
  <c r="H6342" i="1"/>
  <c r="I6342" i="1"/>
  <c r="H6343" i="1"/>
  <c r="I6343" i="1"/>
  <c r="H6344" i="1"/>
  <c r="I6344" i="1"/>
  <c r="H6345" i="1"/>
  <c r="I6345" i="1"/>
  <c r="H6346" i="1"/>
  <c r="I6346" i="1"/>
  <c r="H6347" i="1"/>
  <c r="I6347" i="1"/>
  <c r="H6348" i="1"/>
  <c r="I6348" i="1"/>
  <c r="H6349" i="1"/>
  <c r="I6349" i="1"/>
  <c r="H6350" i="1"/>
  <c r="I6350" i="1"/>
  <c r="H6351" i="1"/>
  <c r="I6351" i="1"/>
  <c r="H6352" i="1"/>
  <c r="I6352" i="1"/>
  <c r="H6353" i="1"/>
  <c r="I6353" i="1"/>
  <c r="H6354" i="1"/>
  <c r="I6354" i="1"/>
  <c r="H6355" i="1"/>
  <c r="I6355" i="1"/>
  <c r="H6356" i="1"/>
  <c r="I6356" i="1"/>
  <c r="H6357" i="1"/>
  <c r="I6357" i="1"/>
  <c r="H6358" i="1"/>
  <c r="I6358" i="1"/>
  <c r="H6359" i="1"/>
  <c r="I6359" i="1"/>
  <c r="H6360" i="1"/>
  <c r="I6360" i="1"/>
  <c r="H6361" i="1"/>
  <c r="I6361" i="1"/>
  <c r="H6362" i="1"/>
  <c r="I6362" i="1"/>
  <c r="H6363" i="1"/>
  <c r="I6363" i="1"/>
  <c r="H6364" i="1"/>
  <c r="I6364" i="1"/>
  <c r="H6365" i="1"/>
  <c r="I6365" i="1"/>
  <c r="H6366" i="1"/>
  <c r="I6366" i="1"/>
  <c r="H6367" i="1"/>
  <c r="I6367" i="1"/>
  <c r="H6368" i="1"/>
  <c r="I6368" i="1"/>
  <c r="H6369" i="1"/>
  <c r="I6369" i="1"/>
  <c r="H6370" i="1"/>
  <c r="I6370" i="1"/>
  <c r="H6371" i="1"/>
  <c r="I6371" i="1"/>
  <c r="H6372" i="1"/>
  <c r="I6372" i="1"/>
  <c r="H6373" i="1"/>
  <c r="I6373" i="1"/>
  <c r="H6374" i="1"/>
  <c r="I6374" i="1"/>
  <c r="H6375" i="1"/>
  <c r="I6375" i="1"/>
  <c r="H6376" i="1"/>
  <c r="I6376" i="1"/>
  <c r="H6377" i="1"/>
  <c r="I6377" i="1"/>
  <c r="H6378" i="1"/>
  <c r="I6378" i="1"/>
  <c r="H6379" i="1"/>
  <c r="I6379" i="1"/>
  <c r="H6380" i="1"/>
  <c r="I6380" i="1"/>
  <c r="H6381" i="1"/>
  <c r="I6381" i="1"/>
  <c r="H6382" i="1"/>
  <c r="I6382" i="1"/>
  <c r="H6383" i="1"/>
  <c r="I6383" i="1"/>
  <c r="H6384" i="1"/>
  <c r="I6384" i="1"/>
  <c r="H6385" i="1"/>
  <c r="I6385" i="1"/>
  <c r="H6386" i="1"/>
  <c r="I6386" i="1"/>
  <c r="H6387" i="1"/>
  <c r="I6387" i="1"/>
  <c r="H6388" i="1"/>
  <c r="I6388" i="1"/>
  <c r="H6389" i="1"/>
  <c r="I6389" i="1"/>
  <c r="H6390" i="1"/>
  <c r="I6390" i="1"/>
  <c r="H6391" i="1"/>
  <c r="I6391" i="1"/>
  <c r="H6392" i="1"/>
  <c r="I6392" i="1"/>
  <c r="H6393" i="1"/>
  <c r="I6393" i="1"/>
  <c r="H6394" i="1"/>
  <c r="I6394" i="1"/>
  <c r="H6395" i="1"/>
  <c r="I6395" i="1"/>
  <c r="H6396" i="1"/>
  <c r="I6396" i="1"/>
  <c r="H6397" i="1"/>
  <c r="I6397" i="1"/>
  <c r="H6398" i="1"/>
  <c r="I6398" i="1"/>
  <c r="H6399" i="1"/>
  <c r="I6399" i="1"/>
  <c r="H6400" i="1"/>
  <c r="I6400" i="1"/>
  <c r="H6401" i="1"/>
  <c r="I6401" i="1"/>
  <c r="H6402" i="1"/>
  <c r="I6402" i="1"/>
  <c r="H6403" i="1"/>
  <c r="I6403" i="1"/>
  <c r="H6404" i="1"/>
  <c r="I6404" i="1"/>
  <c r="H6405" i="1"/>
  <c r="I6405" i="1"/>
  <c r="H6406" i="1"/>
  <c r="I6406" i="1"/>
  <c r="H6407" i="1"/>
  <c r="I6407" i="1"/>
  <c r="H6408" i="1"/>
  <c r="I6408" i="1"/>
  <c r="H6409" i="1"/>
  <c r="I6409" i="1"/>
  <c r="H6410" i="1"/>
  <c r="I6410" i="1"/>
  <c r="H6411" i="1"/>
  <c r="I6411" i="1"/>
  <c r="H6412" i="1"/>
  <c r="I6412" i="1"/>
  <c r="H6413" i="1"/>
  <c r="I6413" i="1"/>
  <c r="H6414" i="1"/>
  <c r="I6414" i="1"/>
  <c r="H6415" i="1"/>
  <c r="I6415" i="1"/>
  <c r="H6416" i="1"/>
  <c r="I6416" i="1"/>
  <c r="H6417" i="1"/>
  <c r="I6417" i="1"/>
  <c r="H6418" i="1"/>
  <c r="I6418" i="1"/>
  <c r="H6419" i="1"/>
  <c r="I6419" i="1"/>
  <c r="H6420" i="1"/>
  <c r="I6420" i="1"/>
  <c r="H6421" i="1"/>
  <c r="I6421" i="1"/>
  <c r="H6422" i="1"/>
  <c r="I6422" i="1"/>
  <c r="H6423" i="1"/>
  <c r="I6423" i="1"/>
  <c r="H6424" i="1"/>
  <c r="I6424" i="1"/>
  <c r="H6425" i="1"/>
  <c r="I6425" i="1"/>
  <c r="H6426" i="1"/>
  <c r="I6426" i="1"/>
  <c r="H6427" i="1"/>
  <c r="I6427" i="1"/>
  <c r="H6428" i="1"/>
  <c r="I6428" i="1"/>
  <c r="H6429" i="1"/>
  <c r="I6429" i="1"/>
  <c r="H6430" i="1"/>
  <c r="I6430" i="1"/>
  <c r="H6431" i="1"/>
  <c r="I6431" i="1"/>
  <c r="H6432" i="1"/>
  <c r="I6432" i="1"/>
  <c r="H6433" i="1"/>
  <c r="I6433" i="1"/>
  <c r="H6434" i="1"/>
  <c r="I6434" i="1"/>
  <c r="H6435" i="1"/>
  <c r="I6435" i="1"/>
  <c r="H6436" i="1"/>
  <c r="I6436" i="1"/>
  <c r="H6437" i="1"/>
  <c r="I6437" i="1"/>
  <c r="H6438" i="1"/>
  <c r="I6438" i="1"/>
  <c r="H6439" i="1"/>
  <c r="I6439" i="1"/>
  <c r="H6440" i="1"/>
  <c r="I6440" i="1"/>
  <c r="H6441" i="1"/>
  <c r="I6441" i="1"/>
  <c r="H6442" i="1"/>
  <c r="I6442" i="1"/>
  <c r="H6443" i="1"/>
  <c r="I6443" i="1"/>
  <c r="H6444" i="1"/>
  <c r="I6444" i="1"/>
  <c r="H6445" i="1"/>
  <c r="I6445" i="1"/>
  <c r="H6446" i="1"/>
  <c r="I6446" i="1"/>
  <c r="H6447" i="1"/>
  <c r="I6447" i="1"/>
  <c r="H6448" i="1"/>
  <c r="I6448" i="1"/>
  <c r="H6449" i="1"/>
  <c r="I6449" i="1"/>
  <c r="H6450" i="1"/>
  <c r="I6450" i="1"/>
  <c r="H6451" i="1"/>
  <c r="I6451" i="1"/>
  <c r="H6452" i="1"/>
  <c r="I6452" i="1"/>
  <c r="H6453" i="1"/>
  <c r="I6453" i="1"/>
  <c r="H6454" i="1"/>
  <c r="I6454" i="1"/>
  <c r="H6455" i="1"/>
  <c r="I6455" i="1"/>
  <c r="H6456" i="1"/>
  <c r="I6456" i="1"/>
  <c r="H6457" i="1"/>
  <c r="I6457" i="1"/>
  <c r="H6458" i="1"/>
  <c r="I6458" i="1"/>
  <c r="H6459" i="1"/>
  <c r="I6459" i="1"/>
  <c r="H6460" i="1"/>
  <c r="I6460" i="1"/>
  <c r="H6461" i="1"/>
  <c r="I6461" i="1"/>
  <c r="H6462" i="1"/>
  <c r="I6462" i="1"/>
  <c r="H6463" i="1"/>
  <c r="I6463" i="1"/>
  <c r="H6464" i="1"/>
  <c r="I6464" i="1"/>
  <c r="H6465" i="1"/>
  <c r="I6465" i="1"/>
  <c r="H6466" i="1"/>
  <c r="I6466" i="1"/>
  <c r="H6467" i="1"/>
  <c r="I6467" i="1"/>
  <c r="H6468" i="1"/>
  <c r="I6468" i="1"/>
  <c r="H6469" i="1"/>
  <c r="I6469" i="1"/>
  <c r="H6470" i="1"/>
  <c r="I6470" i="1"/>
  <c r="H6471" i="1"/>
  <c r="I6471" i="1"/>
  <c r="H6472" i="1"/>
  <c r="I6472" i="1"/>
  <c r="H6473" i="1"/>
  <c r="I6473" i="1"/>
  <c r="H6474" i="1"/>
  <c r="I6474" i="1"/>
  <c r="H6475" i="1"/>
  <c r="I6475" i="1"/>
  <c r="H6476" i="1"/>
  <c r="I6476" i="1"/>
  <c r="H6477" i="1"/>
  <c r="I6477" i="1"/>
  <c r="H6478" i="1"/>
  <c r="I6478" i="1"/>
  <c r="H6479" i="1"/>
  <c r="I6479" i="1"/>
  <c r="H6480" i="1"/>
  <c r="I6480" i="1"/>
  <c r="H6481" i="1"/>
  <c r="I6481" i="1"/>
  <c r="H6482" i="1"/>
  <c r="I6482" i="1"/>
  <c r="H6483" i="1"/>
  <c r="I6483" i="1"/>
  <c r="H6484" i="1"/>
  <c r="I6484" i="1"/>
  <c r="H6485" i="1"/>
  <c r="I6485" i="1"/>
  <c r="H6486" i="1"/>
  <c r="I6486" i="1"/>
  <c r="H6487" i="1"/>
  <c r="I6487" i="1"/>
  <c r="H6488" i="1"/>
  <c r="I6488" i="1"/>
  <c r="H6489" i="1"/>
  <c r="I6489" i="1"/>
  <c r="H6490" i="1"/>
  <c r="I6490" i="1"/>
  <c r="H6491" i="1"/>
  <c r="I6491" i="1"/>
  <c r="H6492" i="1"/>
  <c r="I6492" i="1"/>
  <c r="H6493" i="1"/>
  <c r="I6493" i="1"/>
  <c r="H6494" i="1"/>
  <c r="I6494" i="1"/>
  <c r="H6495" i="1"/>
  <c r="I6495" i="1"/>
  <c r="H6496" i="1"/>
  <c r="I6496" i="1"/>
  <c r="H6497" i="1"/>
  <c r="I6497" i="1"/>
  <c r="H6498" i="1"/>
  <c r="I6498" i="1"/>
  <c r="H6499" i="1"/>
  <c r="I6499" i="1"/>
  <c r="H6500" i="1"/>
  <c r="I6500" i="1"/>
  <c r="H6501" i="1"/>
  <c r="I6501" i="1"/>
  <c r="H6502" i="1"/>
  <c r="I6502" i="1"/>
  <c r="H6503" i="1"/>
  <c r="I6503" i="1"/>
  <c r="H6504" i="1"/>
  <c r="I6504" i="1"/>
  <c r="H6505" i="1"/>
  <c r="I6505" i="1"/>
  <c r="H6506" i="1"/>
  <c r="I6506" i="1"/>
  <c r="H6507" i="1"/>
  <c r="I6507" i="1"/>
  <c r="H6508" i="1"/>
  <c r="I6508" i="1"/>
  <c r="H6509" i="1"/>
  <c r="I6509" i="1"/>
  <c r="H6510" i="1"/>
  <c r="I6510" i="1"/>
  <c r="H6511" i="1"/>
  <c r="I6511" i="1"/>
  <c r="H6512" i="1"/>
  <c r="I6512" i="1"/>
  <c r="H6513" i="1"/>
  <c r="I6513" i="1"/>
  <c r="H6514" i="1"/>
  <c r="I6514" i="1"/>
  <c r="H6515" i="1"/>
  <c r="I6515" i="1"/>
  <c r="H6516" i="1"/>
  <c r="I6516" i="1"/>
  <c r="H6517" i="1"/>
  <c r="I6517" i="1"/>
  <c r="H6518" i="1"/>
  <c r="I6518" i="1"/>
  <c r="H6519" i="1"/>
  <c r="I6519" i="1"/>
  <c r="H6520" i="1"/>
  <c r="I6520" i="1"/>
  <c r="H6521" i="1"/>
  <c r="I6521" i="1"/>
  <c r="H6522" i="1"/>
  <c r="I6522" i="1"/>
  <c r="H6523" i="1"/>
  <c r="I6523" i="1"/>
  <c r="H6524" i="1"/>
  <c r="I6524" i="1"/>
  <c r="H6525" i="1"/>
  <c r="I6525" i="1"/>
  <c r="H6526" i="1"/>
  <c r="I6526" i="1"/>
  <c r="H6527" i="1"/>
  <c r="I6527" i="1"/>
  <c r="H6528" i="1"/>
  <c r="I6528" i="1"/>
  <c r="H6529" i="1"/>
  <c r="I6529" i="1"/>
  <c r="H6530" i="1"/>
  <c r="I6530" i="1"/>
  <c r="H6531" i="1"/>
  <c r="I6531" i="1"/>
  <c r="H6532" i="1"/>
  <c r="I6532" i="1"/>
  <c r="H6533" i="1"/>
  <c r="I6533" i="1"/>
  <c r="H6534" i="1"/>
  <c r="I6534" i="1"/>
  <c r="H6535" i="1"/>
  <c r="I6535" i="1"/>
  <c r="H6536" i="1"/>
  <c r="I6536" i="1"/>
  <c r="H6537" i="1"/>
  <c r="I6537" i="1"/>
  <c r="H6538" i="1"/>
  <c r="I6538" i="1"/>
  <c r="H6539" i="1"/>
  <c r="I6539" i="1"/>
  <c r="H6540" i="1"/>
  <c r="I6540" i="1"/>
  <c r="H6541" i="1"/>
  <c r="I6541" i="1"/>
  <c r="H6542" i="1"/>
  <c r="I6542" i="1"/>
  <c r="H6543" i="1"/>
  <c r="I6543" i="1"/>
  <c r="H6544" i="1"/>
  <c r="I6544" i="1"/>
  <c r="H6545" i="1"/>
  <c r="I6545" i="1"/>
  <c r="H6546" i="1"/>
  <c r="I6546" i="1"/>
  <c r="H6547" i="1"/>
  <c r="I6547" i="1"/>
  <c r="H6548" i="1"/>
  <c r="I6548" i="1"/>
  <c r="H6549" i="1"/>
  <c r="I6549" i="1"/>
  <c r="H6550" i="1"/>
  <c r="I6550" i="1"/>
  <c r="H6551" i="1"/>
  <c r="I6551" i="1"/>
  <c r="H6552" i="1"/>
  <c r="I6552" i="1"/>
  <c r="H6553" i="1"/>
  <c r="I6553" i="1"/>
  <c r="H6554" i="1"/>
  <c r="I6554" i="1"/>
  <c r="H6555" i="1"/>
  <c r="I6555" i="1"/>
  <c r="H6556" i="1"/>
  <c r="I6556" i="1"/>
  <c r="H6557" i="1"/>
  <c r="I6557" i="1"/>
  <c r="H6558" i="1"/>
  <c r="I6558" i="1"/>
  <c r="H6559" i="1"/>
  <c r="I6559" i="1"/>
  <c r="H6560" i="1"/>
  <c r="I6560" i="1"/>
  <c r="H6561" i="1"/>
  <c r="I6561" i="1"/>
  <c r="H6562" i="1"/>
  <c r="I6562" i="1"/>
  <c r="H6563" i="1"/>
  <c r="I6563" i="1"/>
  <c r="H6564" i="1"/>
  <c r="I6564" i="1"/>
  <c r="H6565" i="1"/>
  <c r="I6565" i="1"/>
  <c r="H6566" i="1"/>
  <c r="I6566" i="1"/>
  <c r="H6567" i="1"/>
  <c r="I6567" i="1"/>
  <c r="H6568" i="1"/>
  <c r="I6568" i="1"/>
  <c r="H6569" i="1"/>
  <c r="I6569" i="1"/>
  <c r="H6570" i="1"/>
  <c r="I6570" i="1"/>
  <c r="H6571" i="1"/>
  <c r="I6571" i="1"/>
  <c r="H6572" i="1"/>
  <c r="I6572" i="1"/>
  <c r="H6573" i="1"/>
  <c r="I6573" i="1"/>
  <c r="H6574" i="1"/>
  <c r="I6574" i="1"/>
  <c r="H6575" i="1"/>
  <c r="I6575" i="1"/>
  <c r="H6576" i="1"/>
  <c r="I6576" i="1"/>
  <c r="H6577" i="1"/>
  <c r="I6577" i="1"/>
  <c r="H6578" i="1"/>
  <c r="I6578" i="1"/>
  <c r="H6579" i="1"/>
  <c r="I6579" i="1"/>
  <c r="H6580" i="1"/>
  <c r="I6580" i="1"/>
  <c r="H6581" i="1"/>
  <c r="I6581" i="1"/>
  <c r="H6582" i="1"/>
  <c r="I6582" i="1"/>
  <c r="H6583" i="1"/>
  <c r="I6583" i="1"/>
  <c r="H6584" i="1"/>
  <c r="I6584" i="1"/>
  <c r="H6585" i="1"/>
  <c r="I6585" i="1"/>
  <c r="H6586" i="1"/>
  <c r="I6586" i="1"/>
  <c r="H6587" i="1"/>
  <c r="I6587" i="1"/>
  <c r="H6588" i="1"/>
  <c r="I6588" i="1"/>
  <c r="H6589" i="1"/>
  <c r="I6589" i="1"/>
  <c r="H6590" i="1"/>
  <c r="I6590" i="1"/>
  <c r="H6591" i="1"/>
  <c r="I6591" i="1"/>
  <c r="H6592" i="1"/>
  <c r="I6592" i="1"/>
  <c r="H6593" i="1"/>
  <c r="I6593" i="1"/>
  <c r="H6594" i="1"/>
  <c r="I6594" i="1"/>
  <c r="H6595" i="1"/>
  <c r="I6595" i="1"/>
  <c r="H6596" i="1"/>
  <c r="I6596" i="1"/>
  <c r="H6597" i="1"/>
  <c r="I6597" i="1"/>
  <c r="H6598" i="1"/>
  <c r="I6598" i="1"/>
  <c r="H6599" i="1"/>
  <c r="I6599" i="1"/>
  <c r="H6600" i="1"/>
  <c r="I6600" i="1"/>
  <c r="H6601" i="1"/>
  <c r="I6601" i="1"/>
  <c r="H6602" i="1"/>
  <c r="I6602" i="1"/>
  <c r="H6603" i="1"/>
  <c r="I6603" i="1"/>
  <c r="H6604" i="1"/>
  <c r="I6604" i="1"/>
  <c r="H6605" i="1"/>
  <c r="I6605" i="1"/>
  <c r="H6606" i="1"/>
  <c r="I6606" i="1"/>
  <c r="H6607" i="1"/>
  <c r="I6607" i="1"/>
  <c r="H6608" i="1"/>
  <c r="I6608" i="1"/>
  <c r="H6609" i="1"/>
  <c r="I6609" i="1"/>
  <c r="H6610" i="1"/>
  <c r="I6610" i="1"/>
  <c r="H6611" i="1"/>
  <c r="I6611" i="1"/>
  <c r="H6612" i="1"/>
  <c r="I6612" i="1"/>
  <c r="H6613" i="1"/>
  <c r="I6613" i="1"/>
  <c r="H6614" i="1"/>
  <c r="I6614" i="1"/>
  <c r="H6615" i="1"/>
  <c r="I6615" i="1"/>
  <c r="H6616" i="1"/>
  <c r="I6616" i="1"/>
  <c r="H6617" i="1"/>
  <c r="I6617" i="1"/>
  <c r="H6618" i="1"/>
  <c r="I6618" i="1"/>
  <c r="H6619" i="1"/>
  <c r="I6619" i="1"/>
  <c r="H6620" i="1"/>
  <c r="I6620" i="1"/>
  <c r="H6621" i="1"/>
  <c r="I6621" i="1"/>
  <c r="H6622" i="1"/>
  <c r="I6622" i="1"/>
  <c r="H6623" i="1"/>
  <c r="I6623" i="1"/>
  <c r="H6624" i="1"/>
  <c r="I6624" i="1"/>
  <c r="H6625" i="1"/>
  <c r="I6625" i="1"/>
  <c r="H6626" i="1"/>
  <c r="I6626" i="1"/>
  <c r="H6627" i="1"/>
  <c r="I6627" i="1"/>
  <c r="H6628" i="1"/>
  <c r="I6628" i="1"/>
  <c r="H6629" i="1"/>
  <c r="I6629" i="1"/>
  <c r="H6630" i="1"/>
  <c r="I6630" i="1"/>
  <c r="H6631" i="1"/>
  <c r="I6631" i="1"/>
  <c r="H6632" i="1"/>
  <c r="I6632" i="1"/>
  <c r="H6633" i="1"/>
  <c r="I6633" i="1"/>
  <c r="H6634" i="1"/>
  <c r="I6634" i="1"/>
  <c r="H6635" i="1"/>
  <c r="I6635" i="1"/>
  <c r="H6636" i="1"/>
  <c r="I6636" i="1"/>
  <c r="H6637" i="1"/>
  <c r="I6637" i="1"/>
  <c r="H6638" i="1"/>
  <c r="I6638" i="1"/>
  <c r="H6639" i="1"/>
  <c r="I6639" i="1"/>
  <c r="H6640" i="1"/>
  <c r="I6640" i="1"/>
  <c r="H6641" i="1"/>
  <c r="I6641" i="1"/>
  <c r="H6642" i="1"/>
  <c r="I6642" i="1"/>
  <c r="H6643" i="1"/>
  <c r="I6643" i="1"/>
  <c r="H6644" i="1"/>
  <c r="I6644" i="1"/>
  <c r="H6645" i="1"/>
  <c r="I6645" i="1"/>
  <c r="H6646" i="1"/>
  <c r="I6646" i="1"/>
  <c r="H6647" i="1"/>
  <c r="I6647" i="1"/>
  <c r="H6648" i="1"/>
  <c r="I6648" i="1"/>
  <c r="H6649" i="1"/>
  <c r="I6649" i="1"/>
  <c r="H6650" i="1"/>
  <c r="I6650" i="1"/>
  <c r="H6651" i="1"/>
  <c r="I6651" i="1"/>
  <c r="H6652" i="1"/>
  <c r="I6652" i="1"/>
  <c r="H6653" i="1"/>
  <c r="I6653" i="1"/>
  <c r="H6654" i="1"/>
  <c r="I6654" i="1"/>
  <c r="H6655" i="1"/>
  <c r="I6655" i="1"/>
  <c r="H6656" i="1"/>
  <c r="I6656" i="1"/>
  <c r="H6657" i="1"/>
  <c r="I6657" i="1"/>
  <c r="H6658" i="1"/>
  <c r="I6658" i="1"/>
  <c r="H6659" i="1"/>
  <c r="I6659" i="1"/>
  <c r="H6660" i="1"/>
  <c r="I6660" i="1"/>
  <c r="H6661" i="1"/>
  <c r="I6661" i="1"/>
  <c r="H6662" i="1"/>
  <c r="I6662" i="1"/>
  <c r="H6663" i="1"/>
  <c r="I6663" i="1"/>
  <c r="H6664" i="1"/>
  <c r="I6664" i="1"/>
  <c r="H6665" i="1"/>
  <c r="I6665" i="1"/>
  <c r="H6666" i="1"/>
  <c r="I6666" i="1"/>
  <c r="H6667" i="1"/>
  <c r="I6667" i="1"/>
  <c r="H6668" i="1"/>
  <c r="I6668" i="1"/>
  <c r="H6669" i="1"/>
  <c r="I6669" i="1"/>
  <c r="H6670" i="1"/>
  <c r="I6670" i="1"/>
  <c r="H6671" i="1"/>
  <c r="I6671" i="1"/>
  <c r="H6672" i="1"/>
  <c r="I6672" i="1"/>
  <c r="H6673" i="1"/>
  <c r="I6673" i="1"/>
  <c r="H6674" i="1"/>
  <c r="I6674" i="1"/>
  <c r="H6675" i="1"/>
  <c r="I6675" i="1"/>
  <c r="H6676" i="1"/>
  <c r="I6676" i="1"/>
  <c r="H6677" i="1"/>
  <c r="I6677" i="1"/>
  <c r="H6678" i="1"/>
  <c r="I6678" i="1"/>
  <c r="H6679" i="1"/>
  <c r="I6679" i="1"/>
  <c r="H6680" i="1"/>
  <c r="I6680" i="1"/>
  <c r="H6681" i="1"/>
  <c r="I6681" i="1"/>
  <c r="H6682" i="1"/>
  <c r="I6682" i="1"/>
  <c r="H6683" i="1"/>
  <c r="I6683" i="1"/>
  <c r="H6684" i="1"/>
  <c r="I6684" i="1"/>
  <c r="H6685" i="1"/>
  <c r="I6685" i="1"/>
  <c r="H6686" i="1"/>
  <c r="I6686" i="1"/>
  <c r="H6687" i="1"/>
  <c r="I6687" i="1"/>
  <c r="H6688" i="1"/>
  <c r="I6688" i="1"/>
  <c r="H6689" i="1"/>
  <c r="I6689" i="1"/>
  <c r="H6690" i="1"/>
  <c r="I6690" i="1"/>
  <c r="H6691" i="1"/>
  <c r="I6691" i="1"/>
  <c r="H6692" i="1"/>
  <c r="I6692" i="1"/>
  <c r="H6693" i="1"/>
  <c r="I6693" i="1"/>
  <c r="H6694" i="1"/>
  <c r="I6694" i="1"/>
  <c r="H6695" i="1"/>
  <c r="I6695" i="1"/>
  <c r="H6696" i="1"/>
  <c r="I6696" i="1"/>
  <c r="H6697" i="1"/>
  <c r="I6697" i="1"/>
  <c r="H6698" i="1"/>
  <c r="I6698" i="1"/>
  <c r="H6699" i="1"/>
  <c r="I6699" i="1"/>
  <c r="H6700" i="1"/>
  <c r="I6700" i="1"/>
  <c r="H6701" i="1"/>
  <c r="I6701" i="1"/>
  <c r="H6702" i="1"/>
  <c r="I6702" i="1"/>
  <c r="H6703" i="1"/>
  <c r="I6703" i="1"/>
  <c r="H6704" i="1"/>
  <c r="I6704" i="1"/>
  <c r="H6705" i="1"/>
  <c r="I6705" i="1"/>
  <c r="H6706" i="1"/>
  <c r="I6706" i="1"/>
  <c r="H6707" i="1"/>
  <c r="I6707" i="1"/>
  <c r="H6708" i="1"/>
  <c r="I6708" i="1"/>
  <c r="H6709" i="1"/>
  <c r="I6709" i="1"/>
  <c r="H6710" i="1"/>
  <c r="I6710" i="1"/>
  <c r="H6711" i="1"/>
  <c r="I6711" i="1"/>
  <c r="H6712" i="1"/>
  <c r="I6712" i="1"/>
  <c r="H6713" i="1"/>
  <c r="I6713" i="1"/>
  <c r="H6714" i="1"/>
  <c r="I6714" i="1"/>
  <c r="H6715" i="1"/>
  <c r="I6715" i="1"/>
  <c r="H6716" i="1"/>
  <c r="I6716" i="1"/>
  <c r="H6717" i="1"/>
  <c r="I6717" i="1"/>
  <c r="H6718" i="1"/>
  <c r="I6718" i="1"/>
  <c r="H6719" i="1"/>
  <c r="I6719" i="1"/>
  <c r="H6720" i="1"/>
  <c r="I6720" i="1"/>
  <c r="H6721" i="1"/>
  <c r="I6721" i="1"/>
  <c r="H6722" i="1"/>
  <c r="I6722" i="1"/>
  <c r="H6723" i="1"/>
  <c r="I6723" i="1"/>
  <c r="H6724" i="1"/>
  <c r="I6724" i="1"/>
  <c r="H6725" i="1"/>
  <c r="I6725" i="1"/>
  <c r="H6726" i="1"/>
  <c r="I6726" i="1"/>
  <c r="H6727" i="1"/>
  <c r="I6727" i="1"/>
  <c r="H6728" i="1"/>
  <c r="I6728" i="1"/>
  <c r="H6729" i="1"/>
  <c r="I6729" i="1"/>
  <c r="H6730" i="1"/>
  <c r="I6730" i="1"/>
  <c r="H6731" i="1"/>
  <c r="I6731" i="1"/>
  <c r="H6732" i="1"/>
  <c r="I6732" i="1"/>
  <c r="H6733" i="1"/>
  <c r="I6733" i="1"/>
  <c r="H6734" i="1"/>
  <c r="I6734" i="1"/>
  <c r="H6735" i="1"/>
  <c r="I6735" i="1"/>
  <c r="H6736" i="1"/>
  <c r="I6736" i="1"/>
  <c r="H6737" i="1"/>
  <c r="I6737" i="1"/>
  <c r="H6738" i="1"/>
  <c r="I6738" i="1"/>
  <c r="H6739" i="1"/>
  <c r="I6739" i="1"/>
  <c r="H6740" i="1"/>
  <c r="I6740" i="1"/>
  <c r="H6741" i="1"/>
  <c r="I6741" i="1"/>
  <c r="H6742" i="1"/>
  <c r="I6742" i="1"/>
  <c r="H6743" i="1"/>
  <c r="I6743" i="1"/>
  <c r="H6744" i="1"/>
  <c r="I6744" i="1"/>
  <c r="H6745" i="1"/>
  <c r="I6745" i="1"/>
  <c r="H6746" i="1"/>
  <c r="I6746" i="1"/>
  <c r="H6747" i="1"/>
  <c r="I6747" i="1"/>
  <c r="H6748" i="1"/>
  <c r="I6748" i="1"/>
  <c r="H6749" i="1"/>
  <c r="I6749" i="1"/>
  <c r="H6750" i="1"/>
  <c r="I6750" i="1"/>
  <c r="H6751" i="1"/>
  <c r="I6751" i="1"/>
  <c r="H6752" i="1"/>
  <c r="I6752" i="1"/>
  <c r="H6753" i="1"/>
  <c r="I6753" i="1"/>
  <c r="H6754" i="1"/>
  <c r="I6754" i="1"/>
  <c r="H6755" i="1"/>
  <c r="I6755" i="1"/>
  <c r="H6756" i="1"/>
  <c r="I6756" i="1"/>
  <c r="H6757" i="1"/>
  <c r="I6757" i="1"/>
  <c r="H6758" i="1"/>
  <c r="I6758" i="1"/>
  <c r="H6759" i="1"/>
  <c r="I6759" i="1"/>
  <c r="H6760" i="1"/>
  <c r="I6760" i="1"/>
  <c r="H6761" i="1"/>
  <c r="I6761" i="1"/>
  <c r="H6762" i="1"/>
  <c r="I6762" i="1"/>
  <c r="H6763" i="1"/>
  <c r="I6763" i="1"/>
  <c r="H6764" i="1"/>
  <c r="I6764" i="1"/>
  <c r="H6765" i="1"/>
  <c r="I6765" i="1"/>
  <c r="H6766" i="1"/>
  <c r="I6766" i="1"/>
  <c r="H6767" i="1"/>
  <c r="I6767" i="1"/>
  <c r="H6768" i="1"/>
  <c r="I6768" i="1"/>
  <c r="H6769" i="1"/>
  <c r="I6769" i="1"/>
  <c r="H6770" i="1"/>
  <c r="I6770" i="1"/>
  <c r="H6771" i="1"/>
  <c r="I6771" i="1"/>
  <c r="H6772" i="1"/>
  <c r="I6772" i="1"/>
  <c r="H6773" i="1"/>
  <c r="I6773" i="1"/>
  <c r="H6774" i="1"/>
  <c r="I6774" i="1"/>
  <c r="H6775" i="1"/>
  <c r="I6775" i="1"/>
  <c r="H6776" i="1"/>
  <c r="I6776" i="1"/>
  <c r="H6777" i="1"/>
  <c r="I6777" i="1"/>
  <c r="H6778" i="1"/>
  <c r="I6778" i="1"/>
  <c r="H6779" i="1"/>
  <c r="I6779" i="1"/>
  <c r="H6780" i="1"/>
  <c r="I6780" i="1"/>
  <c r="H6781" i="1"/>
  <c r="I6781" i="1"/>
  <c r="H6782" i="1"/>
  <c r="I6782" i="1"/>
  <c r="H6783" i="1"/>
  <c r="I6783" i="1"/>
  <c r="H6784" i="1"/>
  <c r="I6784" i="1"/>
  <c r="H6785" i="1"/>
  <c r="I6785" i="1"/>
  <c r="H6786" i="1"/>
  <c r="I6786" i="1"/>
  <c r="H6787" i="1"/>
  <c r="I6787" i="1"/>
  <c r="H6788" i="1"/>
  <c r="I6788" i="1"/>
  <c r="H6789" i="1"/>
  <c r="I6789" i="1"/>
  <c r="H6790" i="1"/>
  <c r="I6790" i="1"/>
  <c r="H6791" i="1"/>
  <c r="I6791" i="1"/>
  <c r="H6792" i="1"/>
  <c r="I6792" i="1"/>
  <c r="H6793" i="1"/>
  <c r="I6793" i="1"/>
  <c r="H6794" i="1"/>
  <c r="I6794" i="1"/>
  <c r="H6795" i="1"/>
  <c r="I6795" i="1"/>
  <c r="H6796" i="1"/>
  <c r="I6796" i="1"/>
  <c r="H6797" i="1"/>
  <c r="I6797" i="1"/>
  <c r="H6798" i="1"/>
  <c r="I6798" i="1"/>
  <c r="H6799" i="1"/>
  <c r="I6799" i="1"/>
  <c r="H6800" i="1"/>
  <c r="I6800" i="1"/>
  <c r="H6801" i="1"/>
  <c r="I6801" i="1"/>
  <c r="H6802" i="1"/>
  <c r="I6802" i="1"/>
  <c r="H6803" i="1"/>
  <c r="I6803" i="1"/>
  <c r="H6804" i="1"/>
  <c r="I6804" i="1"/>
  <c r="H6805" i="1"/>
  <c r="I6805" i="1"/>
  <c r="H6806" i="1"/>
  <c r="I6806" i="1"/>
  <c r="H6807" i="1"/>
  <c r="I6807" i="1"/>
  <c r="H6808" i="1"/>
  <c r="I6808" i="1"/>
  <c r="H6809" i="1"/>
  <c r="I6809" i="1"/>
  <c r="H6810" i="1"/>
  <c r="I6810" i="1"/>
  <c r="H6811" i="1"/>
  <c r="I6811" i="1"/>
  <c r="H6812" i="1"/>
  <c r="I6812" i="1"/>
  <c r="H6813" i="1"/>
  <c r="I6813" i="1"/>
  <c r="H6814" i="1"/>
  <c r="I6814" i="1"/>
  <c r="H6815" i="1"/>
  <c r="I6815" i="1"/>
  <c r="H6816" i="1"/>
  <c r="I6816" i="1"/>
  <c r="H6817" i="1"/>
  <c r="I6817" i="1"/>
  <c r="H6818" i="1"/>
  <c r="I6818" i="1"/>
  <c r="H6819" i="1"/>
  <c r="I6819" i="1"/>
  <c r="H6820" i="1"/>
  <c r="I6820" i="1"/>
  <c r="H6821" i="1"/>
  <c r="I6821" i="1"/>
  <c r="H6822" i="1"/>
  <c r="I6822" i="1"/>
  <c r="H6823" i="1"/>
  <c r="I6823" i="1"/>
  <c r="H6824" i="1"/>
  <c r="I6824" i="1"/>
  <c r="H6825" i="1"/>
  <c r="I6825" i="1"/>
  <c r="H6826" i="1"/>
  <c r="I6826" i="1"/>
  <c r="H6827" i="1"/>
  <c r="I6827" i="1"/>
  <c r="H6828" i="1"/>
  <c r="I6828" i="1"/>
  <c r="H6829" i="1"/>
  <c r="I6829" i="1"/>
  <c r="H6830" i="1"/>
  <c r="I6830" i="1"/>
  <c r="H6831" i="1"/>
  <c r="I6831" i="1"/>
  <c r="H6832" i="1"/>
  <c r="I6832" i="1"/>
  <c r="H6833" i="1"/>
  <c r="I6833" i="1"/>
  <c r="H6834" i="1"/>
  <c r="I6834" i="1"/>
  <c r="H6835" i="1"/>
  <c r="I6835" i="1"/>
  <c r="H6836" i="1"/>
  <c r="I6836" i="1"/>
  <c r="H6837" i="1"/>
  <c r="I6837" i="1"/>
  <c r="H6838" i="1"/>
  <c r="I6838" i="1"/>
  <c r="H6839" i="1"/>
  <c r="I6839" i="1"/>
  <c r="H6840" i="1"/>
  <c r="I6840" i="1"/>
  <c r="H6841" i="1"/>
  <c r="I6841" i="1"/>
  <c r="H6842" i="1"/>
  <c r="I6842" i="1"/>
  <c r="H6843" i="1"/>
  <c r="I6843" i="1"/>
  <c r="H6844" i="1"/>
  <c r="I6844" i="1"/>
  <c r="H6845" i="1"/>
  <c r="I6845" i="1"/>
  <c r="H6846" i="1"/>
  <c r="I6846" i="1"/>
  <c r="H6847" i="1"/>
  <c r="I6847" i="1"/>
  <c r="H6848" i="1"/>
  <c r="I6848" i="1"/>
  <c r="H6849" i="1"/>
  <c r="I6849" i="1"/>
  <c r="H6850" i="1"/>
  <c r="I6850" i="1"/>
  <c r="H6851" i="1"/>
  <c r="I6851" i="1"/>
  <c r="H6852" i="1"/>
  <c r="I6852" i="1"/>
  <c r="H6853" i="1"/>
  <c r="I6853" i="1"/>
  <c r="H6854" i="1"/>
  <c r="I6854" i="1"/>
  <c r="H6855" i="1"/>
  <c r="I6855" i="1"/>
  <c r="H6856" i="1"/>
  <c r="I6856" i="1"/>
  <c r="H6857" i="1"/>
  <c r="I6857" i="1"/>
  <c r="H6858" i="1"/>
  <c r="I6858" i="1"/>
  <c r="H6859" i="1"/>
  <c r="I6859" i="1"/>
  <c r="H6860" i="1"/>
  <c r="I6860" i="1"/>
  <c r="H6861" i="1"/>
  <c r="I6861" i="1"/>
  <c r="H6862" i="1"/>
  <c r="I6862" i="1"/>
  <c r="H6863" i="1"/>
  <c r="I6863" i="1"/>
  <c r="H6864" i="1"/>
  <c r="I6864" i="1"/>
  <c r="H6865" i="1"/>
  <c r="I6865" i="1"/>
  <c r="H6866" i="1"/>
  <c r="I6866" i="1"/>
  <c r="H6867" i="1"/>
  <c r="I6867" i="1"/>
  <c r="H6868" i="1"/>
  <c r="I6868" i="1"/>
  <c r="H6869" i="1"/>
  <c r="I6869" i="1"/>
  <c r="H6870" i="1"/>
  <c r="I6870" i="1"/>
  <c r="H6871" i="1"/>
  <c r="I6871" i="1"/>
  <c r="H6872" i="1"/>
  <c r="I6872" i="1"/>
  <c r="H6873" i="1"/>
  <c r="I6873" i="1"/>
  <c r="H6874" i="1"/>
  <c r="I6874" i="1"/>
  <c r="H6875" i="1"/>
  <c r="I6875" i="1"/>
  <c r="H6876" i="1"/>
  <c r="I6876" i="1"/>
  <c r="H6877" i="1"/>
  <c r="I6877" i="1"/>
  <c r="H6878" i="1"/>
  <c r="I6878" i="1"/>
  <c r="H6879" i="1"/>
  <c r="I6879" i="1"/>
  <c r="H6880" i="1"/>
  <c r="I6880" i="1"/>
  <c r="H6881" i="1"/>
  <c r="I6881" i="1"/>
  <c r="H6882" i="1"/>
  <c r="I6882" i="1"/>
  <c r="H6883" i="1"/>
  <c r="I6883" i="1"/>
  <c r="H6884" i="1"/>
  <c r="I6884" i="1"/>
  <c r="H6885" i="1"/>
  <c r="I6885" i="1"/>
  <c r="H6886" i="1"/>
  <c r="I6886" i="1"/>
  <c r="H6887" i="1"/>
  <c r="I6887" i="1"/>
  <c r="H6888" i="1"/>
  <c r="I6888" i="1"/>
  <c r="H6889" i="1"/>
  <c r="I6889" i="1"/>
  <c r="H6890" i="1"/>
  <c r="I6890" i="1"/>
  <c r="H6891" i="1"/>
  <c r="I6891" i="1"/>
  <c r="H6892" i="1"/>
  <c r="I6892" i="1"/>
  <c r="H6893" i="1"/>
  <c r="I6893" i="1"/>
  <c r="H6894" i="1"/>
  <c r="I6894" i="1"/>
  <c r="H6895" i="1"/>
  <c r="I6895" i="1"/>
  <c r="H6896" i="1"/>
  <c r="I6896" i="1"/>
  <c r="H6897" i="1"/>
  <c r="I6897" i="1"/>
  <c r="H6898" i="1"/>
  <c r="I6898" i="1"/>
  <c r="H6899" i="1"/>
  <c r="I6899" i="1"/>
  <c r="H6900" i="1"/>
  <c r="I6900" i="1"/>
  <c r="H6901" i="1"/>
  <c r="I6901" i="1"/>
  <c r="H6902" i="1"/>
  <c r="I6902" i="1"/>
  <c r="H6903" i="1"/>
  <c r="I6903" i="1"/>
  <c r="H6904" i="1"/>
  <c r="I6904" i="1"/>
  <c r="H6905" i="1"/>
  <c r="I6905" i="1"/>
  <c r="H6906" i="1"/>
  <c r="I6906" i="1"/>
  <c r="H6907" i="1"/>
  <c r="I6907" i="1"/>
  <c r="H6908" i="1"/>
  <c r="I6908" i="1"/>
  <c r="H6909" i="1"/>
  <c r="I6909" i="1"/>
  <c r="H6910" i="1"/>
  <c r="I6910" i="1"/>
  <c r="H6911" i="1"/>
  <c r="I6911" i="1"/>
  <c r="H6912" i="1"/>
  <c r="I6912" i="1"/>
  <c r="H6913" i="1"/>
  <c r="I6913" i="1"/>
  <c r="H6914" i="1"/>
  <c r="I6914" i="1"/>
  <c r="H6915" i="1"/>
  <c r="I6915" i="1"/>
  <c r="H6916" i="1"/>
  <c r="I6916" i="1"/>
  <c r="H6917" i="1"/>
  <c r="I6917" i="1"/>
  <c r="H6918" i="1"/>
  <c r="I6918" i="1"/>
  <c r="H6919" i="1"/>
  <c r="I6919" i="1"/>
  <c r="H6920" i="1"/>
  <c r="I6920" i="1"/>
  <c r="H6921" i="1"/>
  <c r="I6921" i="1"/>
  <c r="H6922" i="1"/>
  <c r="I6922" i="1"/>
  <c r="H6923" i="1"/>
  <c r="I6923" i="1"/>
  <c r="H6924" i="1"/>
  <c r="I6924" i="1"/>
  <c r="H6925" i="1"/>
  <c r="I6925" i="1"/>
  <c r="H6926" i="1"/>
  <c r="I6926" i="1"/>
  <c r="H6927" i="1"/>
  <c r="I6927" i="1"/>
  <c r="H6928" i="1"/>
  <c r="I6928" i="1"/>
  <c r="H6929" i="1"/>
  <c r="I6929" i="1"/>
  <c r="H6930" i="1"/>
  <c r="I6930" i="1"/>
  <c r="H6931" i="1"/>
  <c r="I6931" i="1"/>
  <c r="H6932" i="1"/>
  <c r="I6932" i="1"/>
  <c r="H6933" i="1"/>
  <c r="I6933" i="1"/>
  <c r="H6934" i="1"/>
  <c r="I6934" i="1"/>
  <c r="H6935" i="1"/>
  <c r="I6935" i="1"/>
  <c r="H6936" i="1"/>
  <c r="I6936" i="1"/>
  <c r="H6937" i="1"/>
  <c r="I6937" i="1"/>
  <c r="H6938" i="1"/>
  <c r="I6938" i="1"/>
  <c r="H6939" i="1"/>
  <c r="I6939" i="1"/>
  <c r="H6940" i="1"/>
  <c r="I6940" i="1"/>
  <c r="H6941" i="1"/>
  <c r="I6941" i="1"/>
  <c r="H6942" i="1"/>
  <c r="I6942" i="1"/>
  <c r="H6943" i="1"/>
  <c r="I6943" i="1"/>
  <c r="H6944" i="1"/>
  <c r="I6944" i="1"/>
  <c r="H6945" i="1"/>
  <c r="I6945" i="1"/>
  <c r="H6946" i="1"/>
  <c r="I6946" i="1"/>
  <c r="H6947" i="1"/>
  <c r="I6947" i="1"/>
  <c r="H6948" i="1"/>
  <c r="I6948" i="1"/>
  <c r="H6949" i="1"/>
  <c r="I6949" i="1"/>
  <c r="H6950" i="1"/>
  <c r="I6950" i="1"/>
  <c r="H6951" i="1"/>
  <c r="I6951" i="1"/>
  <c r="H6952" i="1"/>
  <c r="I6952" i="1"/>
  <c r="H6953" i="1"/>
  <c r="I6953" i="1"/>
  <c r="H6954" i="1"/>
  <c r="I6954" i="1"/>
  <c r="H6955" i="1"/>
  <c r="I6955" i="1"/>
  <c r="H6956" i="1"/>
  <c r="I6956" i="1"/>
  <c r="H6957" i="1"/>
  <c r="I6957" i="1"/>
  <c r="H6958" i="1"/>
  <c r="I6958" i="1"/>
  <c r="H6959" i="1"/>
  <c r="I6959" i="1"/>
  <c r="H6960" i="1"/>
  <c r="I6960" i="1"/>
  <c r="H6961" i="1"/>
  <c r="I6961" i="1"/>
  <c r="H6962" i="1"/>
  <c r="I6962" i="1"/>
  <c r="H6963" i="1"/>
  <c r="I6963" i="1"/>
  <c r="H6964" i="1"/>
  <c r="I6964" i="1"/>
  <c r="H6965" i="1"/>
  <c r="I6965" i="1"/>
  <c r="H6966" i="1"/>
  <c r="I6966" i="1"/>
  <c r="H6967" i="1"/>
  <c r="I6967" i="1"/>
  <c r="H6968" i="1"/>
  <c r="I6968" i="1"/>
  <c r="H6969" i="1"/>
  <c r="I6969" i="1"/>
  <c r="H6970" i="1"/>
  <c r="I6970" i="1"/>
  <c r="H6971" i="1"/>
  <c r="I6971" i="1"/>
  <c r="H6972" i="1"/>
  <c r="I6972" i="1"/>
  <c r="H6973" i="1"/>
  <c r="I6973" i="1"/>
  <c r="H6974" i="1"/>
  <c r="I6974" i="1"/>
  <c r="H6975" i="1"/>
  <c r="I6975" i="1"/>
  <c r="H6976" i="1"/>
  <c r="I6976" i="1"/>
  <c r="H6977" i="1"/>
  <c r="I6977" i="1"/>
  <c r="H6978" i="1"/>
  <c r="I6978" i="1"/>
  <c r="H6979" i="1"/>
  <c r="I6979" i="1"/>
  <c r="H6980" i="1"/>
  <c r="I6980" i="1"/>
  <c r="H6981" i="1"/>
  <c r="I6981" i="1"/>
  <c r="H6982" i="1"/>
  <c r="I6982" i="1"/>
  <c r="H6983" i="1"/>
  <c r="I6983" i="1"/>
  <c r="H6984" i="1"/>
  <c r="I6984" i="1"/>
  <c r="H6985" i="1"/>
  <c r="I6985" i="1"/>
  <c r="H6986" i="1"/>
  <c r="I6986" i="1"/>
  <c r="H6987" i="1"/>
  <c r="I6987" i="1"/>
  <c r="H6988" i="1"/>
  <c r="I6988" i="1"/>
  <c r="H6989" i="1"/>
  <c r="I6989" i="1"/>
  <c r="H6990" i="1"/>
  <c r="I6990" i="1"/>
  <c r="H6991" i="1"/>
  <c r="I6991" i="1"/>
  <c r="H6992" i="1"/>
  <c r="I6992" i="1"/>
  <c r="H6993" i="1"/>
  <c r="I6993" i="1"/>
  <c r="H6994" i="1"/>
  <c r="I6994" i="1"/>
  <c r="H6995" i="1"/>
  <c r="I6995" i="1"/>
  <c r="H6996" i="1"/>
  <c r="I6996" i="1"/>
  <c r="H6997" i="1"/>
  <c r="I6997" i="1"/>
  <c r="H6998" i="1"/>
  <c r="I6998" i="1"/>
  <c r="H6999" i="1"/>
  <c r="I6999" i="1"/>
  <c r="H7000" i="1"/>
  <c r="I7000" i="1"/>
  <c r="H7001" i="1"/>
  <c r="I7001" i="1"/>
  <c r="H7002" i="1"/>
  <c r="I7002" i="1"/>
  <c r="H7003" i="1"/>
  <c r="I7003" i="1"/>
  <c r="H7004" i="1"/>
  <c r="I7004" i="1"/>
  <c r="H7005" i="1"/>
  <c r="I7005" i="1"/>
  <c r="H7006" i="1"/>
  <c r="I7006" i="1"/>
  <c r="H7007" i="1"/>
  <c r="I7007" i="1"/>
  <c r="H7008" i="1"/>
  <c r="I7008" i="1"/>
  <c r="H7009" i="1"/>
  <c r="I7009" i="1"/>
  <c r="H7010" i="1"/>
  <c r="I7010" i="1"/>
  <c r="H7011" i="1"/>
  <c r="I7011" i="1"/>
  <c r="H7012" i="1"/>
  <c r="I7012" i="1"/>
  <c r="H7013" i="1"/>
  <c r="I7013" i="1"/>
  <c r="H7014" i="1"/>
  <c r="I7014" i="1"/>
  <c r="H7015" i="1"/>
  <c r="I7015" i="1"/>
  <c r="H7016" i="1"/>
  <c r="I7016" i="1"/>
  <c r="H7017" i="1"/>
  <c r="I7017" i="1"/>
  <c r="H7018" i="1"/>
  <c r="I7018" i="1"/>
  <c r="H7019" i="1"/>
  <c r="I7019" i="1"/>
  <c r="H7020" i="1"/>
  <c r="I7020" i="1"/>
  <c r="H7021" i="1"/>
  <c r="I7021" i="1"/>
  <c r="H7022" i="1"/>
  <c r="I7022" i="1"/>
  <c r="H7023" i="1"/>
  <c r="I7023" i="1"/>
  <c r="H7024" i="1"/>
  <c r="I7024" i="1"/>
  <c r="H7025" i="1"/>
  <c r="I7025" i="1"/>
  <c r="H7026" i="1"/>
  <c r="I7026" i="1"/>
  <c r="H7027" i="1"/>
  <c r="I7027" i="1"/>
  <c r="H7028" i="1"/>
  <c r="I7028" i="1"/>
  <c r="H7029" i="1"/>
  <c r="I7029" i="1"/>
  <c r="H7030" i="1"/>
  <c r="I7030" i="1"/>
  <c r="H7031" i="1"/>
  <c r="I7031" i="1"/>
  <c r="H7032" i="1"/>
  <c r="I7032" i="1"/>
  <c r="H7033" i="1"/>
  <c r="I7033" i="1"/>
  <c r="H7034" i="1"/>
  <c r="I7034" i="1"/>
  <c r="H7035" i="1"/>
  <c r="I7035" i="1"/>
  <c r="H7036" i="1"/>
  <c r="I7036" i="1"/>
  <c r="H7037" i="1"/>
  <c r="I7037" i="1"/>
  <c r="H7038" i="1"/>
  <c r="I7038" i="1"/>
  <c r="H7039" i="1"/>
  <c r="I7039" i="1"/>
  <c r="H7040" i="1"/>
  <c r="I7040" i="1"/>
  <c r="H7041" i="1"/>
  <c r="I7041" i="1"/>
  <c r="H7042" i="1"/>
  <c r="I7042" i="1"/>
  <c r="H7043" i="1"/>
  <c r="I7043" i="1"/>
  <c r="H7044" i="1"/>
  <c r="I7044" i="1"/>
  <c r="H7045" i="1"/>
  <c r="I7045" i="1"/>
  <c r="H7046" i="1"/>
  <c r="I7046" i="1"/>
  <c r="H7047" i="1"/>
  <c r="I7047" i="1"/>
  <c r="H7048" i="1"/>
  <c r="I7048" i="1"/>
  <c r="H7049" i="1"/>
  <c r="I7049" i="1"/>
  <c r="H7050" i="1"/>
  <c r="I7050" i="1"/>
  <c r="H7051" i="1"/>
  <c r="I7051" i="1"/>
  <c r="H7052" i="1"/>
  <c r="I7052" i="1"/>
  <c r="H7053" i="1"/>
  <c r="I7053" i="1"/>
  <c r="H7054" i="1"/>
  <c r="I7054" i="1"/>
  <c r="H7055" i="1"/>
  <c r="I7055" i="1"/>
  <c r="H7056" i="1"/>
  <c r="I7056" i="1"/>
  <c r="H7057" i="1"/>
  <c r="I7057" i="1"/>
  <c r="H7058" i="1"/>
  <c r="I7058" i="1"/>
  <c r="H7059" i="1"/>
  <c r="I7059" i="1"/>
  <c r="H7060" i="1"/>
  <c r="I7060" i="1"/>
  <c r="H7061" i="1"/>
  <c r="I7061" i="1"/>
  <c r="H7062" i="1"/>
  <c r="I7062" i="1"/>
  <c r="H7063" i="1"/>
  <c r="I7063" i="1"/>
  <c r="H7064" i="1"/>
  <c r="I7064" i="1"/>
  <c r="H7065" i="1"/>
  <c r="I7065" i="1"/>
  <c r="H7066" i="1"/>
  <c r="I7066" i="1"/>
  <c r="H7067" i="1"/>
  <c r="I7067" i="1"/>
  <c r="H7068" i="1"/>
  <c r="I7068" i="1"/>
  <c r="H7069" i="1"/>
  <c r="I7069" i="1"/>
  <c r="H7070" i="1"/>
  <c r="I7070" i="1"/>
  <c r="H7071" i="1"/>
  <c r="I7071" i="1"/>
  <c r="H7072" i="1"/>
  <c r="I7072" i="1"/>
  <c r="H7073" i="1"/>
  <c r="I7073" i="1"/>
  <c r="H7074" i="1"/>
  <c r="I7074" i="1"/>
  <c r="H7075" i="1"/>
  <c r="I7075" i="1"/>
  <c r="H7076" i="1"/>
  <c r="I7076" i="1"/>
  <c r="H7077" i="1"/>
  <c r="I7077" i="1"/>
  <c r="H7078" i="1"/>
  <c r="I7078" i="1"/>
  <c r="H7079" i="1"/>
  <c r="I7079" i="1"/>
  <c r="H7080" i="1"/>
  <c r="I7080" i="1"/>
  <c r="H7081" i="1"/>
  <c r="I7081" i="1"/>
  <c r="H7082" i="1"/>
  <c r="I7082" i="1"/>
  <c r="H7083" i="1"/>
  <c r="I7083" i="1"/>
  <c r="H7084" i="1"/>
  <c r="I7084" i="1"/>
  <c r="H7085" i="1"/>
  <c r="I7085" i="1"/>
  <c r="H7086" i="1"/>
  <c r="I7086" i="1"/>
  <c r="H7087" i="1"/>
  <c r="I7087" i="1"/>
  <c r="H7088" i="1"/>
  <c r="I7088" i="1"/>
  <c r="H7089" i="1"/>
  <c r="I7089" i="1"/>
  <c r="H7090" i="1"/>
  <c r="I7090" i="1"/>
  <c r="H7091" i="1"/>
  <c r="I7091" i="1"/>
  <c r="H7092" i="1"/>
  <c r="I7092" i="1"/>
  <c r="H7093" i="1"/>
  <c r="I7093" i="1"/>
  <c r="H7094" i="1"/>
  <c r="I7094" i="1"/>
  <c r="H7095" i="1"/>
  <c r="I7095" i="1"/>
  <c r="H7096" i="1"/>
  <c r="I7096" i="1"/>
  <c r="H7097" i="1"/>
  <c r="I7097" i="1"/>
  <c r="H7098" i="1"/>
  <c r="I7098" i="1"/>
  <c r="H7099" i="1"/>
  <c r="I7099" i="1"/>
  <c r="H7100" i="1"/>
  <c r="I7100" i="1"/>
  <c r="H7101" i="1"/>
  <c r="I7101" i="1"/>
  <c r="H7102" i="1"/>
  <c r="I7102" i="1"/>
  <c r="H7103" i="1"/>
  <c r="I7103" i="1"/>
  <c r="H7104" i="1"/>
  <c r="I7104" i="1"/>
  <c r="H7105" i="1"/>
  <c r="I7105" i="1"/>
  <c r="H7106" i="1"/>
  <c r="I7106" i="1"/>
  <c r="H7107" i="1"/>
  <c r="I7107" i="1"/>
  <c r="H7108" i="1"/>
  <c r="I7108" i="1"/>
  <c r="H7109" i="1"/>
  <c r="I7109" i="1"/>
  <c r="H7110" i="1"/>
  <c r="I7110" i="1"/>
  <c r="H7111" i="1"/>
  <c r="I7111" i="1"/>
  <c r="H7112" i="1"/>
  <c r="I7112" i="1"/>
  <c r="H7113" i="1"/>
  <c r="I7113" i="1"/>
  <c r="H7114" i="1"/>
  <c r="I7114" i="1"/>
  <c r="H7115" i="1"/>
  <c r="I7115" i="1"/>
  <c r="H7116" i="1"/>
  <c r="I7116" i="1"/>
  <c r="H7117" i="1"/>
  <c r="I7117" i="1"/>
  <c r="H7118" i="1"/>
  <c r="I7118" i="1"/>
  <c r="H7119" i="1"/>
  <c r="I7119" i="1"/>
  <c r="H7120" i="1"/>
  <c r="I7120" i="1"/>
  <c r="H7121" i="1"/>
  <c r="I7121" i="1"/>
  <c r="H7122" i="1"/>
  <c r="I7122" i="1"/>
  <c r="H7123" i="1"/>
  <c r="I7123" i="1"/>
  <c r="H7124" i="1"/>
  <c r="I7124" i="1"/>
  <c r="H7125" i="1"/>
  <c r="I7125" i="1"/>
  <c r="H7126" i="1"/>
  <c r="I7126" i="1"/>
  <c r="H7127" i="1"/>
  <c r="I7127" i="1"/>
  <c r="H7128" i="1"/>
  <c r="I7128" i="1"/>
  <c r="H7129" i="1"/>
  <c r="I7129" i="1"/>
  <c r="H7130" i="1"/>
  <c r="I7130" i="1"/>
  <c r="H7131" i="1"/>
  <c r="I7131" i="1"/>
  <c r="H7132" i="1"/>
  <c r="I7132" i="1"/>
  <c r="H7133" i="1"/>
  <c r="I7133" i="1"/>
  <c r="H7134" i="1"/>
  <c r="I7134" i="1"/>
  <c r="H7135" i="1"/>
  <c r="I7135" i="1"/>
  <c r="H7136" i="1"/>
  <c r="I7136" i="1"/>
  <c r="H7137" i="1"/>
  <c r="I7137" i="1"/>
  <c r="H7138" i="1"/>
  <c r="I7138" i="1"/>
  <c r="H7139" i="1"/>
  <c r="I7139" i="1"/>
  <c r="H7140" i="1"/>
  <c r="I7140" i="1"/>
  <c r="H7141" i="1"/>
  <c r="I7141" i="1"/>
  <c r="H7142" i="1"/>
  <c r="I7142" i="1"/>
  <c r="H7143" i="1"/>
  <c r="I7143" i="1"/>
  <c r="H7144" i="1"/>
  <c r="I7144" i="1"/>
  <c r="H7145" i="1"/>
  <c r="I7145" i="1"/>
  <c r="H7146" i="1"/>
  <c r="I7146" i="1"/>
  <c r="H7147" i="1"/>
  <c r="I7147" i="1"/>
  <c r="H7148" i="1"/>
  <c r="I7148" i="1"/>
  <c r="H7149" i="1"/>
  <c r="I7149" i="1"/>
  <c r="H7150" i="1"/>
  <c r="I7150" i="1"/>
  <c r="H7151" i="1"/>
  <c r="I7151" i="1"/>
  <c r="H7152" i="1"/>
  <c r="I7152" i="1"/>
  <c r="H7153" i="1"/>
  <c r="I7153" i="1"/>
  <c r="H7154" i="1"/>
  <c r="I7154" i="1"/>
  <c r="H7155" i="1"/>
  <c r="I7155" i="1"/>
  <c r="H7156" i="1"/>
  <c r="I7156" i="1"/>
  <c r="H7157" i="1"/>
  <c r="I7157" i="1"/>
  <c r="H7158" i="1"/>
  <c r="I7158" i="1"/>
  <c r="H7159" i="1"/>
  <c r="I7159" i="1"/>
  <c r="H7160" i="1"/>
  <c r="I7160" i="1"/>
  <c r="H7161" i="1"/>
  <c r="I7161" i="1"/>
  <c r="H7162" i="1"/>
  <c r="I7162" i="1"/>
  <c r="H7163" i="1"/>
  <c r="I7163" i="1"/>
  <c r="H7164" i="1"/>
  <c r="I7164" i="1"/>
  <c r="H7165" i="1"/>
  <c r="I7165" i="1"/>
  <c r="H7166" i="1"/>
  <c r="I7166" i="1"/>
  <c r="H7167" i="1"/>
  <c r="I7167" i="1"/>
  <c r="H7168" i="1"/>
  <c r="I7168" i="1"/>
  <c r="H7169" i="1"/>
  <c r="I7169" i="1"/>
  <c r="H7170" i="1"/>
  <c r="I7170" i="1"/>
  <c r="H7171" i="1"/>
  <c r="I7171" i="1"/>
  <c r="H7172" i="1"/>
  <c r="I7172" i="1"/>
  <c r="H7173" i="1"/>
  <c r="I7173" i="1"/>
  <c r="H7174" i="1"/>
  <c r="I7174" i="1"/>
  <c r="H7175" i="1"/>
  <c r="I7175" i="1"/>
  <c r="H7176" i="1"/>
  <c r="I7176" i="1"/>
  <c r="H7177" i="1"/>
  <c r="I7177" i="1"/>
  <c r="H7178" i="1"/>
  <c r="I7178" i="1"/>
  <c r="H7179" i="1"/>
  <c r="I7179" i="1"/>
  <c r="H7180" i="1"/>
  <c r="I7180" i="1"/>
  <c r="H7181" i="1"/>
  <c r="I7181" i="1"/>
  <c r="H7182" i="1"/>
  <c r="I7182" i="1"/>
  <c r="H7183" i="1"/>
  <c r="I7183" i="1"/>
  <c r="H7184" i="1"/>
  <c r="I7184" i="1"/>
  <c r="H7185" i="1"/>
  <c r="I7185" i="1"/>
  <c r="H7186" i="1"/>
  <c r="I7186" i="1"/>
  <c r="H7187" i="1"/>
  <c r="I7187" i="1"/>
  <c r="H7188" i="1"/>
  <c r="I7188" i="1"/>
  <c r="H7189" i="1"/>
  <c r="I7189" i="1"/>
  <c r="H7190" i="1"/>
  <c r="I7190" i="1"/>
  <c r="H7191" i="1"/>
  <c r="I7191" i="1"/>
  <c r="H7192" i="1"/>
  <c r="I7192" i="1"/>
  <c r="H7193" i="1"/>
  <c r="I7193" i="1"/>
  <c r="H7194" i="1"/>
  <c r="I7194" i="1"/>
  <c r="H7195" i="1"/>
  <c r="I7195" i="1"/>
  <c r="H7196" i="1"/>
  <c r="I7196" i="1"/>
  <c r="H7197" i="1"/>
  <c r="I7197" i="1"/>
  <c r="H7198" i="1"/>
  <c r="I7198" i="1"/>
  <c r="H7199" i="1"/>
  <c r="I7199" i="1"/>
  <c r="H7200" i="1"/>
  <c r="I7200" i="1"/>
  <c r="H7201" i="1"/>
  <c r="I7201" i="1"/>
  <c r="H7202" i="1"/>
  <c r="I7202" i="1"/>
  <c r="H7203" i="1"/>
  <c r="I7203" i="1"/>
  <c r="H7204" i="1"/>
  <c r="I7204" i="1"/>
  <c r="H7205" i="1"/>
  <c r="I7205" i="1"/>
  <c r="H7206" i="1"/>
  <c r="I7206" i="1"/>
  <c r="H7207" i="1"/>
  <c r="I7207" i="1"/>
  <c r="H7208" i="1"/>
  <c r="I7208" i="1"/>
  <c r="H7209" i="1"/>
  <c r="I7209" i="1"/>
  <c r="H7210" i="1"/>
  <c r="I7210" i="1"/>
  <c r="H7211" i="1"/>
  <c r="I7211" i="1"/>
  <c r="H7212" i="1"/>
  <c r="I7212" i="1"/>
  <c r="H7213" i="1"/>
  <c r="I7213" i="1"/>
  <c r="H7214" i="1"/>
  <c r="I7214" i="1"/>
  <c r="H7215" i="1"/>
  <c r="I7215" i="1"/>
  <c r="H7216" i="1"/>
  <c r="I7216" i="1"/>
  <c r="H7217" i="1"/>
  <c r="I7217" i="1"/>
  <c r="H7218" i="1"/>
  <c r="I7218" i="1"/>
  <c r="H7219" i="1"/>
  <c r="I7219" i="1"/>
  <c r="H7220" i="1"/>
  <c r="I7220" i="1"/>
  <c r="H7221" i="1"/>
  <c r="I7221" i="1"/>
  <c r="H7222" i="1"/>
  <c r="I7222" i="1"/>
  <c r="H7223" i="1"/>
  <c r="I7223" i="1"/>
  <c r="H7224" i="1"/>
  <c r="I7224" i="1"/>
  <c r="H7225" i="1"/>
  <c r="I7225" i="1"/>
  <c r="H7226" i="1"/>
  <c r="I7226" i="1"/>
  <c r="H7227" i="1"/>
  <c r="I7227" i="1"/>
  <c r="H7228" i="1"/>
  <c r="I7228" i="1"/>
  <c r="H7229" i="1"/>
  <c r="I7229" i="1"/>
  <c r="H7230" i="1"/>
  <c r="I7230" i="1"/>
  <c r="H7231" i="1"/>
  <c r="I7231" i="1"/>
  <c r="H7232" i="1"/>
  <c r="I7232" i="1"/>
  <c r="H7233" i="1"/>
  <c r="I7233" i="1"/>
  <c r="H7234" i="1"/>
  <c r="I7234" i="1"/>
  <c r="H7235" i="1"/>
  <c r="I7235" i="1"/>
  <c r="H7236" i="1"/>
  <c r="I7236" i="1"/>
  <c r="H7237" i="1"/>
  <c r="I7237" i="1"/>
  <c r="H7238" i="1"/>
  <c r="I7238" i="1"/>
  <c r="H7239" i="1"/>
  <c r="I7239" i="1"/>
  <c r="H7240" i="1"/>
  <c r="I7240" i="1"/>
  <c r="H7241" i="1"/>
  <c r="I7241" i="1"/>
  <c r="H7242" i="1"/>
  <c r="I7242" i="1"/>
  <c r="H7243" i="1"/>
  <c r="I7243" i="1"/>
  <c r="H7244" i="1"/>
  <c r="I7244" i="1"/>
  <c r="H7245" i="1"/>
  <c r="I7245" i="1"/>
  <c r="H7246" i="1"/>
  <c r="I7246" i="1"/>
  <c r="H7247" i="1"/>
  <c r="I7247" i="1"/>
  <c r="H7248" i="1"/>
  <c r="I7248" i="1"/>
  <c r="H7249" i="1"/>
  <c r="I7249" i="1"/>
  <c r="H7250" i="1"/>
  <c r="I7250" i="1"/>
  <c r="H7251" i="1"/>
  <c r="I7251" i="1"/>
  <c r="H7252" i="1"/>
  <c r="I7252" i="1"/>
  <c r="H7253" i="1"/>
  <c r="I7253" i="1"/>
  <c r="H7254" i="1"/>
  <c r="I7254" i="1"/>
  <c r="H7255" i="1"/>
  <c r="I7255" i="1"/>
  <c r="H7256" i="1"/>
  <c r="I7256" i="1"/>
  <c r="H7257" i="1"/>
  <c r="I7257" i="1"/>
  <c r="H7258" i="1"/>
  <c r="I7258" i="1"/>
  <c r="H7259" i="1"/>
  <c r="I7259" i="1"/>
  <c r="H7260" i="1"/>
  <c r="I7260" i="1"/>
  <c r="H7261" i="1"/>
  <c r="I7261" i="1"/>
  <c r="H7262" i="1"/>
  <c r="I7262" i="1"/>
  <c r="H7263" i="1"/>
  <c r="I7263" i="1"/>
  <c r="H7264" i="1"/>
  <c r="I7264" i="1"/>
  <c r="H7265" i="1"/>
  <c r="I7265" i="1"/>
  <c r="H7266" i="1"/>
  <c r="I7266" i="1"/>
  <c r="H7267" i="1"/>
  <c r="I7267" i="1"/>
  <c r="H7268" i="1"/>
  <c r="I7268" i="1"/>
  <c r="H7269" i="1"/>
  <c r="I7269" i="1"/>
  <c r="H7270" i="1"/>
  <c r="I7270" i="1"/>
  <c r="H7271" i="1"/>
  <c r="I7271" i="1"/>
  <c r="H7272" i="1"/>
  <c r="I7272" i="1"/>
  <c r="H7273" i="1"/>
  <c r="I7273" i="1"/>
  <c r="H7274" i="1"/>
  <c r="I7274" i="1"/>
  <c r="H7275" i="1"/>
  <c r="I7275" i="1"/>
  <c r="H7276" i="1"/>
  <c r="I7276" i="1"/>
  <c r="H7277" i="1"/>
  <c r="I7277" i="1"/>
  <c r="H7278" i="1"/>
  <c r="I7278" i="1"/>
  <c r="H7279" i="1"/>
  <c r="I7279" i="1"/>
  <c r="H7280" i="1"/>
  <c r="I7280" i="1"/>
  <c r="H7281" i="1"/>
  <c r="I7281" i="1"/>
  <c r="H7282" i="1"/>
  <c r="I7282" i="1"/>
  <c r="H7283" i="1"/>
  <c r="I7283" i="1"/>
  <c r="H7284" i="1"/>
  <c r="I7284" i="1"/>
  <c r="H7285" i="1"/>
  <c r="I7285" i="1"/>
  <c r="H7286" i="1"/>
  <c r="I7286" i="1"/>
  <c r="H7287" i="1"/>
  <c r="I7287" i="1"/>
  <c r="H7288" i="1"/>
  <c r="I7288" i="1"/>
  <c r="H7289" i="1"/>
  <c r="I7289" i="1"/>
  <c r="H7290" i="1"/>
  <c r="I7290" i="1"/>
  <c r="H7291" i="1"/>
  <c r="I7291" i="1"/>
  <c r="H7292" i="1"/>
  <c r="I7292" i="1"/>
  <c r="H7293" i="1"/>
  <c r="I7293" i="1"/>
  <c r="H7294" i="1"/>
  <c r="I7294" i="1"/>
  <c r="H7295" i="1"/>
  <c r="I7295" i="1"/>
  <c r="H7296" i="1"/>
  <c r="I7296" i="1"/>
  <c r="H7297" i="1"/>
  <c r="I7297" i="1"/>
  <c r="H7298" i="1"/>
  <c r="I7298" i="1"/>
  <c r="H7299" i="1"/>
  <c r="I7299" i="1"/>
  <c r="H7300" i="1"/>
  <c r="I7300" i="1"/>
  <c r="H7301" i="1"/>
  <c r="I7301" i="1"/>
  <c r="H7302" i="1"/>
  <c r="I7302" i="1"/>
  <c r="H7303" i="1"/>
  <c r="I7303" i="1"/>
  <c r="H7304" i="1"/>
  <c r="I7304" i="1"/>
  <c r="H7305" i="1"/>
  <c r="I7305" i="1"/>
  <c r="H7306" i="1"/>
  <c r="I7306" i="1"/>
  <c r="H7307" i="1"/>
  <c r="I7307" i="1"/>
  <c r="H7308" i="1"/>
  <c r="I7308" i="1"/>
  <c r="H7309" i="1"/>
  <c r="I7309" i="1"/>
  <c r="H7310" i="1"/>
  <c r="I7310" i="1"/>
  <c r="H7311" i="1"/>
  <c r="I7311" i="1"/>
  <c r="H7312" i="1"/>
  <c r="I7312" i="1"/>
  <c r="H7313" i="1"/>
  <c r="I7313" i="1"/>
  <c r="H7314" i="1"/>
  <c r="I7314" i="1"/>
  <c r="H7315" i="1"/>
  <c r="I7315" i="1"/>
  <c r="H7316" i="1"/>
  <c r="I7316" i="1"/>
  <c r="H7317" i="1"/>
  <c r="I7317" i="1"/>
  <c r="H7318" i="1"/>
  <c r="I7318" i="1"/>
  <c r="H7319" i="1"/>
  <c r="I7319" i="1"/>
  <c r="H7320" i="1"/>
  <c r="I7320" i="1"/>
  <c r="H7321" i="1"/>
  <c r="I7321" i="1"/>
  <c r="H7322" i="1"/>
  <c r="I7322" i="1"/>
  <c r="H7323" i="1"/>
  <c r="I7323" i="1"/>
  <c r="H7324" i="1"/>
  <c r="I7324" i="1"/>
  <c r="H7325" i="1"/>
  <c r="I7325" i="1"/>
  <c r="H7326" i="1"/>
  <c r="I7326" i="1"/>
  <c r="H7327" i="1"/>
  <c r="I7327" i="1"/>
  <c r="H7328" i="1"/>
  <c r="I7328" i="1"/>
  <c r="H7329" i="1"/>
  <c r="I7329" i="1"/>
  <c r="H7330" i="1"/>
  <c r="I7330" i="1"/>
  <c r="H7331" i="1"/>
  <c r="I7331" i="1"/>
  <c r="H7332" i="1"/>
  <c r="I7332" i="1"/>
  <c r="H7333" i="1"/>
  <c r="I7333" i="1"/>
  <c r="H7334" i="1"/>
  <c r="I7334" i="1"/>
  <c r="H7335" i="1"/>
  <c r="I7335" i="1"/>
  <c r="H7336" i="1"/>
  <c r="I7336" i="1"/>
  <c r="H7337" i="1"/>
  <c r="I7337" i="1"/>
  <c r="H7338" i="1"/>
  <c r="I7338" i="1"/>
  <c r="H7339" i="1"/>
  <c r="I7339" i="1"/>
  <c r="H7340" i="1"/>
  <c r="I7340" i="1"/>
  <c r="H7341" i="1"/>
  <c r="I7341" i="1"/>
  <c r="H7342" i="1"/>
  <c r="I7342" i="1"/>
  <c r="H7343" i="1"/>
  <c r="I7343" i="1"/>
  <c r="H7344" i="1"/>
  <c r="I7344" i="1"/>
  <c r="H7345" i="1"/>
  <c r="I7345" i="1"/>
  <c r="H7346" i="1"/>
  <c r="I7346" i="1"/>
  <c r="H7347" i="1"/>
  <c r="I7347" i="1"/>
  <c r="H7348" i="1"/>
  <c r="I7348" i="1"/>
  <c r="H7349" i="1"/>
  <c r="I7349" i="1"/>
  <c r="H7350" i="1"/>
  <c r="I7350" i="1"/>
  <c r="H7351" i="1"/>
  <c r="I7351" i="1"/>
  <c r="H7352" i="1"/>
  <c r="I7352" i="1"/>
  <c r="H7353" i="1"/>
  <c r="I7353" i="1"/>
  <c r="H7354" i="1"/>
  <c r="I7354" i="1"/>
  <c r="H7355" i="1"/>
  <c r="I7355" i="1"/>
  <c r="H7356" i="1"/>
  <c r="I7356" i="1"/>
  <c r="H7357" i="1"/>
  <c r="I7357" i="1"/>
  <c r="H7358" i="1"/>
  <c r="I7358" i="1"/>
  <c r="H7359" i="1"/>
  <c r="I7359" i="1"/>
  <c r="H7360" i="1"/>
  <c r="I7360" i="1"/>
  <c r="H7361" i="1"/>
  <c r="I7361" i="1"/>
  <c r="H7362" i="1"/>
  <c r="I7362" i="1"/>
  <c r="H7363" i="1"/>
  <c r="I7363" i="1"/>
  <c r="H7364" i="1"/>
  <c r="I7364" i="1"/>
  <c r="H7365" i="1"/>
  <c r="I7365" i="1"/>
  <c r="H7366" i="1"/>
  <c r="I7366" i="1"/>
  <c r="H7367" i="1"/>
  <c r="I7367" i="1"/>
  <c r="H7368" i="1"/>
  <c r="I7368" i="1"/>
  <c r="H7369" i="1"/>
  <c r="I7369" i="1"/>
  <c r="H7370" i="1"/>
  <c r="I7370" i="1"/>
  <c r="H7371" i="1"/>
  <c r="I7371" i="1"/>
  <c r="H7372" i="1"/>
  <c r="I7372" i="1"/>
  <c r="H7373" i="1"/>
  <c r="I7373" i="1"/>
  <c r="H7374" i="1"/>
  <c r="I7374" i="1"/>
  <c r="H7375" i="1"/>
  <c r="I7375" i="1"/>
  <c r="H7376" i="1"/>
  <c r="I7376" i="1"/>
  <c r="H7377" i="1"/>
  <c r="I7377" i="1"/>
  <c r="H7378" i="1"/>
  <c r="I7378" i="1"/>
  <c r="H7379" i="1"/>
  <c r="I7379" i="1"/>
  <c r="H7380" i="1"/>
  <c r="I7380" i="1"/>
  <c r="H7381" i="1"/>
  <c r="I7381" i="1"/>
  <c r="H7382" i="1"/>
  <c r="I7382" i="1"/>
  <c r="H7383" i="1"/>
  <c r="I7383" i="1"/>
  <c r="H7384" i="1"/>
  <c r="I7384" i="1"/>
  <c r="H7385" i="1"/>
  <c r="I7385" i="1"/>
  <c r="H7386" i="1"/>
  <c r="I7386" i="1"/>
  <c r="H7387" i="1"/>
  <c r="I7387" i="1"/>
  <c r="H7388" i="1"/>
  <c r="I7388" i="1"/>
  <c r="H7389" i="1"/>
  <c r="I7389" i="1"/>
  <c r="H7390" i="1"/>
  <c r="I7390" i="1"/>
  <c r="H7391" i="1"/>
  <c r="I7391" i="1"/>
  <c r="H7392" i="1"/>
  <c r="I7392" i="1"/>
  <c r="H7393" i="1"/>
  <c r="I7393" i="1"/>
  <c r="H7394" i="1"/>
  <c r="I7394" i="1"/>
  <c r="H7395" i="1"/>
  <c r="I7395" i="1"/>
  <c r="H7396" i="1"/>
  <c r="I7396" i="1"/>
  <c r="H7397" i="1"/>
  <c r="I7397" i="1"/>
  <c r="H7398" i="1"/>
  <c r="I7398" i="1"/>
  <c r="H7399" i="1"/>
  <c r="I7399" i="1"/>
  <c r="H7400" i="1"/>
  <c r="I7400" i="1"/>
  <c r="H7401" i="1"/>
  <c r="I7401" i="1"/>
  <c r="H7402" i="1"/>
  <c r="I7402" i="1"/>
  <c r="H7403" i="1"/>
  <c r="I7403" i="1"/>
  <c r="H7404" i="1"/>
  <c r="I7404" i="1"/>
  <c r="H7405" i="1"/>
  <c r="I7405" i="1"/>
  <c r="H7406" i="1"/>
  <c r="I7406" i="1"/>
  <c r="H7407" i="1"/>
  <c r="I7407" i="1"/>
  <c r="H7408" i="1"/>
  <c r="I7408" i="1"/>
  <c r="H7409" i="1"/>
  <c r="I7409" i="1"/>
  <c r="H7410" i="1"/>
  <c r="I7410" i="1"/>
  <c r="H7411" i="1"/>
  <c r="I7411" i="1"/>
  <c r="H7412" i="1"/>
  <c r="I7412" i="1"/>
  <c r="H7413" i="1"/>
  <c r="I7413" i="1"/>
  <c r="H7414" i="1"/>
  <c r="I7414" i="1"/>
  <c r="H7415" i="1"/>
  <c r="I7415" i="1"/>
  <c r="H7416" i="1"/>
  <c r="I7416" i="1"/>
  <c r="H7417" i="1"/>
  <c r="I7417" i="1"/>
  <c r="H7418" i="1"/>
  <c r="I7418" i="1"/>
  <c r="H7419" i="1"/>
  <c r="I7419" i="1"/>
  <c r="H7420" i="1"/>
  <c r="I7420" i="1"/>
  <c r="H7421" i="1"/>
  <c r="I7421" i="1"/>
  <c r="H7422" i="1"/>
  <c r="I7422" i="1"/>
  <c r="H7423" i="1"/>
  <c r="I7423" i="1"/>
  <c r="H7424" i="1"/>
  <c r="I7424" i="1"/>
  <c r="H7425" i="1"/>
  <c r="I7425" i="1"/>
  <c r="H7426" i="1"/>
  <c r="I7426" i="1"/>
  <c r="H7427" i="1"/>
  <c r="I7427" i="1"/>
  <c r="H7428" i="1"/>
  <c r="I7428" i="1"/>
  <c r="H7429" i="1"/>
  <c r="I7429" i="1"/>
  <c r="H7430" i="1"/>
  <c r="I7430" i="1"/>
  <c r="H7431" i="1"/>
  <c r="I7431" i="1"/>
  <c r="H7432" i="1"/>
  <c r="I7432" i="1"/>
  <c r="H7433" i="1"/>
  <c r="I7433" i="1"/>
  <c r="H7434" i="1"/>
  <c r="I7434" i="1"/>
  <c r="H7435" i="1"/>
  <c r="I7435" i="1"/>
  <c r="H7436" i="1"/>
  <c r="I7436" i="1"/>
  <c r="H7437" i="1"/>
  <c r="I7437" i="1"/>
  <c r="H7438" i="1"/>
  <c r="I7438" i="1"/>
  <c r="H7439" i="1"/>
  <c r="I7439" i="1"/>
  <c r="H7440" i="1"/>
  <c r="I7440" i="1"/>
  <c r="H7441" i="1"/>
  <c r="I7441" i="1"/>
  <c r="H7442" i="1"/>
  <c r="I7442" i="1"/>
  <c r="H7443" i="1"/>
  <c r="I7443" i="1"/>
  <c r="H7444" i="1"/>
  <c r="I7444" i="1"/>
  <c r="H7445" i="1"/>
  <c r="I7445" i="1"/>
  <c r="H7446" i="1"/>
  <c r="I7446" i="1"/>
  <c r="H7447" i="1"/>
  <c r="I7447" i="1"/>
  <c r="H7448" i="1"/>
  <c r="I7448" i="1"/>
  <c r="H7449" i="1"/>
  <c r="I7449" i="1"/>
  <c r="H7450" i="1"/>
  <c r="I7450" i="1"/>
  <c r="H7451" i="1"/>
  <c r="I7451" i="1"/>
  <c r="H7452" i="1"/>
  <c r="I7452" i="1"/>
  <c r="H7453" i="1"/>
  <c r="I7453" i="1"/>
  <c r="H7454" i="1"/>
  <c r="I7454" i="1"/>
  <c r="H7455" i="1"/>
  <c r="I7455" i="1"/>
  <c r="H7456" i="1"/>
  <c r="I7456" i="1"/>
  <c r="H7457" i="1"/>
  <c r="I7457" i="1"/>
  <c r="H7458" i="1"/>
  <c r="I7458" i="1"/>
  <c r="H7459" i="1"/>
  <c r="I7459" i="1"/>
  <c r="H7460" i="1"/>
  <c r="I7460" i="1"/>
  <c r="H7461" i="1"/>
  <c r="I7461" i="1"/>
  <c r="H7462" i="1"/>
  <c r="I7462" i="1"/>
  <c r="H7463" i="1"/>
  <c r="I7463" i="1"/>
  <c r="H7464" i="1"/>
  <c r="I7464" i="1"/>
  <c r="H7465" i="1"/>
  <c r="I7465" i="1"/>
  <c r="H7466" i="1"/>
  <c r="I7466" i="1"/>
  <c r="H7467" i="1"/>
  <c r="I7467" i="1"/>
  <c r="H7468" i="1"/>
  <c r="I7468" i="1"/>
  <c r="H7469" i="1"/>
  <c r="I7469" i="1"/>
  <c r="H7470" i="1"/>
  <c r="I7470" i="1"/>
  <c r="H7471" i="1"/>
  <c r="I7471" i="1"/>
  <c r="H7472" i="1"/>
  <c r="I7472" i="1"/>
  <c r="H7473" i="1"/>
  <c r="I7473" i="1"/>
  <c r="H7474" i="1"/>
  <c r="I7474" i="1"/>
  <c r="H7475" i="1"/>
  <c r="I7475" i="1"/>
  <c r="H7476" i="1"/>
  <c r="I7476" i="1"/>
  <c r="H7477" i="1"/>
  <c r="I7477" i="1"/>
  <c r="H7478" i="1"/>
  <c r="I7478" i="1"/>
  <c r="H7479" i="1"/>
  <c r="I7479" i="1"/>
  <c r="H7480" i="1"/>
  <c r="I7480" i="1"/>
  <c r="H7481" i="1"/>
  <c r="I7481" i="1"/>
  <c r="H7482" i="1"/>
  <c r="I7482" i="1"/>
  <c r="H7483" i="1"/>
  <c r="I7483" i="1"/>
  <c r="H7484" i="1"/>
  <c r="I7484" i="1"/>
  <c r="H7485" i="1"/>
  <c r="I7485" i="1"/>
  <c r="H7486" i="1"/>
  <c r="I7486" i="1"/>
  <c r="H7487" i="1"/>
  <c r="I7487" i="1"/>
  <c r="H7488" i="1"/>
  <c r="I7488" i="1"/>
  <c r="H7489" i="1"/>
  <c r="I7489" i="1"/>
  <c r="H7490" i="1"/>
  <c r="I7490" i="1"/>
  <c r="H7491" i="1"/>
  <c r="I7491" i="1"/>
  <c r="H7492" i="1"/>
  <c r="I7492" i="1"/>
  <c r="H7493" i="1"/>
  <c r="I7493" i="1"/>
  <c r="H7494" i="1"/>
  <c r="I7494" i="1"/>
  <c r="H7495" i="1"/>
  <c r="I7495" i="1"/>
  <c r="H7496" i="1"/>
  <c r="I7496" i="1"/>
  <c r="H7497" i="1"/>
  <c r="I7497" i="1"/>
  <c r="H7498" i="1"/>
  <c r="I7498" i="1"/>
  <c r="H7499" i="1"/>
  <c r="I7499" i="1"/>
  <c r="H7500" i="1"/>
  <c r="I7500" i="1"/>
  <c r="H7501" i="1"/>
  <c r="I7501" i="1"/>
  <c r="H7502" i="1"/>
  <c r="I7502" i="1"/>
  <c r="H7503" i="1"/>
  <c r="I7503" i="1"/>
  <c r="H7504" i="1"/>
  <c r="I7504" i="1"/>
  <c r="H7505" i="1"/>
  <c r="I7505" i="1"/>
  <c r="H7506" i="1"/>
  <c r="I7506" i="1"/>
  <c r="H7507" i="1"/>
  <c r="I7507" i="1"/>
  <c r="H7508" i="1"/>
  <c r="I7508" i="1"/>
  <c r="H7509" i="1"/>
  <c r="I7509" i="1"/>
  <c r="H7510" i="1"/>
  <c r="I7510" i="1"/>
  <c r="H7511" i="1"/>
  <c r="I7511" i="1"/>
  <c r="H7512" i="1"/>
  <c r="I7512" i="1"/>
  <c r="H7513" i="1"/>
  <c r="I7513" i="1"/>
  <c r="H7514" i="1"/>
  <c r="I7514" i="1"/>
  <c r="H7515" i="1"/>
  <c r="I7515" i="1"/>
  <c r="H7516" i="1"/>
  <c r="I7516" i="1"/>
  <c r="H7517" i="1"/>
  <c r="I7517" i="1"/>
  <c r="H7518" i="1"/>
  <c r="I7518" i="1"/>
  <c r="H7519" i="1"/>
  <c r="I7519" i="1"/>
  <c r="H7520" i="1"/>
  <c r="I7520" i="1"/>
  <c r="H7521" i="1"/>
  <c r="I7521" i="1"/>
  <c r="H7522" i="1"/>
  <c r="I7522" i="1"/>
  <c r="H7523" i="1"/>
  <c r="I7523" i="1"/>
  <c r="H7524" i="1"/>
  <c r="I7524" i="1"/>
  <c r="H7525" i="1"/>
  <c r="I7525" i="1"/>
  <c r="H7526" i="1"/>
  <c r="I7526" i="1"/>
  <c r="H7527" i="1"/>
  <c r="I7527" i="1"/>
  <c r="H7528" i="1"/>
  <c r="I7528" i="1"/>
  <c r="H7529" i="1"/>
  <c r="I7529" i="1"/>
  <c r="H7530" i="1"/>
  <c r="I7530" i="1"/>
  <c r="H7531" i="1"/>
  <c r="I7531" i="1"/>
  <c r="H7532" i="1"/>
  <c r="I7532" i="1"/>
  <c r="H7533" i="1"/>
  <c r="I7533" i="1"/>
  <c r="H7534" i="1"/>
  <c r="I7534" i="1"/>
  <c r="H7535" i="1"/>
  <c r="I7535" i="1"/>
  <c r="H7536" i="1"/>
  <c r="I7536" i="1"/>
  <c r="H7537" i="1"/>
  <c r="I7537" i="1"/>
  <c r="H7538" i="1"/>
  <c r="I7538" i="1"/>
  <c r="H7539" i="1"/>
  <c r="I7539" i="1"/>
  <c r="H7540" i="1"/>
  <c r="I7540" i="1"/>
  <c r="H7541" i="1"/>
  <c r="I7541" i="1"/>
  <c r="H7542" i="1"/>
  <c r="I7542" i="1"/>
  <c r="H7543" i="1"/>
  <c r="I7543" i="1"/>
  <c r="H7544" i="1"/>
  <c r="I7544" i="1"/>
  <c r="H7545" i="1"/>
  <c r="I7545" i="1"/>
  <c r="H7546" i="1"/>
  <c r="I7546" i="1"/>
  <c r="H7547" i="1"/>
  <c r="I7547" i="1"/>
  <c r="H7548" i="1"/>
  <c r="I7548" i="1"/>
  <c r="H7549" i="1"/>
  <c r="I7549" i="1"/>
  <c r="H7550" i="1"/>
  <c r="I7550" i="1"/>
  <c r="H7551" i="1"/>
  <c r="I7551" i="1"/>
  <c r="H7552" i="1"/>
  <c r="I7552" i="1"/>
  <c r="H7553" i="1"/>
  <c r="I7553" i="1"/>
  <c r="H7554" i="1"/>
  <c r="I7554" i="1"/>
  <c r="H7555" i="1"/>
  <c r="I7555" i="1"/>
  <c r="H7556" i="1"/>
  <c r="I7556" i="1"/>
  <c r="H7557" i="1"/>
  <c r="I7557" i="1"/>
  <c r="H7558" i="1"/>
  <c r="I7558" i="1"/>
  <c r="H7559" i="1"/>
  <c r="I7559" i="1"/>
  <c r="H7560" i="1"/>
  <c r="I7560" i="1"/>
  <c r="H7561" i="1"/>
  <c r="I7561" i="1"/>
  <c r="H7562" i="1"/>
  <c r="I7562" i="1"/>
  <c r="H7563" i="1"/>
  <c r="I7563" i="1"/>
  <c r="H7564" i="1"/>
  <c r="I7564" i="1"/>
  <c r="H7565" i="1"/>
  <c r="I7565" i="1"/>
  <c r="H7566" i="1"/>
  <c r="I7566" i="1"/>
  <c r="H7567" i="1"/>
  <c r="I7567" i="1"/>
  <c r="H7568" i="1"/>
  <c r="I7568" i="1"/>
  <c r="H7569" i="1"/>
  <c r="I7569" i="1"/>
  <c r="H7570" i="1"/>
  <c r="I7570" i="1"/>
  <c r="H7571" i="1"/>
  <c r="I7571" i="1"/>
  <c r="H7572" i="1"/>
  <c r="I7572" i="1"/>
  <c r="H7573" i="1"/>
  <c r="I7573" i="1"/>
  <c r="H7574" i="1"/>
  <c r="I7574" i="1"/>
  <c r="H7575" i="1"/>
  <c r="I7575" i="1"/>
  <c r="H7576" i="1"/>
  <c r="I7576" i="1"/>
  <c r="H7577" i="1"/>
  <c r="I7577" i="1"/>
  <c r="H7578" i="1"/>
  <c r="I7578" i="1"/>
  <c r="H7579" i="1"/>
  <c r="I7579" i="1"/>
  <c r="H7580" i="1"/>
  <c r="I7580" i="1"/>
  <c r="H7581" i="1"/>
  <c r="I7581" i="1"/>
  <c r="H7582" i="1"/>
  <c r="I7582" i="1"/>
  <c r="H7583" i="1"/>
  <c r="I7583" i="1"/>
  <c r="H7584" i="1"/>
  <c r="I7584" i="1"/>
  <c r="H7585" i="1"/>
  <c r="I7585" i="1"/>
  <c r="H7586" i="1"/>
  <c r="I7586" i="1"/>
  <c r="H7587" i="1"/>
  <c r="I7587" i="1"/>
  <c r="H7588" i="1"/>
  <c r="I7588" i="1"/>
  <c r="H7589" i="1"/>
  <c r="I7589" i="1"/>
  <c r="H7590" i="1"/>
  <c r="I7590" i="1"/>
  <c r="H7591" i="1"/>
  <c r="I7591" i="1"/>
  <c r="H7592" i="1"/>
  <c r="I7592" i="1"/>
  <c r="H7593" i="1"/>
  <c r="I7593" i="1"/>
  <c r="H7594" i="1"/>
  <c r="I7594" i="1"/>
  <c r="H7595" i="1"/>
  <c r="I7595" i="1"/>
  <c r="H7596" i="1"/>
  <c r="I7596" i="1"/>
  <c r="H7597" i="1"/>
  <c r="I7597" i="1"/>
  <c r="H7598" i="1"/>
  <c r="I7598" i="1"/>
  <c r="H7599" i="1"/>
  <c r="I7599" i="1"/>
  <c r="H7600" i="1"/>
  <c r="I7600" i="1"/>
  <c r="H7601" i="1"/>
  <c r="I7601" i="1"/>
  <c r="H7602" i="1"/>
  <c r="I7602" i="1"/>
  <c r="H7603" i="1"/>
  <c r="I7603" i="1"/>
  <c r="H7604" i="1"/>
  <c r="I7604" i="1"/>
  <c r="H7605" i="1"/>
  <c r="I7605" i="1"/>
  <c r="H7606" i="1"/>
  <c r="I7606" i="1"/>
  <c r="H7607" i="1"/>
  <c r="I7607" i="1"/>
  <c r="H7608" i="1"/>
  <c r="I7608" i="1"/>
  <c r="H7609" i="1"/>
  <c r="I7609" i="1"/>
  <c r="H7610" i="1"/>
  <c r="I7610" i="1"/>
  <c r="H7611" i="1"/>
  <c r="I7611" i="1"/>
  <c r="H7612" i="1"/>
  <c r="I7612" i="1"/>
  <c r="H7613" i="1"/>
  <c r="I7613" i="1"/>
  <c r="H7614" i="1"/>
  <c r="I7614" i="1"/>
  <c r="H7615" i="1"/>
  <c r="I7615" i="1"/>
  <c r="H7616" i="1"/>
  <c r="I7616" i="1"/>
  <c r="H7617" i="1"/>
  <c r="I7617" i="1"/>
  <c r="H7618" i="1"/>
  <c r="I7618" i="1"/>
  <c r="H7619" i="1"/>
  <c r="I7619" i="1"/>
  <c r="H7620" i="1"/>
  <c r="I7620" i="1"/>
  <c r="H7621" i="1"/>
  <c r="I7621" i="1"/>
  <c r="H7622" i="1"/>
  <c r="I7622" i="1"/>
  <c r="H7623" i="1"/>
  <c r="I7623" i="1"/>
  <c r="H7624" i="1"/>
  <c r="I7624" i="1"/>
  <c r="H7625" i="1"/>
  <c r="I7625" i="1"/>
  <c r="H7626" i="1"/>
  <c r="I7626" i="1"/>
  <c r="H7627" i="1"/>
  <c r="I7627" i="1"/>
  <c r="H7628" i="1"/>
  <c r="I7628" i="1"/>
  <c r="H7629" i="1"/>
  <c r="I7629" i="1"/>
  <c r="H7630" i="1"/>
  <c r="I7630" i="1"/>
  <c r="H7631" i="1"/>
  <c r="I7631" i="1"/>
  <c r="H7632" i="1"/>
  <c r="I7632" i="1"/>
  <c r="H7633" i="1"/>
  <c r="I7633" i="1"/>
  <c r="H7634" i="1"/>
  <c r="I7634" i="1"/>
  <c r="H7635" i="1"/>
  <c r="I7635" i="1"/>
  <c r="H7636" i="1"/>
  <c r="I7636" i="1"/>
  <c r="H7637" i="1"/>
  <c r="I7637" i="1"/>
  <c r="H7638" i="1"/>
  <c r="I7638" i="1"/>
  <c r="H7639" i="1"/>
  <c r="I7639" i="1"/>
  <c r="H7640" i="1"/>
  <c r="I7640" i="1"/>
  <c r="H7641" i="1"/>
  <c r="I7641" i="1"/>
  <c r="H7642" i="1"/>
  <c r="I7642" i="1"/>
  <c r="H7643" i="1"/>
  <c r="I7643" i="1"/>
  <c r="H7644" i="1"/>
  <c r="I7644" i="1"/>
  <c r="H7645" i="1"/>
  <c r="I7645" i="1"/>
  <c r="H7646" i="1"/>
  <c r="I7646" i="1"/>
  <c r="H7647" i="1"/>
  <c r="I7647" i="1"/>
  <c r="H7648" i="1"/>
  <c r="I7648" i="1"/>
  <c r="H7649" i="1"/>
  <c r="I7649" i="1"/>
  <c r="H7650" i="1"/>
  <c r="I7650" i="1"/>
  <c r="H7651" i="1"/>
  <c r="I7651" i="1"/>
  <c r="H7652" i="1"/>
  <c r="I7652" i="1"/>
  <c r="H7653" i="1"/>
  <c r="I7653" i="1"/>
  <c r="H7654" i="1"/>
  <c r="I7654" i="1"/>
  <c r="H7655" i="1"/>
  <c r="I7655" i="1"/>
  <c r="H7656" i="1"/>
  <c r="I7656" i="1"/>
  <c r="H7657" i="1"/>
  <c r="I7657" i="1"/>
  <c r="H7658" i="1"/>
  <c r="I7658" i="1"/>
  <c r="H7659" i="1"/>
  <c r="I7659" i="1"/>
  <c r="H7660" i="1"/>
  <c r="I7660" i="1"/>
  <c r="H7661" i="1"/>
  <c r="I7661" i="1"/>
  <c r="H7662" i="1"/>
  <c r="I7662" i="1"/>
  <c r="H7663" i="1"/>
  <c r="I7663" i="1"/>
  <c r="H7664" i="1"/>
  <c r="I7664" i="1"/>
  <c r="H7665" i="1"/>
  <c r="I7665" i="1"/>
  <c r="H7666" i="1"/>
  <c r="I7666" i="1"/>
  <c r="H7667" i="1"/>
  <c r="I7667" i="1"/>
  <c r="H7668" i="1"/>
  <c r="I7668" i="1"/>
  <c r="H7669" i="1"/>
  <c r="I7669" i="1"/>
  <c r="H7670" i="1"/>
  <c r="I7670" i="1"/>
  <c r="H7671" i="1"/>
  <c r="I7671" i="1"/>
  <c r="H7672" i="1"/>
  <c r="I7672" i="1"/>
  <c r="H7673" i="1"/>
  <c r="I7673" i="1"/>
  <c r="H7674" i="1"/>
  <c r="I7674" i="1"/>
  <c r="H7675" i="1"/>
  <c r="I7675" i="1"/>
  <c r="H7676" i="1"/>
  <c r="I7676" i="1"/>
  <c r="H7677" i="1"/>
  <c r="I7677" i="1"/>
  <c r="H7678" i="1"/>
  <c r="I7678" i="1"/>
  <c r="H7679" i="1"/>
  <c r="I7679" i="1"/>
  <c r="H7680" i="1"/>
  <c r="I7680" i="1"/>
  <c r="H7681" i="1"/>
  <c r="I7681" i="1"/>
  <c r="H7682" i="1"/>
  <c r="I7682" i="1"/>
  <c r="H7683" i="1"/>
  <c r="I7683" i="1"/>
  <c r="H7684" i="1"/>
  <c r="I7684" i="1"/>
  <c r="H7685" i="1"/>
  <c r="I7685" i="1"/>
  <c r="H7686" i="1"/>
  <c r="I7686" i="1"/>
  <c r="H7687" i="1"/>
  <c r="I7687" i="1"/>
  <c r="H7688" i="1"/>
  <c r="I7688" i="1"/>
  <c r="H7689" i="1"/>
  <c r="I7689" i="1"/>
  <c r="H7690" i="1"/>
  <c r="I7690" i="1"/>
  <c r="H7691" i="1"/>
  <c r="I7691" i="1"/>
  <c r="H7692" i="1"/>
  <c r="I7692" i="1"/>
  <c r="H7693" i="1"/>
  <c r="I7693" i="1"/>
  <c r="H7694" i="1"/>
  <c r="I7694" i="1"/>
  <c r="H7695" i="1"/>
  <c r="I7695" i="1"/>
  <c r="H7696" i="1"/>
  <c r="I7696" i="1"/>
  <c r="H7697" i="1"/>
  <c r="I7697" i="1"/>
  <c r="H7698" i="1"/>
  <c r="I7698" i="1"/>
  <c r="H7699" i="1"/>
  <c r="I7699" i="1"/>
  <c r="H7700" i="1"/>
  <c r="I7700" i="1"/>
  <c r="H7701" i="1"/>
  <c r="I7701" i="1"/>
  <c r="H7702" i="1"/>
  <c r="I7702" i="1"/>
  <c r="H7703" i="1"/>
  <c r="I7703" i="1"/>
  <c r="H7704" i="1"/>
  <c r="I7704" i="1"/>
  <c r="H7705" i="1"/>
  <c r="I7705" i="1"/>
  <c r="H7706" i="1"/>
  <c r="I7706" i="1"/>
  <c r="H7707" i="1"/>
  <c r="I7707" i="1"/>
  <c r="H7708" i="1"/>
  <c r="I7708" i="1"/>
  <c r="H7709" i="1"/>
  <c r="I7709" i="1"/>
  <c r="H7710" i="1"/>
  <c r="I7710" i="1"/>
  <c r="H7711" i="1"/>
  <c r="I7711" i="1"/>
  <c r="H7712" i="1"/>
  <c r="I7712" i="1"/>
  <c r="H7713" i="1"/>
  <c r="I7713" i="1"/>
  <c r="H7714" i="1"/>
  <c r="I7714" i="1"/>
  <c r="H7715" i="1"/>
  <c r="I7715" i="1"/>
  <c r="H7716" i="1"/>
  <c r="I7716" i="1"/>
  <c r="H7717" i="1"/>
  <c r="I7717" i="1"/>
  <c r="H7718" i="1"/>
  <c r="I7718" i="1"/>
  <c r="H7719" i="1"/>
  <c r="I7719" i="1"/>
  <c r="H7720" i="1"/>
  <c r="I7720" i="1"/>
  <c r="H7721" i="1"/>
  <c r="I7721" i="1"/>
  <c r="H7722" i="1"/>
  <c r="I7722" i="1"/>
  <c r="H7723" i="1"/>
  <c r="I7723" i="1"/>
  <c r="H7724" i="1"/>
  <c r="I7724" i="1"/>
  <c r="H7725" i="1"/>
  <c r="I7725" i="1"/>
  <c r="H7726" i="1"/>
  <c r="I7726" i="1"/>
  <c r="H7727" i="1"/>
  <c r="I7727" i="1"/>
  <c r="H7728" i="1"/>
  <c r="I7728" i="1"/>
  <c r="H7729" i="1"/>
  <c r="I7729" i="1"/>
  <c r="H7730" i="1"/>
  <c r="I7730" i="1"/>
  <c r="H7731" i="1"/>
  <c r="I7731" i="1"/>
  <c r="H7732" i="1"/>
  <c r="I7732" i="1"/>
  <c r="H7733" i="1"/>
  <c r="I7733" i="1"/>
  <c r="H7734" i="1"/>
  <c r="I7734" i="1"/>
  <c r="H7735" i="1"/>
  <c r="I7735" i="1"/>
  <c r="H7736" i="1"/>
  <c r="I7736" i="1"/>
  <c r="H7737" i="1"/>
  <c r="I7737" i="1"/>
  <c r="H7738" i="1"/>
  <c r="I7738" i="1"/>
  <c r="H7739" i="1"/>
  <c r="I7739" i="1"/>
  <c r="H7740" i="1"/>
  <c r="I7740" i="1"/>
  <c r="H7741" i="1"/>
  <c r="I7741" i="1"/>
  <c r="H7742" i="1"/>
  <c r="I7742" i="1"/>
  <c r="H7743" i="1"/>
  <c r="I7743" i="1"/>
  <c r="H7744" i="1"/>
  <c r="I7744" i="1"/>
  <c r="H7745" i="1"/>
  <c r="I7745" i="1"/>
  <c r="H7746" i="1"/>
  <c r="I7746" i="1"/>
  <c r="H7747" i="1"/>
  <c r="I7747" i="1"/>
  <c r="H7748" i="1"/>
  <c r="I7748" i="1"/>
  <c r="H7749" i="1"/>
  <c r="I7749" i="1"/>
  <c r="H7750" i="1"/>
  <c r="I7750" i="1"/>
  <c r="H7751" i="1"/>
  <c r="I7751" i="1"/>
  <c r="H7752" i="1"/>
  <c r="I7752" i="1"/>
  <c r="H7753" i="1"/>
  <c r="I7753" i="1"/>
  <c r="H7754" i="1"/>
  <c r="I7754" i="1"/>
  <c r="H7755" i="1"/>
  <c r="I7755" i="1"/>
  <c r="H7756" i="1"/>
  <c r="I7756" i="1"/>
  <c r="H7757" i="1"/>
  <c r="I7757" i="1"/>
  <c r="H7758" i="1"/>
  <c r="I7758" i="1"/>
  <c r="H7759" i="1"/>
  <c r="I7759" i="1"/>
  <c r="H7760" i="1"/>
  <c r="I7760" i="1"/>
  <c r="H7761" i="1"/>
  <c r="I7761" i="1"/>
  <c r="H7762" i="1"/>
  <c r="I7762" i="1"/>
  <c r="H7763" i="1"/>
  <c r="I7763" i="1"/>
  <c r="H7764" i="1"/>
  <c r="I7764" i="1"/>
  <c r="H7765" i="1"/>
  <c r="I7765" i="1"/>
  <c r="H7766" i="1"/>
  <c r="I7766" i="1"/>
  <c r="H7767" i="1"/>
  <c r="I7767" i="1"/>
  <c r="H7768" i="1"/>
  <c r="I7768" i="1"/>
  <c r="H7769" i="1"/>
  <c r="I7769" i="1"/>
  <c r="H7770" i="1"/>
  <c r="I7770" i="1"/>
  <c r="H7771" i="1"/>
  <c r="I7771" i="1"/>
  <c r="H7772" i="1"/>
  <c r="I7772" i="1"/>
  <c r="H7773" i="1"/>
  <c r="I7773" i="1"/>
  <c r="H7774" i="1"/>
  <c r="I7774" i="1"/>
  <c r="H7775" i="1"/>
  <c r="I7775" i="1"/>
  <c r="H7776" i="1"/>
  <c r="I7776" i="1"/>
  <c r="H7777" i="1"/>
  <c r="I7777" i="1"/>
  <c r="H7778" i="1"/>
  <c r="I7778" i="1"/>
  <c r="H7779" i="1"/>
  <c r="I7779" i="1"/>
  <c r="H7780" i="1"/>
  <c r="I7780" i="1"/>
  <c r="H7781" i="1"/>
  <c r="I7781" i="1"/>
  <c r="H7782" i="1"/>
  <c r="I7782" i="1"/>
  <c r="H7783" i="1"/>
  <c r="I7783" i="1"/>
  <c r="H7784" i="1"/>
  <c r="I7784" i="1"/>
  <c r="H7785" i="1"/>
  <c r="I7785" i="1"/>
  <c r="H7786" i="1"/>
  <c r="I7786" i="1"/>
  <c r="H7787" i="1"/>
  <c r="I7787" i="1"/>
  <c r="H7788" i="1"/>
  <c r="I7788" i="1"/>
  <c r="H7789" i="1"/>
  <c r="I7789" i="1"/>
  <c r="H7790" i="1"/>
  <c r="I7790" i="1"/>
  <c r="H7791" i="1"/>
  <c r="I7791" i="1"/>
  <c r="H7792" i="1"/>
  <c r="I7792" i="1"/>
  <c r="H7793" i="1"/>
  <c r="I7793" i="1"/>
  <c r="H7794" i="1"/>
  <c r="I7794" i="1"/>
  <c r="H7795" i="1"/>
  <c r="I7795" i="1"/>
  <c r="H7796" i="1"/>
  <c r="I7796" i="1"/>
  <c r="H7797" i="1"/>
  <c r="I7797" i="1"/>
  <c r="H7798" i="1"/>
  <c r="I7798" i="1"/>
  <c r="H7799" i="1"/>
  <c r="I7799" i="1"/>
  <c r="H7800" i="1"/>
  <c r="I7800" i="1"/>
  <c r="H7801" i="1"/>
  <c r="I7801" i="1"/>
  <c r="H7802" i="1"/>
  <c r="I7802" i="1"/>
  <c r="H7803" i="1"/>
  <c r="I7803" i="1"/>
  <c r="H7804" i="1"/>
  <c r="I7804" i="1"/>
  <c r="H7805" i="1"/>
  <c r="I7805" i="1"/>
  <c r="H7806" i="1"/>
  <c r="I7806" i="1"/>
  <c r="H7807" i="1"/>
  <c r="I7807" i="1"/>
  <c r="H7808" i="1"/>
  <c r="I7808" i="1"/>
  <c r="H7809" i="1"/>
  <c r="I7809" i="1"/>
  <c r="H7810" i="1"/>
  <c r="I7810" i="1"/>
  <c r="H7811" i="1"/>
  <c r="I7811" i="1"/>
  <c r="H7812" i="1"/>
  <c r="I7812" i="1"/>
  <c r="H7813" i="1"/>
  <c r="I7813" i="1"/>
  <c r="H7814" i="1"/>
  <c r="I7814" i="1"/>
  <c r="H7815" i="1"/>
  <c r="I7815" i="1"/>
  <c r="H7816" i="1"/>
  <c r="I7816" i="1"/>
  <c r="H7817" i="1"/>
  <c r="I7817" i="1"/>
  <c r="H7818" i="1"/>
  <c r="I7818" i="1"/>
  <c r="H7819" i="1"/>
  <c r="I7819" i="1"/>
  <c r="H7820" i="1"/>
  <c r="I7820" i="1"/>
  <c r="H7821" i="1"/>
  <c r="I7821" i="1"/>
  <c r="H7822" i="1"/>
  <c r="I7822" i="1"/>
  <c r="H7823" i="1"/>
  <c r="I7823" i="1"/>
  <c r="H7824" i="1"/>
  <c r="I7824" i="1"/>
  <c r="H7825" i="1"/>
  <c r="I7825" i="1"/>
  <c r="H7826" i="1"/>
  <c r="I7826" i="1"/>
  <c r="H7827" i="1"/>
  <c r="I7827" i="1"/>
  <c r="H7828" i="1"/>
  <c r="I7828" i="1"/>
  <c r="H7829" i="1"/>
  <c r="I7829" i="1"/>
  <c r="H7830" i="1"/>
  <c r="I7830" i="1"/>
  <c r="H7831" i="1"/>
  <c r="I7831" i="1"/>
  <c r="H7832" i="1"/>
  <c r="I7832" i="1"/>
  <c r="H7833" i="1"/>
  <c r="I7833" i="1"/>
  <c r="H7834" i="1"/>
  <c r="I7834" i="1"/>
  <c r="H7835" i="1"/>
  <c r="I7835" i="1"/>
  <c r="H7836" i="1"/>
  <c r="I7836" i="1"/>
  <c r="H7837" i="1"/>
  <c r="I7837" i="1"/>
  <c r="H7838" i="1"/>
  <c r="I7838" i="1"/>
  <c r="H7839" i="1"/>
  <c r="I7839" i="1"/>
  <c r="H7840" i="1"/>
  <c r="I7840" i="1"/>
  <c r="H7841" i="1"/>
  <c r="I7841" i="1"/>
  <c r="H7842" i="1"/>
  <c r="I7842" i="1"/>
  <c r="H7843" i="1"/>
  <c r="I7843" i="1"/>
  <c r="H7844" i="1"/>
  <c r="I7844" i="1"/>
  <c r="H7845" i="1"/>
  <c r="I7845" i="1"/>
  <c r="H7846" i="1"/>
  <c r="I7846" i="1"/>
  <c r="H7847" i="1"/>
  <c r="I7847" i="1"/>
  <c r="H7848" i="1"/>
  <c r="I7848" i="1"/>
  <c r="H7849" i="1"/>
  <c r="I7849" i="1"/>
  <c r="H7850" i="1"/>
  <c r="I7850" i="1"/>
  <c r="H7851" i="1"/>
  <c r="I7851" i="1"/>
  <c r="H7852" i="1"/>
  <c r="I7852" i="1"/>
  <c r="H7853" i="1"/>
  <c r="I7853" i="1"/>
  <c r="H7854" i="1"/>
  <c r="I7854" i="1"/>
  <c r="H7855" i="1"/>
  <c r="I7855" i="1"/>
  <c r="H7856" i="1"/>
  <c r="I7856" i="1"/>
  <c r="H7857" i="1"/>
  <c r="I7857" i="1"/>
  <c r="H7858" i="1"/>
  <c r="I7858" i="1"/>
  <c r="H7859" i="1"/>
  <c r="I7859" i="1"/>
  <c r="H7860" i="1"/>
  <c r="I7860" i="1"/>
  <c r="H7861" i="1"/>
  <c r="I7861" i="1"/>
  <c r="H7862" i="1"/>
  <c r="I7862" i="1"/>
  <c r="H7863" i="1"/>
  <c r="I7863" i="1"/>
  <c r="H7864" i="1"/>
  <c r="I7864" i="1"/>
  <c r="H7865" i="1"/>
  <c r="I7865" i="1"/>
  <c r="H7866" i="1"/>
  <c r="I7866" i="1"/>
  <c r="H7867" i="1"/>
  <c r="I7867" i="1"/>
  <c r="H7868" i="1"/>
  <c r="I7868" i="1"/>
  <c r="H7869" i="1"/>
  <c r="I7869" i="1"/>
  <c r="H7870" i="1"/>
  <c r="I7870" i="1"/>
  <c r="H7871" i="1"/>
  <c r="I7871" i="1"/>
  <c r="H7872" i="1"/>
  <c r="I7872" i="1"/>
  <c r="H7873" i="1"/>
  <c r="I7873" i="1"/>
  <c r="H7874" i="1"/>
  <c r="I7874" i="1"/>
  <c r="H7875" i="1"/>
  <c r="I7875" i="1"/>
  <c r="H7876" i="1"/>
  <c r="I7876" i="1"/>
  <c r="H7877" i="1"/>
  <c r="I7877" i="1"/>
  <c r="H7878" i="1"/>
  <c r="I7878" i="1"/>
  <c r="H7879" i="1"/>
  <c r="I7879" i="1"/>
  <c r="H7880" i="1"/>
  <c r="I7880" i="1"/>
  <c r="H7881" i="1"/>
  <c r="I7881" i="1"/>
  <c r="H7882" i="1"/>
  <c r="I7882" i="1"/>
  <c r="H7883" i="1"/>
  <c r="I7883" i="1"/>
  <c r="H7884" i="1"/>
  <c r="I7884" i="1"/>
  <c r="H7885" i="1"/>
  <c r="I7885" i="1"/>
  <c r="H7886" i="1"/>
  <c r="I7886" i="1"/>
  <c r="H7887" i="1"/>
  <c r="I7887" i="1"/>
  <c r="H7888" i="1"/>
  <c r="I7888" i="1"/>
  <c r="H7889" i="1"/>
  <c r="I7889" i="1"/>
  <c r="H7890" i="1"/>
  <c r="I7890" i="1"/>
  <c r="H7891" i="1"/>
  <c r="I7891" i="1"/>
  <c r="H7892" i="1"/>
  <c r="I7892" i="1"/>
  <c r="H7893" i="1"/>
  <c r="I7893" i="1"/>
  <c r="H7894" i="1"/>
  <c r="I7894" i="1"/>
  <c r="H7895" i="1"/>
  <c r="I7895" i="1"/>
  <c r="H7896" i="1"/>
  <c r="I7896" i="1"/>
  <c r="H7897" i="1"/>
  <c r="I7897" i="1"/>
  <c r="H7898" i="1"/>
  <c r="I7898" i="1"/>
  <c r="H7899" i="1"/>
  <c r="I7899" i="1"/>
  <c r="H7900" i="1"/>
  <c r="I7900" i="1"/>
  <c r="H7901" i="1"/>
  <c r="I7901" i="1"/>
  <c r="H7902" i="1"/>
  <c r="I7902" i="1"/>
  <c r="H7903" i="1"/>
  <c r="I7903" i="1"/>
  <c r="H7904" i="1"/>
  <c r="I7904" i="1"/>
  <c r="H7905" i="1"/>
  <c r="I7905" i="1"/>
  <c r="H7906" i="1"/>
  <c r="I7906" i="1"/>
  <c r="H7907" i="1"/>
  <c r="I7907" i="1"/>
  <c r="H7908" i="1"/>
  <c r="I7908" i="1"/>
  <c r="H7909" i="1"/>
  <c r="I7909" i="1"/>
  <c r="H7910" i="1"/>
  <c r="I7910" i="1"/>
  <c r="H7911" i="1"/>
  <c r="I7911" i="1"/>
  <c r="H7912" i="1"/>
  <c r="I7912" i="1"/>
  <c r="H7913" i="1"/>
  <c r="I7913" i="1"/>
  <c r="H7914" i="1"/>
  <c r="I7914" i="1"/>
  <c r="H7915" i="1"/>
  <c r="I7915" i="1"/>
  <c r="H7916" i="1"/>
  <c r="I7916" i="1"/>
  <c r="H7917" i="1"/>
  <c r="I7917" i="1"/>
  <c r="H7918" i="1"/>
  <c r="I7918" i="1"/>
  <c r="H7919" i="1"/>
  <c r="I7919" i="1"/>
  <c r="H7920" i="1"/>
  <c r="I7920" i="1"/>
  <c r="H7921" i="1"/>
  <c r="I7921" i="1"/>
  <c r="H7922" i="1"/>
  <c r="I7922" i="1"/>
  <c r="H7923" i="1"/>
  <c r="I7923" i="1"/>
  <c r="H7924" i="1"/>
  <c r="I7924" i="1"/>
  <c r="H7925" i="1"/>
  <c r="I7925" i="1"/>
  <c r="H7926" i="1"/>
  <c r="I7926" i="1"/>
  <c r="H7927" i="1"/>
  <c r="I7927" i="1"/>
  <c r="H7928" i="1"/>
  <c r="I7928" i="1"/>
  <c r="H7929" i="1"/>
  <c r="I7929" i="1"/>
  <c r="H7930" i="1"/>
  <c r="I7930" i="1"/>
  <c r="H7931" i="1"/>
  <c r="I7931" i="1"/>
  <c r="H7932" i="1"/>
  <c r="I7932" i="1"/>
  <c r="H7933" i="1"/>
  <c r="I7933" i="1"/>
  <c r="H7934" i="1"/>
  <c r="I7934" i="1"/>
  <c r="H7935" i="1"/>
  <c r="I7935" i="1"/>
  <c r="H7936" i="1"/>
  <c r="I7936" i="1"/>
  <c r="H7937" i="1"/>
  <c r="I7937" i="1"/>
  <c r="H7938" i="1"/>
  <c r="I7938" i="1"/>
  <c r="H7939" i="1"/>
  <c r="I7939" i="1"/>
  <c r="H7940" i="1"/>
  <c r="I7940" i="1"/>
  <c r="H7941" i="1"/>
  <c r="I7941" i="1"/>
  <c r="H7942" i="1"/>
  <c r="I7942" i="1"/>
  <c r="H7943" i="1"/>
  <c r="I7943" i="1"/>
  <c r="H7944" i="1"/>
  <c r="I7944" i="1"/>
  <c r="H7945" i="1"/>
  <c r="I7945" i="1"/>
  <c r="H7946" i="1"/>
  <c r="I7946" i="1"/>
  <c r="H7947" i="1"/>
  <c r="I7947" i="1"/>
  <c r="H7948" i="1"/>
  <c r="I7948" i="1"/>
  <c r="H7949" i="1"/>
  <c r="I7949" i="1"/>
  <c r="H7950" i="1"/>
  <c r="I7950" i="1"/>
  <c r="H7951" i="1"/>
  <c r="I7951" i="1"/>
  <c r="H7952" i="1"/>
  <c r="I7952" i="1"/>
  <c r="H7953" i="1"/>
  <c r="I7953" i="1"/>
  <c r="H7954" i="1"/>
  <c r="I7954" i="1"/>
  <c r="H7955" i="1"/>
  <c r="I7955" i="1"/>
  <c r="H7956" i="1"/>
  <c r="I7956" i="1"/>
  <c r="H7957" i="1"/>
  <c r="I7957" i="1"/>
  <c r="H7958" i="1"/>
  <c r="I7958" i="1"/>
  <c r="H7959" i="1"/>
  <c r="I7959" i="1"/>
  <c r="H7960" i="1"/>
  <c r="I7960" i="1"/>
  <c r="H7961" i="1"/>
  <c r="I7961" i="1"/>
  <c r="H7962" i="1"/>
  <c r="I7962" i="1"/>
  <c r="H7963" i="1"/>
  <c r="I7963" i="1"/>
  <c r="H7964" i="1"/>
  <c r="I7964" i="1"/>
  <c r="H7965" i="1"/>
  <c r="I7965" i="1"/>
  <c r="H7966" i="1"/>
  <c r="I7966" i="1"/>
  <c r="H7967" i="1"/>
  <c r="I7967" i="1"/>
  <c r="H7968" i="1"/>
  <c r="I7968" i="1"/>
  <c r="H7969" i="1"/>
  <c r="I7969" i="1"/>
  <c r="H7970" i="1"/>
  <c r="I7970" i="1"/>
  <c r="H7971" i="1"/>
  <c r="I7971" i="1"/>
  <c r="H7972" i="1"/>
  <c r="I7972" i="1"/>
  <c r="H7973" i="1"/>
  <c r="I7973" i="1"/>
  <c r="H7974" i="1"/>
  <c r="I7974" i="1"/>
  <c r="H7975" i="1"/>
  <c r="I7975" i="1"/>
  <c r="H7976" i="1"/>
  <c r="I7976" i="1"/>
  <c r="H7977" i="1"/>
  <c r="I7977" i="1"/>
  <c r="H7978" i="1"/>
  <c r="I7978" i="1"/>
  <c r="H7979" i="1"/>
  <c r="I7979" i="1"/>
  <c r="H7980" i="1"/>
  <c r="I7980" i="1"/>
  <c r="H7981" i="1"/>
  <c r="I7981" i="1"/>
  <c r="H7982" i="1"/>
  <c r="I7982" i="1"/>
  <c r="H7983" i="1"/>
  <c r="I7983" i="1"/>
  <c r="H7984" i="1"/>
  <c r="I7984" i="1"/>
  <c r="H7985" i="1"/>
  <c r="I7985" i="1"/>
  <c r="H7986" i="1"/>
  <c r="I7986" i="1"/>
  <c r="H7987" i="1"/>
  <c r="I7987" i="1"/>
  <c r="H7988" i="1"/>
  <c r="I7988" i="1"/>
  <c r="H7989" i="1"/>
  <c r="I7989" i="1"/>
  <c r="H7990" i="1"/>
  <c r="I7990" i="1"/>
  <c r="H7991" i="1"/>
  <c r="I7991" i="1"/>
  <c r="H7992" i="1"/>
  <c r="I7992" i="1"/>
  <c r="H7993" i="1"/>
  <c r="I7993" i="1"/>
  <c r="H7994" i="1"/>
  <c r="I7994" i="1"/>
  <c r="H7995" i="1"/>
  <c r="I7995" i="1"/>
  <c r="H7996" i="1"/>
  <c r="I7996" i="1"/>
  <c r="H7997" i="1"/>
  <c r="I7997" i="1"/>
  <c r="H7998" i="1"/>
  <c r="I7998" i="1"/>
  <c r="H7999" i="1"/>
  <c r="I7999" i="1"/>
  <c r="H8000" i="1"/>
  <c r="I8000" i="1"/>
  <c r="H8001" i="1"/>
  <c r="I8001" i="1"/>
  <c r="H8002" i="1"/>
  <c r="I8002" i="1"/>
  <c r="H8003" i="1"/>
  <c r="I8003" i="1"/>
  <c r="H8004" i="1"/>
  <c r="I8004" i="1"/>
  <c r="H8005" i="1"/>
  <c r="I8005" i="1"/>
  <c r="H8006" i="1"/>
  <c r="I8006" i="1"/>
  <c r="H8007" i="1"/>
  <c r="I8007" i="1"/>
  <c r="H8008" i="1"/>
  <c r="I8008" i="1"/>
  <c r="H8009" i="1"/>
  <c r="I8009" i="1"/>
  <c r="H8010" i="1"/>
  <c r="I8010" i="1"/>
  <c r="H8011" i="1"/>
  <c r="I8011" i="1"/>
  <c r="H8012" i="1"/>
  <c r="I8012" i="1"/>
  <c r="H8013" i="1"/>
  <c r="I8013" i="1"/>
  <c r="H8014" i="1"/>
  <c r="I8014" i="1"/>
  <c r="H8015" i="1"/>
  <c r="I8015" i="1"/>
  <c r="H8016" i="1"/>
  <c r="I8016" i="1"/>
  <c r="H8017" i="1"/>
  <c r="I8017" i="1"/>
  <c r="H8018" i="1"/>
  <c r="I8018" i="1"/>
  <c r="H8019" i="1"/>
  <c r="I8019" i="1"/>
  <c r="H8020" i="1"/>
  <c r="I8020" i="1"/>
  <c r="H8021" i="1"/>
  <c r="I8021" i="1"/>
  <c r="H8022" i="1"/>
  <c r="I8022" i="1"/>
  <c r="H8023" i="1"/>
  <c r="I8023" i="1"/>
  <c r="H8024" i="1"/>
  <c r="I8024" i="1"/>
  <c r="H8025" i="1"/>
  <c r="I8025" i="1"/>
  <c r="H8026" i="1"/>
  <c r="I8026" i="1"/>
  <c r="H8027" i="1"/>
  <c r="I8027" i="1"/>
  <c r="H8028" i="1"/>
  <c r="I8028" i="1"/>
  <c r="H8029" i="1"/>
  <c r="I8029" i="1"/>
  <c r="H8030" i="1"/>
  <c r="I8030" i="1"/>
  <c r="H8031" i="1"/>
  <c r="I8031" i="1"/>
  <c r="H8032" i="1"/>
  <c r="I8032" i="1"/>
  <c r="H8033" i="1"/>
  <c r="I8033" i="1"/>
  <c r="H8034" i="1"/>
  <c r="I8034" i="1"/>
  <c r="H8035" i="1"/>
  <c r="I8035" i="1"/>
  <c r="H8036" i="1"/>
  <c r="I8036" i="1"/>
  <c r="H8037" i="1"/>
  <c r="I8037" i="1"/>
  <c r="H8038" i="1"/>
  <c r="I8038" i="1"/>
  <c r="H8039" i="1"/>
  <c r="I8039" i="1"/>
  <c r="H8040" i="1"/>
  <c r="I8040" i="1"/>
  <c r="H8041" i="1"/>
  <c r="I8041" i="1"/>
  <c r="H8042" i="1"/>
  <c r="I8042" i="1"/>
  <c r="H8043" i="1"/>
  <c r="I8043" i="1"/>
  <c r="H8044" i="1"/>
  <c r="I8044" i="1"/>
  <c r="H8045" i="1"/>
  <c r="I8045" i="1"/>
  <c r="H8046" i="1"/>
  <c r="I8046" i="1"/>
  <c r="H8047" i="1"/>
  <c r="I8047" i="1"/>
  <c r="H8048" i="1"/>
  <c r="I8048" i="1"/>
  <c r="H8049" i="1"/>
  <c r="I8049" i="1"/>
  <c r="H8050" i="1"/>
  <c r="I8050" i="1"/>
  <c r="H8051" i="1"/>
  <c r="I8051" i="1"/>
  <c r="H8052" i="1"/>
  <c r="I8052" i="1"/>
  <c r="H8053" i="1"/>
  <c r="I8053" i="1"/>
  <c r="H8054" i="1"/>
  <c r="I8054" i="1"/>
  <c r="H8055" i="1"/>
  <c r="I8055" i="1"/>
  <c r="H8056" i="1"/>
  <c r="I8056" i="1"/>
  <c r="H8057" i="1"/>
  <c r="I8057" i="1"/>
  <c r="H8058" i="1"/>
  <c r="I8058" i="1"/>
  <c r="H8059" i="1"/>
  <c r="I8059" i="1"/>
  <c r="H8060" i="1"/>
  <c r="I8060" i="1"/>
  <c r="H8061" i="1"/>
  <c r="I8061" i="1"/>
  <c r="H8062" i="1"/>
  <c r="I8062" i="1"/>
  <c r="H8063" i="1"/>
  <c r="I8063" i="1"/>
  <c r="H8064" i="1"/>
  <c r="I8064" i="1"/>
  <c r="H8065" i="1"/>
  <c r="I8065" i="1"/>
  <c r="H8066" i="1"/>
  <c r="I8066" i="1"/>
  <c r="H8067" i="1"/>
  <c r="I8067" i="1"/>
  <c r="H8068" i="1"/>
  <c r="I8068" i="1"/>
  <c r="H8069" i="1"/>
  <c r="I8069" i="1"/>
  <c r="H8070" i="1"/>
  <c r="I8070" i="1"/>
  <c r="H8071" i="1"/>
  <c r="I8071" i="1"/>
  <c r="H8072" i="1"/>
  <c r="I8072" i="1"/>
  <c r="H8073" i="1"/>
  <c r="I8073" i="1"/>
  <c r="H8074" i="1"/>
  <c r="I8074" i="1"/>
  <c r="H8075" i="1"/>
  <c r="I8075" i="1"/>
  <c r="H8076" i="1"/>
  <c r="I8076" i="1"/>
  <c r="H8077" i="1"/>
  <c r="I8077" i="1"/>
  <c r="H8078" i="1"/>
  <c r="I8078" i="1"/>
  <c r="H8079" i="1"/>
  <c r="I8079" i="1"/>
  <c r="H8080" i="1"/>
  <c r="I8080" i="1"/>
  <c r="H8081" i="1"/>
  <c r="I8081" i="1"/>
  <c r="H8082" i="1"/>
  <c r="I8082" i="1"/>
  <c r="H8083" i="1"/>
  <c r="I8083" i="1"/>
  <c r="H8084" i="1"/>
  <c r="I8084" i="1"/>
  <c r="H8085" i="1"/>
  <c r="I8085" i="1"/>
  <c r="H8086" i="1"/>
  <c r="I8086" i="1"/>
  <c r="H8087" i="1"/>
  <c r="I8087" i="1"/>
  <c r="H8088" i="1"/>
  <c r="I8088" i="1"/>
  <c r="H8089" i="1"/>
  <c r="I8089" i="1"/>
  <c r="H8090" i="1"/>
  <c r="I8090" i="1"/>
  <c r="H8091" i="1"/>
  <c r="I8091" i="1"/>
  <c r="H8092" i="1"/>
  <c r="I8092" i="1"/>
  <c r="H8093" i="1"/>
  <c r="I8093" i="1"/>
  <c r="H8094" i="1"/>
  <c r="I8094" i="1"/>
  <c r="H8095" i="1"/>
  <c r="I8095" i="1"/>
  <c r="H8096" i="1"/>
  <c r="I8096" i="1"/>
  <c r="H8097" i="1"/>
  <c r="I8097" i="1"/>
  <c r="H8098" i="1"/>
  <c r="I8098" i="1"/>
  <c r="H8099" i="1"/>
  <c r="I8099" i="1"/>
  <c r="H8100" i="1"/>
  <c r="I8100" i="1"/>
  <c r="H8101" i="1"/>
  <c r="I8101" i="1"/>
  <c r="H8102" i="1"/>
  <c r="I8102" i="1"/>
  <c r="H8103" i="1"/>
  <c r="I8103" i="1"/>
  <c r="H8104" i="1"/>
  <c r="I8104" i="1"/>
  <c r="H8105" i="1"/>
  <c r="I8105" i="1"/>
  <c r="H8106" i="1"/>
  <c r="I8106" i="1"/>
  <c r="H8107" i="1"/>
  <c r="I8107" i="1"/>
  <c r="H8108" i="1"/>
  <c r="I8108" i="1"/>
  <c r="H8109" i="1"/>
  <c r="I8109" i="1"/>
  <c r="H8110" i="1"/>
  <c r="I8110" i="1"/>
  <c r="H8111" i="1"/>
  <c r="I8111" i="1"/>
  <c r="H8112" i="1"/>
  <c r="I8112" i="1"/>
  <c r="H8113" i="1"/>
  <c r="I8113" i="1"/>
  <c r="H8114" i="1"/>
  <c r="I8114" i="1"/>
  <c r="H8115" i="1"/>
  <c r="I8115" i="1"/>
  <c r="H8116" i="1"/>
  <c r="I8116" i="1"/>
  <c r="H8117" i="1"/>
  <c r="I8117" i="1"/>
  <c r="H8118" i="1"/>
  <c r="I8118" i="1"/>
  <c r="H8119" i="1"/>
  <c r="I8119" i="1"/>
  <c r="H8120" i="1"/>
  <c r="I8120" i="1"/>
  <c r="H8121" i="1"/>
  <c r="I8121" i="1"/>
  <c r="H8122" i="1"/>
  <c r="I8122" i="1"/>
  <c r="H8123" i="1"/>
  <c r="I8123" i="1"/>
  <c r="H8124" i="1"/>
  <c r="I8124" i="1"/>
  <c r="H8125" i="1"/>
  <c r="I8125" i="1"/>
  <c r="H8126" i="1"/>
  <c r="I8126" i="1"/>
  <c r="H8127" i="1"/>
  <c r="I8127" i="1"/>
  <c r="H8128" i="1"/>
  <c r="I8128" i="1"/>
  <c r="H8129" i="1"/>
  <c r="I8129" i="1"/>
  <c r="H8130" i="1"/>
  <c r="I8130" i="1"/>
  <c r="H8131" i="1"/>
  <c r="I8131" i="1"/>
  <c r="H8132" i="1"/>
  <c r="I8132" i="1"/>
  <c r="H8133" i="1"/>
  <c r="I8133" i="1"/>
  <c r="H8134" i="1"/>
  <c r="I8134" i="1"/>
  <c r="H8135" i="1"/>
  <c r="I8135" i="1"/>
  <c r="H8136" i="1"/>
  <c r="I8136" i="1"/>
  <c r="H8137" i="1"/>
  <c r="I8137" i="1"/>
  <c r="H8138" i="1"/>
  <c r="I8138" i="1"/>
  <c r="H8139" i="1"/>
  <c r="I8139" i="1"/>
  <c r="H8140" i="1"/>
  <c r="I8140" i="1"/>
  <c r="H8141" i="1"/>
  <c r="I8141" i="1"/>
  <c r="H8142" i="1"/>
  <c r="I8142" i="1"/>
  <c r="H8143" i="1"/>
  <c r="I8143" i="1"/>
  <c r="H8144" i="1"/>
  <c r="I8144" i="1"/>
  <c r="H8145" i="1"/>
  <c r="I8145" i="1"/>
  <c r="H8146" i="1"/>
  <c r="I8146" i="1"/>
  <c r="H8147" i="1"/>
  <c r="I8147" i="1"/>
  <c r="H8148" i="1"/>
  <c r="I8148" i="1"/>
  <c r="H8149" i="1"/>
  <c r="I8149" i="1"/>
  <c r="H8150" i="1"/>
  <c r="I8150" i="1"/>
  <c r="H8151" i="1"/>
  <c r="I8151" i="1"/>
  <c r="H8152" i="1"/>
  <c r="I8152" i="1"/>
  <c r="H8153" i="1"/>
  <c r="I8153" i="1"/>
  <c r="H8154" i="1"/>
  <c r="I8154" i="1"/>
  <c r="H8155" i="1"/>
  <c r="I8155" i="1"/>
  <c r="H8156" i="1"/>
  <c r="I8156" i="1"/>
  <c r="H8157" i="1"/>
  <c r="I8157" i="1"/>
  <c r="H8158" i="1"/>
  <c r="I8158" i="1"/>
  <c r="H8159" i="1"/>
  <c r="I8159" i="1"/>
  <c r="H8160" i="1"/>
  <c r="I8160" i="1"/>
  <c r="H8161" i="1"/>
  <c r="I8161" i="1"/>
  <c r="H8162" i="1"/>
  <c r="I8162" i="1"/>
  <c r="H8163" i="1"/>
  <c r="I8163" i="1"/>
  <c r="H8164" i="1"/>
  <c r="I8164" i="1"/>
  <c r="H8165" i="1"/>
  <c r="I8165" i="1"/>
  <c r="H8166" i="1"/>
  <c r="I8166" i="1"/>
  <c r="H8167" i="1"/>
  <c r="I8167" i="1"/>
  <c r="H8168" i="1"/>
  <c r="I8168" i="1"/>
  <c r="H8169" i="1"/>
  <c r="I8169" i="1"/>
  <c r="H8170" i="1"/>
  <c r="I8170" i="1"/>
  <c r="H8171" i="1"/>
  <c r="I8171" i="1"/>
  <c r="H8172" i="1"/>
  <c r="I8172" i="1"/>
  <c r="H8173" i="1"/>
  <c r="I8173" i="1"/>
  <c r="H8174" i="1"/>
  <c r="I8174" i="1"/>
  <c r="H8175" i="1"/>
  <c r="I8175" i="1"/>
  <c r="H8176" i="1"/>
  <c r="I8176" i="1"/>
  <c r="H8177" i="1"/>
  <c r="I8177" i="1"/>
  <c r="H8178" i="1"/>
  <c r="I8178" i="1"/>
  <c r="H8179" i="1"/>
  <c r="I8179" i="1"/>
  <c r="H8180" i="1"/>
  <c r="I8180" i="1"/>
  <c r="H8181" i="1"/>
  <c r="I8181" i="1"/>
  <c r="H8182" i="1"/>
  <c r="I8182" i="1"/>
  <c r="H8183" i="1"/>
  <c r="I8183" i="1"/>
  <c r="H8184" i="1"/>
  <c r="I8184" i="1"/>
  <c r="H8185" i="1"/>
  <c r="I8185" i="1"/>
  <c r="H8186" i="1"/>
  <c r="I8186" i="1"/>
  <c r="H8187" i="1"/>
  <c r="I8187" i="1"/>
  <c r="H8188" i="1"/>
  <c r="I8188" i="1"/>
  <c r="H8189" i="1"/>
  <c r="I8189" i="1"/>
  <c r="H8190" i="1"/>
  <c r="I8190" i="1"/>
  <c r="H8191" i="1"/>
  <c r="I8191" i="1"/>
  <c r="H8192" i="1"/>
  <c r="I8192" i="1"/>
  <c r="H8193" i="1"/>
  <c r="I8193" i="1"/>
  <c r="H8194" i="1"/>
  <c r="I8194" i="1"/>
  <c r="H8195" i="1"/>
  <c r="I8195" i="1"/>
  <c r="H8196" i="1"/>
  <c r="I8196" i="1"/>
  <c r="H8197" i="1"/>
  <c r="I8197" i="1"/>
  <c r="H8198" i="1"/>
  <c r="I8198" i="1"/>
  <c r="H8199" i="1"/>
  <c r="I8199" i="1"/>
  <c r="H8200" i="1"/>
  <c r="I8200" i="1"/>
  <c r="H8201" i="1"/>
  <c r="I8201" i="1"/>
  <c r="H8202" i="1"/>
  <c r="I8202" i="1"/>
  <c r="H8203" i="1"/>
  <c r="I8203" i="1"/>
  <c r="H8204" i="1"/>
  <c r="I8204" i="1"/>
  <c r="H8205" i="1"/>
  <c r="I8205" i="1"/>
  <c r="H8206" i="1"/>
  <c r="I8206" i="1"/>
  <c r="H8207" i="1"/>
  <c r="I8207" i="1"/>
  <c r="H8208" i="1"/>
  <c r="I8208" i="1"/>
  <c r="H8209" i="1"/>
  <c r="I8209" i="1"/>
  <c r="H8210" i="1"/>
  <c r="I8210" i="1"/>
  <c r="H8211" i="1"/>
  <c r="I8211" i="1"/>
  <c r="H8212" i="1"/>
  <c r="I8212" i="1"/>
  <c r="H8213" i="1"/>
  <c r="I8213" i="1"/>
  <c r="H8214" i="1"/>
  <c r="I8214" i="1"/>
  <c r="H8215" i="1"/>
  <c r="I8215" i="1"/>
  <c r="H8216" i="1"/>
  <c r="I8216" i="1"/>
  <c r="H8217" i="1"/>
  <c r="I8217" i="1"/>
  <c r="H8218" i="1"/>
  <c r="I8218" i="1"/>
  <c r="H8219" i="1"/>
  <c r="I8219" i="1"/>
  <c r="H8220" i="1"/>
  <c r="I8220" i="1"/>
  <c r="H8221" i="1"/>
  <c r="I8221" i="1"/>
  <c r="H8222" i="1"/>
  <c r="I8222" i="1"/>
  <c r="H8223" i="1"/>
  <c r="I8223" i="1"/>
  <c r="H8224" i="1"/>
  <c r="I8224" i="1"/>
  <c r="H8225" i="1"/>
  <c r="I8225" i="1"/>
  <c r="H8226" i="1"/>
  <c r="I8226" i="1"/>
  <c r="H8227" i="1"/>
  <c r="I8227" i="1"/>
  <c r="H8228" i="1"/>
  <c r="I8228" i="1"/>
  <c r="H8229" i="1"/>
  <c r="I8229" i="1"/>
  <c r="H8230" i="1"/>
  <c r="I8230" i="1"/>
  <c r="H8231" i="1"/>
  <c r="I8231" i="1"/>
  <c r="H8232" i="1"/>
  <c r="I8232" i="1"/>
  <c r="H8233" i="1"/>
  <c r="I8233" i="1"/>
  <c r="H8234" i="1"/>
  <c r="I8234" i="1"/>
  <c r="H8235" i="1"/>
  <c r="I8235" i="1"/>
  <c r="H8236" i="1"/>
  <c r="I8236" i="1"/>
  <c r="H8237" i="1"/>
  <c r="I8237" i="1"/>
  <c r="H8238" i="1"/>
  <c r="I8238" i="1"/>
  <c r="H8239" i="1"/>
  <c r="I8239" i="1"/>
  <c r="H8240" i="1"/>
  <c r="I8240" i="1"/>
  <c r="H8241" i="1"/>
  <c r="I8241" i="1"/>
  <c r="H8242" i="1"/>
  <c r="I8242" i="1"/>
  <c r="H8243" i="1"/>
  <c r="I8243" i="1"/>
  <c r="H8244" i="1"/>
  <c r="I8244" i="1"/>
  <c r="H8245" i="1"/>
  <c r="I8245" i="1"/>
  <c r="H8246" i="1"/>
  <c r="I8246" i="1"/>
  <c r="H8247" i="1"/>
  <c r="I8247" i="1"/>
  <c r="H8248" i="1"/>
  <c r="I8248" i="1"/>
  <c r="H8249" i="1"/>
  <c r="I8249" i="1"/>
  <c r="H8250" i="1"/>
  <c r="I8250" i="1"/>
  <c r="H8251" i="1"/>
  <c r="I8251" i="1"/>
  <c r="H8252" i="1"/>
  <c r="I8252" i="1"/>
  <c r="H8253" i="1"/>
  <c r="I8253" i="1"/>
  <c r="H8254" i="1"/>
  <c r="I8254" i="1"/>
  <c r="H8255" i="1"/>
  <c r="I8255" i="1"/>
  <c r="H8256" i="1"/>
  <c r="I8256" i="1"/>
  <c r="H8257" i="1"/>
  <c r="I8257" i="1"/>
  <c r="H8258" i="1"/>
  <c r="I8258" i="1"/>
  <c r="H8259" i="1"/>
  <c r="I8259" i="1"/>
  <c r="H8260" i="1"/>
  <c r="I8260" i="1"/>
  <c r="H8261" i="1"/>
  <c r="I8261" i="1"/>
  <c r="H8262" i="1"/>
  <c r="I8262" i="1"/>
  <c r="H8263" i="1"/>
  <c r="I8263" i="1"/>
  <c r="H8264" i="1"/>
  <c r="I8264" i="1"/>
  <c r="H8265" i="1"/>
  <c r="I8265" i="1"/>
  <c r="H8266" i="1"/>
  <c r="I8266" i="1"/>
  <c r="H8267" i="1"/>
  <c r="I8267" i="1"/>
  <c r="H8268" i="1"/>
  <c r="I8268" i="1"/>
  <c r="H8269" i="1"/>
  <c r="I8269" i="1"/>
  <c r="H8270" i="1"/>
  <c r="I8270" i="1"/>
  <c r="H8271" i="1"/>
  <c r="I8271" i="1"/>
  <c r="H8272" i="1"/>
  <c r="I8272" i="1"/>
  <c r="H8273" i="1"/>
  <c r="I8273" i="1"/>
  <c r="H8274" i="1"/>
  <c r="I8274" i="1"/>
  <c r="H8275" i="1"/>
  <c r="I8275" i="1"/>
  <c r="H8276" i="1"/>
  <c r="I8276" i="1"/>
  <c r="H8277" i="1"/>
  <c r="I8277" i="1"/>
  <c r="H8278" i="1"/>
  <c r="I8278" i="1"/>
  <c r="H8279" i="1"/>
  <c r="I8279" i="1"/>
  <c r="H8280" i="1"/>
  <c r="I8280" i="1"/>
  <c r="H8281" i="1"/>
  <c r="I8281" i="1"/>
  <c r="H8282" i="1"/>
  <c r="I8282" i="1"/>
  <c r="H8283" i="1"/>
  <c r="I8283" i="1"/>
  <c r="H8284" i="1"/>
  <c r="I8284" i="1"/>
  <c r="H8285" i="1"/>
  <c r="I8285" i="1"/>
  <c r="H8286" i="1"/>
  <c r="I8286" i="1"/>
  <c r="H8287" i="1"/>
  <c r="I8287" i="1"/>
  <c r="H8288" i="1"/>
  <c r="I8288" i="1"/>
  <c r="H8289" i="1"/>
  <c r="I8289" i="1"/>
  <c r="H8290" i="1"/>
  <c r="I8290" i="1"/>
  <c r="H8291" i="1"/>
  <c r="I8291" i="1"/>
  <c r="H8292" i="1"/>
  <c r="I8292" i="1"/>
  <c r="H8293" i="1"/>
  <c r="I8293" i="1"/>
  <c r="H8294" i="1"/>
  <c r="I8294" i="1"/>
  <c r="H8295" i="1"/>
  <c r="I8295" i="1"/>
  <c r="H8296" i="1"/>
  <c r="I8296" i="1"/>
  <c r="H8297" i="1"/>
  <c r="I8297" i="1"/>
  <c r="H8298" i="1"/>
  <c r="I8298" i="1"/>
  <c r="H8299" i="1"/>
  <c r="I8299" i="1"/>
  <c r="H8300" i="1"/>
  <c r="I8300" i="1"/>
  <c r="H8301" i="1"/>
  <c r="I8301" i="1"/>
  <c r="H8302" i="1"/>
  <c r="I8302" i="1"/>
  <c r="H8303" i="1"/>
  <c r="I8303" i="1"/>
  <c r="H8304" i="1"/>
  <c r="I8304" i="1"/>
  <c r="H8305" i="1"/>
  <c r="I8305" i="1"/>
  <c r="H8306" i="1"/>
  <c r="I8306" i="1"/>
  <c r="H8307" i="1"/>
  <c r="I8307" i="1"/>
  <c r="H8308" i="1"/>
  <c r="I8308" i="1"/>
  <c r="H8309" i="1"/>
  <c r="I8309" i="1"/>
  <c r="H8310" i="1"/>
  <c r="I8310" i="1"/>
  <c r="H8311" i="1"/>
  <c r="I8311" i="1"/>
  <c r="H8312" i="1"/>
  <c r="I8312" i="1"/>
  <c r="H8313" i="1"/>
  <c r="I8313" i="1"/>
  <c r="H8314" i="1"/>
  <c r="I8314" i="1"/>
  <c r="H8315" i="1"/>
  <c r="I8315" i="1"/>
  <c r="H8316" i="1"/>
  <c r="I8316" i="1"/>
  <c r="H8317" i="1"/>
  <c r="I8317" i="1"/>
  <c r="H8318" i="1"/>
  <c r="I8318" i="1"/>
  <c r="H8319" i="1"/>
  <c r="I8319" i="1"/>
  <c r="H8320" i="1"/>
  <c r="I8320" i="1"/>
  <c r="H8321" i="1"/>
  <c r="I8321" i="1"/>
  <c r="H8322" i="1"/>
  <c r="I8322" i="1"/>
  <c r="H8323" i="1"/>
  <c r="I8323" i="1"/>
  <c r="H8324" i="1"/>
  <c r="I8324" i="1"/>
  <c r="H8325" i="1"/>
  <c r="I8325" i="1"/>
  <c r="H8326" i="1"/>
  <c r="I8326" i="1"/>
  <c r="H8327" i="1"/>
  <c r="I8327" i="1"/>
  <c r="H8328" i="1"/>
  <c r="I8328" i="1"/>
  <c r="H8329" i="1"/>
  <c r="I8329" i="1"/>
  <c r="H8330" i="1"/>
  <c r="I8330" i="1"/>
  <c r="H8331" i="1"/>
  <c r="I8331" i="1"/>
  <c r="H8332" i="1"/>
  <c r="I8332" i="1"/>
  <c r="H8333" i="1"/>
  <c r="I8333" i="1"/>
  <c r="H8334" i="1"/>
  <c r="I8334" i="1"/>
  <c r="H8335" i="1"/>
  <c r="I8335" i="1"/>
  <c r="H8336" i="1"/>
  <c r="I8336" i="1"/>
  <c r="H8337" i="1"/>
  <c r="I8337" i="1"/>
  <c r="H8338" i="1"/>
  <c r="I8338" i="1"/>
  <c r="H8339" i="1"/>
  <c r="I8339" i="1"/>
  <c r="H8340" i="1"/>
  <c r="I8340" i="1"/>
  <c r="H8341" i="1"/>
  <c r="I8341" i="1"/>
  <c r="H8342" i="1"/>
  <c r="I8342" i="1"/>
  <c r="H8343" i="1"/>
  <c r="I8343" i="1"/>
  <c r="H8344" i="1"/>
  <c r="I8344" i="1"/>
  <c r="H8345" i="1"/>
  <c r="I8345" i="1"/>
  <c r="H8346" i="1"/>
  <c r="I8346" i="1"/>
  <c r="H8347" i="1"/>
  <c r="I8347" i="1"/>
  <c r="H8348" i="1"/>
  <c r="I8348" i="1"/>
  <c r="H8349" i="1"/>
  <c r="I8349" i="1"/>
  <c r="H8350" i="1"/>
  <c r="I8350" i="1"/>
  <c r="H8351" i="1"/>
  <c r="I8351" i="1"/>
  <c r="H8352" i="1"/>
  <c r="I8352" i="1"/>
  <c r="H8353" i="1"/>
  <c r="I8353" i="1"/>
  <c r="H8354" i="1"/>
  <c r="I8354" i="1"/>
  <c r="H8355" i="1"/>
  <c r="I8355" i="1"/>
  <c r="H8356" i="1"/>
  <c r="I8356" i="1"/>
  <c r="H8357" i="1"/>
  <c r="I8357" i="1"/>
  <c r="H8358" i="1"/>
  <c r="I8358" i="1"/>
  <c r="H8359" i="1"/>
  <c r="I8359" i="1"/>
  <c r="H8360" i="1"/>
  <c r="I8360" i="1"/>
  <c r="H8361" i="1"/>
  <c r="I8361" i="1"/>
  <c r="H8362" i="1"/>
  <c r="I8362" i="1"/>
  <c r="H8363" i="1"/>
  <c r="I8363" i="1"/>
  <c r="H8364" i="1"/>
  <c r="I8364" i="1"/>
  <c r="H8365" i="1"/>
  <c r="I8365" i="1"/>
  <c r="H8366" i="1"/>
  <c r="I8366" i="1"/>
  <c r="H8367" i="1"/>
  <c r="I8367" i="1"/>
  <c r="H8368" i="1"/>
  <c r="I8368" i="1"/>
  <c r="H8369" i="1"/>
  <c r="I8369" i="1"/>
  <c r="H8370" i="1"/>
  <c r="I8370" i="1"/>
  <c r="H8371" i="1"/>
  <c r="I8371" i="1"/>
  <c r="H8372" i="1"/>
  <c r="I8372" i="1"/>
  <c r="H8373" i="1"/>
  <c r="I8373" i="1"/>
  <c r="H8374" i="1"/>
  <c r="I8374" i="1"/>
  <c r="H8375" i="1"/>
  <c r="I8375" i="1"/>
  <c r="H8376" i="1"/>
  <c r="I8376" i="1"/>
  <c r="H8377" i="1"/>
  <c r="I8377" i="1"/>
  <c r="H8378" i="1"/>
  <c r="I8378" i="1"/>
  <c r="H8379" i="1"/>
  <c r="I8379" i="1"/>
  <c r="H8380" i="1"/>
  <c r="I8380" i="1"/>
  <c r="H8381" i="1"/>
  <c r="I8381" i="1"/>
  <c r="H8382" i="1"/>
  <c r="I8382" i="1"/>
  <c r="H8383" i="1"/>
  <c r="I8383" i="1"/>
  <c r="H8384" i="1"/>
  <c r="I8384" i="1"/>
  <c r="H8385" i="1"/>
  <c r="I8385" i="1"/>
  <c r="H8386" i="1"/>
  <c r="I8386" i="1"/>
  <c r="H8387" i="1"/>
  <c r="I8387" i="1"/>
  <c r="H8388" i="1"/>
  <c r="I8388" i="1"/>
  <c r="H8389" i="1"/>
  <c r="I8389" i="1"/>
  <c r="H8390" i="1"/>
  <c r="I8390" i="1"/>
  <c r="H8391" i="1"/>
  <c r="I8391" i="1"/>
  <c r="H8392" i="1"/>
  <c r="I8392" i="1"/>
  <c r="H8393" i="1"/>
  <c r="I8393" i="1"/>
  <c r="H8394" i="1"/>
  <c r="I8394" i="1"/>
  <c r="H8395" i="1"/>
  <c r="I8395" i="1"/>
  <c r="H8396" i="1"/>
  <c r="I8396" i="1"/>
  <c r="H8397" i="1"/>
  <c r="I8397" i="1"/>
  <c r="H8398" i="1"/>
  <c r="I8398" i="1"/>
  <c r="H8399" i="1"/>
  <c r="I8399" i="1"/>
  <c r="H8400" i="1"/>
  <c r="I8400" i="1"/>
  <c r="H8401" i="1"/>
  <c r="I8401" i="1"/>
  <c r="H8402" i="1"/>
  <c r="I8402" i="1"/>
  <c r="H8403" i="1"/>
  <c r="I8403" i="1"/>
  <c r="H8404" i="1"/>
  <c r="I8404" i="1"/>
  <c r="H8405" i="1"/>
  <c r="I8405" i="1"/>
  <c r="H8406" i="1"/>
  <c r="I8406" i="1"/>
  <c r="H8407" i="1"/>
  <c r="I8407" i="1"/>
  <c r="H8408" i="1"/>
  <c r="I8408" i="1"/>
  <c r="H8409" i="1"/>
  <c r="I8409" i="1"/>
  <c r="H8410" i="1"/>
  <c r="I8410" i="1"/>
  <c r="H8411" i="1"/>
  <c r="I8411" i="1"/>
  <c r="H8412" i="1"/>
  <c r="I8412" i="1"/>
  <c r="H8413" i="1"/>
  <c r="I8413" i="1"/>
  <c r="H8414" i="1"/>
  <c r="I8414" i="1"/>
  <c r="H8415" i="1"/>
  <c r="I8415" i="1"/>
  <c r="H8416" i="1"/>
  <c r="I8416" i="1"/>
  <c r="H8417" i="1"/>
  <c r="I8417" i="1"/>
  <c r="H8418" i="1"/>
  <c r="I8418" i="1"/>
  <c r="H8419" i="1"/>
  <c r="I8419" i="1"/>
  <c r="H8420" i="1"/>
  <c r="I8420" i="1"/>
  <c r="H8421" i="1"/>
  <c r="I8421" i="1"/>
  <c r="H8422" i="1"/>
  <c r="I8422" i="1"/>
  <c r="H8423" i="1"/>
  <c r="I8423" i="1"/>
  <c r="H8424" i="1"/>
  <c r="I8424" i="1"/>
  <c r="H8425" i="1"/>
  <c r="I8425" i="1"/>
  <c r="H8426" i="1"/>
  <c r="I8426" i="1"/>
  <c r="H8427" i="1"/>
  <c r="I8427" i="1"/>
  <c r="H8428" i="1"/>
  <c r="I8428" i="1"/>
  <c r="H8429" i="1"/>
  <c r="I8429" i="1"/>
  <c r="H8430" i="1"/>
  <c r="I8430" i="1"/>
  <c r="H8431" i="1"/>
  <c r="I8431" i="1"/>
  <c r="H8432" i="1"/>
  <c r="I8432" i="1"/>
  <c r="H8433" i="1"/>
  <c r="I8433" i="1"/>
  <c r="H8434" i="1"/>
  <c r="I8434" i="1"/>
  <c r="H8435" i="1"/>
  <c r="I8435" i="1"/>
  <c r="H8436" i="1"/>
  <c r="I8436" i="1"/>
  <c r="H8437" i="1"/>
  <c r="I8437" i="1"/>
  <c r="H8438" i="1"/>
  <c r="I8438" i="1"/>
  <c r="H8439" i="1"/>
  <c r="I8439" i="1"/>
  <c r="H8440" i="1"/>
  <c r="I8440" i="1"/>
  <c r="H8441" i="1"/>
  <c r="I8441" i="1"/>
  <c r="H8442" i="1"/>
  <c r="I8442" i="1"/>
  <c r="H8443" i="1"/>
  <c r="I8443" i="1"/>
  <c r="H8444" i="1"/>
  <c r="I8444" i="1"/>
  <c r="H8445" i="1"/>
  <c r="I8445" i="1"/>
  <c r="H8446" i="1"/>
  <c r="I8446" i="1"/>
  <c r="H8447" i="1"/>
  <c r="I8447" i="1"/>
  <c r="H8448" i="1"/>
  <c r="I8448" i="1"/>
  <c r="H8449" i="1"/>
  <c r="I8449" i="1"/>
  <c r="H8450" i="1"/>
  <c r="I8450" i="1"/>
  <c r="H8451" i="1"/>
  <c r="I8451" i="1"/>
  <c r="H8452" i="1"/>
  <c r="I8452" i="1"/>
  <c r="H8453" i="1"/>
  <c r="I8453" i="1"/>
  <c r="H8454" i="1"/>
  <c r="I8454" i="1"/>
  <c r="H8455" i="1"/>
  <c r="I8455" i="1"/>
  <c r="H8456" i="1"/>
  <c r="I8456" i="1"/>
  <c r="H8457" i="1"/>
  <c r="I8457" i="1"/>
  <c r="H8458" i="1"/>
  <c r="I8458" i="1"/>
  <c r="H8459" i="1"/>
  <c r="I8459" i="1"/>
  <c r="H8460" i="1"/>
  <c r="I8460" i="1"/>
  <c r="H8461" i="1"/>
  <c r="I8461" i="1"/>
  <c r="H8462" i="1"/>
  <c r="I8462" i="1"/>
  <c r="H8463" i="1"/>
  <c r="I8463" i="1"/>
  <c r="H8464" i="1"/>
  <c r="I8464" i="1"/>
  <c r="H8465" i="1"/>
  <c r="I8465" i="1"/>
  <c r="H8466" i="1"/>
  <c r="I8466" i="1"/>
  <c r="H8467" i="1"/>
  <c r="I8467" i="1"/>
  <c r="H8468" i="1"/>
  <c r="I8468" i="1"/>
  <c r="H8469" i="1"/>
  <c r="I8469" i="1"/>
  <c r="H8470" i="1"/>
  <c r="I8470" i="1"/>
  <c r="H8471" i="1"/>
  <c r="I8471" i="1"/>
  <c r="H8472" i="1"/>
  <c r="I8472" i="1"/>
  <c r="H8473" i="1"/>
  <c r="I8473" i="1"/>
  <c r="H8474" i="1"/>
  <c r="I8474" i="1"/>
  <c r="H8475" i="1"/>
  <c r="I8475" i="1"/>
  <c r="H8476" i="1"/>
  <c r="I8476" i="1"/>
  <c r="H8477" i="1"/>
  <c r="I8477" i="1"/>
  <c r="H8478" i="1"/>
  <c r="I8478" i="1"/>
  <c r="H8479" i="1"/>
  <c r="I8479" i="1"/>
  <c r="H8480" i="1"/>
  <c r="I8480" i="1"/>
  <c r="H8481" i="1"/>
  <c r="I8481" i="1"/>
  <c r="H8482" i="1"/>
  <c r="I8482" i="1"/>
  <c r="H8483" i="1"/>
  <c r="I8483" i="1"/>
  <c r="H8484" i="1"/>
  <c r="I8484" i="1"/>
  <c r="H8485" i="1"/>
  <c r="I8485" i="1"/>
  <c r="H8486" i="1"/>
  <c r="I8486" i="1"/>
  <c r="H8487" i="1"/>
  <c r="I8487" i="1"/>
  <c r="H8488" i="1"/>
  <c r="I8488" i="1"/>
  <c r="H8489" i="1"/>
  <c r="I8489" i="1"/>
  <c r="H8490" i="1"/>
  <c r="I8490" i="1"/>
  <c r="H8491" i="1"/>
  <c r="I8491" i="1"/>
  <c r="H8492" i="1"/>
  <c r="I8492" i="1"/>
  <c r="H8493" i="1"/>
  <c r="I8493" i="1"/>
  <c r="H8494" i="1"/>
  <c r="I8494" i="1"/>
  <c r="H8495" i="1"/>
  <c r="I8495" i="1"/>
  <c r="H8496" i="1"/>
  <c r="I8496" i="1"/>
  <c r="H8497" i="1"/>
  <c r="I8497" i="1"/>
  <c r="H8498" i="1"/>
  <c r="I8498" i="1"/>
  <c r="H8499" i="1"/>
  <c r="I8499" i="1"/>
  <c r="H8500" i="1"/>
  <c r="I8500" i="1"/>
  <c r="H8501" i="1"/>
  <c r="I8501" i="1"/>
  <c r="H8502" i="1"/>
  <c r="I8502" i="1"/>
  <c r="H8503" i="1"/>
  <c r="I8503" i="1"/>
  <c r="H8504" i="1"/>
  <c r="I8504" i="1"/>
  <c r="H8505" i="1"/>
  <c r="I8505" i="1"/>
  <c r="H8506" i="1"/>
  <c r="I8506" i="1"/>
  <c r="H8507" i="1"/>
  <c r="I8507" i="1"/>
  <c r="H8508" i="1"/>
  <c r="I8508" i="1"/>
  <c r="H8509" i="1"/>
  <c r="I8509" i="1"/>
  <c r="H8510" i="1"/>
  <c r="I8510" i="1"/>
  <c r="H8511" i="1"/>
  <c r="I8511" i="1"/>
  <c r="H8512" i="1"/>
  <c r="I8512" i="1"/>
  <c r="H8513" i="1"/>
  <c r="I8513" i="1"/>
  <c r="H8514" i="1"/>
  <c r="I8514" i="1"/>
  <c r="H8515" i="1"/>
  <c r="I8515" i="1"/>
  <c r="H8516" i="1"/>
  <c r="I8516" i="1"/>
  <c r="H8517" i="1"/>
  <c r="I8517" i="1"/>
  <c r="H8518" i="1"/>
  <c r="I8518" i="1"/>
  <c r="H8519" i="1"/>
  <c r="I8519" i="1"/>
  <c r="H8520" i="1"/>
  <c r="I8520" i="1"/>
  <c r="H8521" i="1"/>
  <c r="I8521" i="1"/>
  <c r="H8522" i="1"/>
  <c r="I8522" i="1"/>
  <c r="H8523" i="1"/>
  <c r="I8523" i="1"/>
  <c r="H8524" i="1"/>
  <c r="I8524" i="1"/>
  <c r="H8525" i="1"/>
  <c r="I8525" i="1"/>
  <c r="H8526" i="1"/>
  <c r="I8526" i="1"/>
  <c r="H8527" i="1"/>
  <c r="I8527" i="1"/>
  <c r="H8528" i="1"/>
  <c r="I8528" i="1"/>
  <c r="H8529" i="1"/>
  <c r="I8529" i="1"/>
  <c r="H8530" i="1"/>
  <c r="I8530" i="1"/>
  <c r="H8531" i="1"/>
  <c r="I8531" i="1"/>
  <c r="H8532" i="1"/>
  <c r="I8532" i="1"/>
  <c r="H8533" i="1"/>
  <c r="I8533" i="1"/>
  <c r="H8534" i="1"/>
  <c r="I8534" i="1"/>
  <c r="H8535" i="1"/>
  <c r="I8535" i="1"/>
  <c r="H8536" i="1"/>
  <c r="I8536" i="1"/>
  <c r="H8537" i="1"/>
  <c r="I8537" i="1"/>
  <c r="H8538" i="1"/>
  <c r="I8538" i="1"/>
  <c r="H8539" i="1"/>
  <c r="I8539" i="1"/>
  <c r="H8540" i="1"/>
  <c r="I8540" i="1"/>
  <c r="H8541" i="1"/>
  <c r="I8541" i="1"/>
  <c r="H8542" i="1"/>
  <c r="I8542" i="1"/>
  <c r="H8543" i="1"/>
  <c r="I8543" i="1"/>
  <c r="H8544" i="1"/>
  <c r="I8544" i="1"/>
  <c r="H8545" i="1"/>
  <c r="I8545" i="1"/>
  <c r="H8546" i="1"/>
  <c r="I8546" i="1"/>
  <c r="H8547" i="1"/>
  <c r="I8547" i="1"/>
  <c r="H8548" i="1"/>
  <c r="I8548" i="1"/>
  <c r="H8549" i="1"/>
  <c r="I8549" i="1"/>
  <c r="H8550" i="1"/>
  <c r="I8550" i="1"/>
  <c r="H8551" i="1"/>
  <c r="I8551" i="1"/>
  <c r="H8552" i="1"/>
  <c r="I8552" i="1"/>
  <c r="H8553" i="1"/>
  <c r="I8553" i="1"/>
  <c r="H8554" i="1"/>
  <c r="I8554" i="1"/>
  <c r="H8555" i="1"/>
  <c r="I8555" i="1"/>
  <c r="H8556" i="1"/>
  <c r="I8556" i="1"/>
  <c r="H8557" i="1"/>
  <c r="I8557" i="1"/>
  <c r="H8558" i="1"/>
  <c r="I8558" i="1"/>
  <c r="H8559" i="1"/>
  <c r="I8559" i="1"/>
  <c r="H8560" i="1"/>
  <c r="I8560" i="1"/>
  <c r="H8561" i="1"/>
  <c r="I8561" i="1"/>
  <c r="H8562" i="1"/>
  <c r="I8562" i="1"/>
  <c r="H8563" i="1"/>
  <c r="I8563" i="1"/>
  <c r="H8564" i="1"/>
  <c r="I8564" i="1"/>
  <c r="H8565" i="1"/>
  <c r="I8565" i="1"/>
  <c r="H8566" i="1"/>
  <c r="I8566" i="1"/>
  <c r="H8567" i="1"/>
  <c r="I8567" i="1"/>
  <c r="H8568" i="1"/>
  <c r="I8568" i="1"/>
  <c r="H8569" i="1"/>
  <c r="I8569" i="1"/>
  <c r="H8570" i="1"/>
  <c r="I8570" i="1"/>
  <c r="H8571" i="1"/>
  <c r="I8571" i="1"/>
  <c r="H8572" i="1"/>
  <c r="I8572" i="1"/>
  <c r="H8573" i="1"/>
  <c r="I8573" i="1"/>
  <c r="H8574" i="1"/>
  <c r="I8574" i="1"/>
  <c r="H8575" i="1"/>
  <c r="I8575" i="1"/>
  <c r="H8576" i="1"/>
  <c r="I8576" i="1"/>
  <c r="H8577" i="1"/>
  <c r="I8577" i="1"/>
  <c r="H8578" i="1"/>
  <c r="I8578" i="1"/>
  <c r="H8579" i="1"/>
  <c r="I8579" i="1"/>
  <c r="H8580" i="1"/>
  <c r="I8580" i="1"/>
  <c r="H8581" i="1"/>
  <c r="I8581" i="1"/>
  <c r="H8582" i="1"/>
  <c r="I8582" i="1"/>
  <c r="H8583" i="1"/>
  <c r="I8583" i="1"/>
  <c r="H8584" i="1"/>
  <c r="I8584" i="1"/>
  <c r="H8585" i="1"/>
  <c r="I8585" i="1"/>
  <c r="H8586" i="1"/>
  <c r="I8586" i="1"/>
  <c r="H8587" i="1"/>
  <c r="I8587" i="1"/>
  <c r="H8588" i="1"/>
  <c r="I8588" i="1"/>
  <c r="H8589" i="1"/>
  <c r="I8589" i="1"/>
  <c r="H8590" i="1"/>
  <c r="I8590" i="1"/>
  <c r="H8591" i="1"/>
  <c r="I8591" i="1"/>
  <c r="H8592" i="1"/>
  <c r="I8592" i="1"/>
  <c r="H8593" i="1"/>
  <c r="I8593" i="1"/>
  <c r="H8594" i="1"/>
  <c r="I8594" i="1"/>
  <c r="H8595" i="1"/>
  <c r="I8595" i="1"/>
  <c r="H8596" i="1"/>
  <c r="I8596" i="1"/>
  <c r="H8597" i="1"/>
  <c r="I8597" i="1"/>
  <c r="H8598" i="1"/>
  <c r="I8598" i="1"/>
  <c r="H8599" i="1"/>
  <c r="I8599" i="1"/>
  <c r="H8600" i="1"/>
  <c r="I8600" i="1"/>
  <c r="H8601" i="1"/>
  <c r="I8601" i="1"/>
  <c r="H8602" i="1"/>
  <c r="I8602" i="1"/>
  <c r="H8603" i="1"/>
  <c r="I8603" i="1"/>
  <c r="H8604" i="1"/>
  <c r="I8604" i="1"/>
  <c r="H8605" i="1"/>
  <c r="I8605" i="1"/>
  <c r="H8606" i="1"/>
  <c r="I8606" i="1"/>
  <c r="H8607" i="1"/>
  <c r="I8607" i="1"/>
  <c r="H8608" i="1"/>
  <c r="I8608" i="1"/>
  <c r="H8609" i="1"/>
  <c r="I8609" i="1"/>
  <c r="H8610" i="1"/>
  <c r="I8610" i="1"/>
  <c r="H8611" i="1"/>
  <c r="I8611" i="1"/>
  <c r="H8612" i="1"/>
  <c r="I8612" i="1"/>
  <c r="H8613" i="1"/>
  <c r="I8613" i="1"/>
  <c r="H8614" i="1"/>
  <c r="I8614" i="1"/>
  <c r="H8615" i="1"/>
  <c r="I8615" i="1"/>
  <c r="H8616" i="1"/>
  <c r="I8616" i="1"/>
  <c r="H8617" i="1"/>
  <c r="I8617" i="1"/>
  <c r="H8618" i="1"/>
  <c r="I8618" i="1"/>
  <c r="H8619" i="1"/>
  <c r="I8619" i="1"/>
  <c r="H8620" i="1"/>
  <c r="I8620" i="1"/>
  <c r="H8621" i="1"/>
  <c r="I8621" i="1"/>
  <c r="H8622" i="1"/>
  <c r="I8622" i="1"/>
  <c r="H8623" i="1"/>
  <c r="I8623" i="1"/>
  <c r="H8624" i="1"/>
  <c r="I8624" i="1"/>
  <c r="H8625" i="1"/>
  <c r="I8625" i="1"/>
  <c r="H8626" i="1"/>
  <c r="I8626" i="1"/>
  <c r="H8627" i="1"/>
  <c r="I8627" i="1"/>
  <c r="H8628" i="1"/>
  <c r="I8628" i="1"/>
  <c r="H8629" i="1"/>
  <c r="I8629" i="1"/>
  <c r="H8630" i="1"/>
  <c r="I8630" i="1"/>
  <c r="H8631" i="1"/>
  <c r="I8631" i="1"/>
  <c r="H8632" i="1"/>
  <c r="I8632" i="1"/>
  <c r="H8633" i="1"/>
  <c r="I8633" i="1"/>
  <c r="H8634" i="1"/>
  <c r="I8634" i="1"/>
  <c r="H8635" i="1"/>
  <c r="I8635" i="1"/>
  <c r="H8636" i="1"/>
  <c r="I8636" i="1"/>
  <c r="H8637" i="1"/>
  <c r="I8637" i="1"/>
  <c r="H8638" i="1"/>
  <c r="I8638" i="1"/>
  <c r="H8639" i="1"/>
  <c r="I8639" i="1"/>
  <c r="H8640" i="1"/>
  <c r="I8640" i="1"/>
  <c r="H8641" i="1"/>
  <c r="I8641" i="1"/>
  <c r="H8642" i="1"/>
  <c r="I8642" i="1"/>
  <c r="H8643" i="1"/>
  <c r="I8643" i="1"/>
  <c r="H8644" i="1"/>
  <c r="I8644" i="1"/>
  <c r="H8645" i="1"/>
  <c r="I8645" i="1"/>
  <c r="H8646" i="1"/>
  <c r="I8646" i="1"/>
  <c r="H8647" i="1"/>
  <c r="I8647" i="1"/>
  <c r="H8648" i="1"/>
  <c r="I8648" i="1"/>
  <c r="H8649" i="1"/>
  <c r="I8649" i="1"/>
  <c r="H8650" i="1"/>
  <c r="I8650" i="1"/>
  <c r="H8651" i="1"/>
  <c r="I8651" i="1"/>
  <c r="H8652" i="1"/>
  <c r="I8652" i="1"/>
  <c r="H8653" i="1"/>
  <c r="I8653" i="1"/>
  <c r="H8654" i="1"/>
  <c r="I8654" i="1"/>
  <c r="H8655" i="1"/>
  <c r="I8655" i="1"/>
  <c r="H8656" i="1"/>
  <c r="I8656" i="1"/>
  <c r="H8657" i="1"/>
  <c r="I8657" i="1"/>
  <c r="H8658" i="1"/>
  <c r="I8658" i="1"/>
  <c r="H8659" i="1"/>
  <c r="I8659" i="1"/>
  <c r="H8660" i="1"/>
  <c r="I8660" i="1"/>
  <c r="H8661" i="1"/>
  <c r="I8661" i="1"/>
  <c r="H8662" i="1"/>
  <c r="I8662" i="1"/>
  <c r="H8663" i="1"/>
  <c r="I8663" i="1"/>
  <c r="H8664" i="1"/>
  <c r="I8664" i="1"/>
  <c r="H8665" i="1"/>
  <c r="I8665" i="1"/>
  <c r="H8666" i="1"/>
  <c r="I8666" i="1"/>
  <c r="H8667" i="1"/>
  <c r="I8667" i="1"/>
  <c r="H8668" i="1"/>
  <c r="I8668" i="1"/>
  <c r="H8669" i="1"/>
  <c r="I8669" i="1"/>
  <c r="H8670" i="1"/>
  <c r="I8670" i="1"/>
  <c r="H8671" i="1"/>
  <c r="I8671" i="1"/>
  <c r="H8672" i="1"/>
  <c r="I8672" i="1"/>
  <c r="H8673" i="1"/>
  <c r="I8673" i="1"/>
  <c r="H8674" i="1"/>
  <c r="I8674" i="1"/>
  <c r="H8675" i="1"/>
  <c r="I8675" i="1"/>
  <c r="H8676" i="1"/>
  <c r="I8676" i="1"/>
  <c r="H8677" i="1"/>
  <c r="I8677" i="1"/>
  <c r="H8678" i="1"/>
  <c r="I8678" i="1"/>
  <c r="H8679" i="1"/>
  <c r="I8679" i="1"/>
  <c r="H8680" i="1"/>
  <c r="I8680" i="1"/>
  <c r="H8681" i="1"/>
  <c r="I8681" i="1"/>
  <c r="H8682" i="1"/>
  <c r="I8682" i="1"/>
  <c r="H8683" i="1"/>
  <c r="I8683" i="1"/>
  <c r="H8684" i="1"/>
  <c r="I8684" i="1"/>
  <c r="H8685" i="1"/>
  <c r="I8685" i="1"/>
  <c r="H8686" i="1"/>
  <c r="I8686" i="1"/>
  <c r="H8687" i="1"/>
  <c r="I8687" i="1"/>
  <c r="H8688" i="1"/>
  <c r="I8688" i="1"/>
  <c r="H8689" i="1"/>
  <c r="I8689" i="1"/>
  <c r="H8690" i="1"/>
  <c r="I8690" i="1"/>
  <c r="H8691" i="1"/>
  <c r="I8691" i="1"/>
  <c r="H8692" i="1"/>
  <c r="I8692" i="1"/>
  <c r="H8693" i="1"/>
  <c r="I8693" i="1"/>
  <c r="H8694" i="1"/>
  <c r="I8694" i="1"/>
  <c r="H8695" i="1"/>
  <c r="I8695" i="1"/>
  <c r="H8696" i="1"/>
  <c r="I8696" i="1"/>
  <c r="H8697" i="1"/>
  <c r="I8697" i="1"/>
  <c r="H8698" i="1"/>
  <c r="I8698" i="1"/>
  <c r="H8699" i="1"/>
  <c r="I8699" i="1"/>
  <c r="H8700" i="1"/>
  <c r="I8700" i="1"/>
  <c r="H8701" i="1"/>
  <c r="I8701" i="1"/>
  <c r="H8702" i="1"/>
  <c r="I8702" i="1"/>
  <c r="H8703" i="1"/>
  <c r="I8703" i="1"/>
  <c r="H8704" i="1"/>
  <c r="I8704" i="1"/>
  <c r="H8705" i="1"/>
  <c r="I8705" i="1"/>
  <c r="H8706" i="1"/>
  <c r="I8706" i="1"/>
  <c r="H8707" i="1"/>
  <c r="I8707" i="1"/>
  <c r="H8708" i="1"/>
  <c r="I8708" i="1"/>
  <c r="H8709" i="1"/>
  <c r="I8709" i="1"/>
  <c r="H8710" i="1"/>
  <c r="I8710" i="1"/>
  <c r="H8711" i="1"/>
  <c r="I8711" i="1"/>
  <c r="H8712" i="1"/>
  <c r="I8712" i="1"/>
  <c r="H8713" i="1"/>
  <c r="I8713" i="1"/>
  <c r="H8714" i="1"/>
  <c r="I8714" i="1"/>
  <c r="H8715" i="1"/>
  <c r="I8715" i="1"/>
  <c r="H8716" i="1"/>
  <c r="I8716" i="1"/>
  <c r="H8717" i="1"/>
  <c r="I8717" i="1"/>
  <c r="H8718" i="1"/>
  <c r="I8718" i="1"/>
  <c r="H8719" i="1"/>
  <c r="I8719" i="1"/>
  <c r="H8720" i="1"/>
  <c r="I8720" i="1"/>
  <c r="H8721" i="1"/>
  <c r="I8721" i="1"/>
  <c r="H8722" i="1"/>
  <c r="I8722" i="1"/>
  <c r="H8723" i="1"/>
  <c r="I8723" i="1"/>
  <c r="H8724" i="1"/>
  <c r="I8724" i="1"/>
  <c r="H8725" i="1"/>
  <c r="I8725" i="1"/>
  <c r="H8726" i="1"/>
  <c r="I8726" i="1"/>
  <c r="H8727" i="1"/>
  <c r="I8727" i="1"/>
  <c r="H8728" i="1"/>
  <c r="I8728" i="1"/>
  <c r="H8729" i="1"/>
  <c r="I8729" i="1"/>
  <c r="H8730" i="1"/>
  <c r="I8730" i="1"/>
  <c r="H8731" i="1"/>
  <c r="I8731" i="1"/>
  <c r="H8732" i="1"/>
  <c r="I8732" i="1"/>
  <c r="H8733" i="1"/>
  <c r="I8733" i="1"/>
  <c r="H8734" i="1"/>
  <c r="I8734" i="1"/>
  <c r="H8735" i="1"/>
  <c r="I8735" i="1"/>
  <c r="H8736" i="1"/>
  <c r="I8736" i="1"/>
  <c r="H8737" i="1"/>
  <c r="I8737" i="1"/>
  <c r="H8738" i="1"/>
  <c r="I8738" i="1"/>
  <c r="H8739" i="1"/>
  <c r="I8739" i="1"/>
  <c r="H8740" i="1"/>
  <c r="I8740" i="1"/>
  <c r="H8741" i="1"/>
  <c r="I8741" i="1"/>
  <c r="H8742" i="1"/>
  <c r="I8742" i="1"/>
  <c r="H8743" i="1"/>
  <c r="I8743" i="1"/>
  <c r="H8744" i="1"/>
  <c r="I8744" i="1"/>
  <c r="H8745" i="1"/>
  <c r="I8745" i="1"/>
  <c r="H8746" i="1"/>
  <c r="I8746" i="1"/>
  <c r="H8747" i="1"/>
  <c r="I8747" i="1"/>
  <c r="H8748" i="1"/>
  <c r="I8748" i="1"/>
  <c r="H8749" i="1"/>
  <c r="I8749" i="1"/>
  <c r="H8750" i="1"/>
  <c r="I8750" i="1"/>
  <c r="H8751" i="1"/>
  <c r="I8751" i="1"/>
  <c r="H8752" i="1"/>
  <c r="I8752" i="1"/>
  <c r="H8753" i="1"/>
  <c r="I8753" i="1"/>
  <c r="H8754" i="1"/>
  <c r="I8754" i="1"/>
  <c r="H8755" i="1"/>
  <c r="I8755" i="1"/>
  <c r="H8756" i="1"/>
  <c r="I8756" i="1"/>
  <c r="H8757" i="1"/>
  <c r="I8757" i="1"/>
  <c r="H8758" i="1"/>
  <c r="I8758" i="1"/>
  <c r="H8759" i="1"/>
  <c r="I8759" i="1"/>
  <c r="H8760" i="1"/>
  <c r="I8760" i="1"/>
  <c r="H8761" i="1"/>
  <c r="I8761" i="1"/>
  <c r="H8762" i="1"/>
  <c r="I8763" i="1"/>
  <c r="G8763" i="1"/>
  <c r="G876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G2411" i="1"/>
  <c r="G2412" i="1"/>
  <c r="G2413" i="1"/>
  <c r="G2414" i="1"/>
  <c r="G2415" i="1"/>
  <c r="G2416" i="1"/>
  <c r="G2417" i="1"/>
  <c r="G2418" i="1"/>
  <c r="G2419" i="1"/>
  <c r="G2420" i="1"/>
  <c r="G2421" i="1"/>
  <c r="G2422" i="1"/>
  <c r="G2423" i="1"/>
  <c r="G2424" i="1"/>
  <c r="G2425" i="1"/>
  <c r="G2426" i="1"/>
  <c r="G2427" i="1"/>
  <c r="G2428" i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G2442" i="1"/>
  <c r="G2443" i="1"/>
  <c r="G2444" i="1"/>
  <c r="G2445" i="1"/>
  <c r="G2446" i="1"/>
  <c r="G2447" i="1"/>
  <c r="G2448" i="1"/>
  <c r="G2449" i="1"/>
  <c r="G2450" i="1"/>
  <c r="G2451" i="1"/>
  <c r="G2452" i="1"/>
  <c r="G2453" i="1"/>
  <c r="G2454" i="1"/>
  <c r="G2455" i="1"/>
  <c r="G2456" i="1"/>
  <c r="G2457" i="1"/>
  <c r="G2458" i="1"/>
  <c r="G2459" i="1"/>
  <c r="G2460" i="1"/>
  <c r="G2461" i="1"/>
  <c r="G2462" i="1"/>
  <c r="G2463" i="1"/>
  <c r="G2464" i="1"/>
  <c r="G2465" i="1"/>
  <c r="G2466" i="1"/>
  <c r="G2467" i="1"/>
  <c r="G2468" i="1"/>
  <c r="G2469" i="1"/>
  <c r="G2470" i="1"/>
  <c r="G2471" i="1"/>
  <c r="G2472" i="1"/>
  <c r="G2473" i="1"/>
  <c r="G2474" i="1"/>
  <c r="G2475" i="1"/>
  <c r="G2476" i="1"/>
  <c r="G2477" i="1"/>
  <c r="G2478" i="1"/>
  <c r="G2479" i="1"/>
  <c r="G2480" i="1"/>
  <c r="G2481" i="1"/>
  <c r="G2482" i="1"/>
  <c r="G2483" i="1"/>
  <c r="G2484" i="1"/>
  <c r="G2485" i="1"/>
  <c r="G2486" i="1"/>
  <c r="G2487" i="1"/>
  <c r="G2488" i="1"/>
  <c r="G2489" i="1"/>
  <c r="G2490" i="1"/>
  <c r="G2491" i="1"/>
  <c r="G2492" i="1"/>
  <c r="G2493" i="1"/>
  <c r="G2494" i="1"/>
  <c r="G2495" i="1"/>
  <c r="G2496" i="1"/>
  <c r="G2497" i="1"/>
  <c r="G2498" i="1"/>
  <c r="G2499" i="1"/>
  <c r="G2500" i="1"/>
  <c r="G2501" i="1"/>
  <c r="G2502" i="1"/>
  <c r="G2503" i="1"/>
  <c r="G2504" i="1"/>
  <c r="G2505" i="1"/>
  <c r="G2506" i="1"/>
  <c r="G2507" i="1"/>
  <c r="G2508" i="1"/>
  <c r="G2509" i="1"/>
  <c r="G2510" i="1"/>
  <c r="G2511" i="1"/>
  <c r="G2512" i="1"/>
  <c r="G2513" i="1"/>
  <c r="G2514" i="1"/>
  <c r="G2515" i="1"/>
  <c r="G2516" i="1"/>
  <c r="G2517" i="1"/>
  <c r="G2518" i="1"/>
  <c r="G2519" i="1"/>
  <c r="G2520" i="1"/>
  <c r="G2521" i="1"/>
  <c r="G2522" i="1"/>
  <c r="G2523" i="1"/>
  <c r="G2524" i="1"/>
  <c r="G2525" i="1"/>
  <c r="G2526" i="1"/>
  <c r="G2527" i="1"/>
  <c r="G2528" i="1"/>
  <c r="G2529" i="1"/>
  <c r="G2530" i="1"/>
  <c r="G2531" i="1"/>
  <c r="G2532" i="1"/>
  <c r="G2533" i="1"/>
  <c r="G2534" i="1"/>
  <c r="G2535" i="1"/>
  <c r="G2536" i="1"/>
  <c r="G2537" i="1"/>
  <c r="G2538" i="1"/>
  <c r="G2539" i="1"/>
  <c r="G2540" i="1"/>
  <c r="G2541" i="1"/>
  <c r="G2542" i="1"/>
  <c r="G2543" i="1"/>
  <c r="G2544" i="1"/>
  <c r="G2545" i="1"/>
  <c r="G2546" i="1"/>
  <c r="G2547" i="1"/>
  <c r="G2548" i="1"/>
  <c r="G2549" i="1"/>
  <c r="G2550" i="1"/>
  <c r="G2551" i="1"/>
  <c r="G2552" i="1"/>
  <c r="G2553" i="1"/>
  <c r="G2554" i="1"/>
  <c r="G2555" i="1"/>
  <c r="G2556" i="1"/>
  <c r="G2557" i="1"/>
  <c r="G2558" i="1"/>
  <c r="G2559" i="1"/>
  <c r="G2560" i="1"/>
  <c r="G2561" i="1"/>
  <c r="G2562" i="1"/>
  <c r="G2563" i="1"/>
  <c r="G2564" i="1"/>
  <c r="G2565" i="1"/>
  <c r="G2566" i="1"/>
  <c r="G2567" i="1"/>
  <c r="G2568" i="1"/>
  <c r="G2569" i="1"/>
  <c r="G2570" i="1"/>
  <c r="G2571" i="1"/>
  <c r="G2572" i="1"/>
  <c r="G2573" i="1"/>
  <c r="G2574" i="1"/>
  <c r="G2575" i="1"/>
  <c r="G2576" i="1"/>
  <c r="G2577" i="1"/>
  <c r="G2578" i="1"/>
  <c r="G2579" i="1"/>
  <c r="G2580" i="1"/>
  <c r="G2581" i="1"/>
  <c r="G2582" i="1"/>
  <c r="G2583" i="1"/>
  <c r="G2584" i="1"/>
  <c r="G2585" i="1"/>
  <c r="G2586" i="1"/>
  <c r="G2587" i="1"/>
  <c r="G2588" i="1"/>
  <c r="G2589" i="1"/>
  <c r="G2590" i="1"/>
  <c r="G2591" i="1"/>
  <c r="G2592" i="1"/>
  <c r="G2593" i="1"/>
  <c r="G2594" i="1"/>
  <c r="G2595" i="1"/>
  <c r="G2596" i="1"/>
  <c r="G2597" i="1"/>
  <c r="G2598" i="1"/>
  <c r="G2599" i="1"/>
  <c r="G2600" i="1"/>
  <c r="G2601" i="1"/>
  <c r="G2602" i="1"/>
  <c r="G2603" i="1"/>
  <c r="G2604" i="1"/>
  <c r="G2605" i="1"/>
  <c r="G2606" i="1"/>
  <c r="G2607" i="1"/>
  <c r="G2608" i="1"/>
  <c r="G2609" i="1"/>
  <c r="G2610" i="1"/>
  <c r="G2611" i="1"/>
  <c r="G2612" i="1"/>
  <c r="G2613" i="1"/>
  <c r="G2614" i="1"/>
  <c r="G2615" i="1"/>
  <c r="G2616" i="1"/>
  <c r="G2617" i="1"/>
  <c r="G2618" i="1"/>
  <c r="G2619" i="1"/>
  <c r="G2620" i="1"/>
  <c r="G2621" i="1"/>
  <c r="G2622" i="1"/>
  <c r="G2623" i="1"/>
  <c r="G2624" i="1"/>
  <c r="G2625" i="1"/>
  <c r="G2626" i="1"/>
  <c r="G2627" i="1"/>
  <c r="G2628" i="1"/>
  <c r="G2629" i="1"/>
  <c r="G2630" i="1"/>
  <c r="G2631" i="1"/>
  <c r="G2632" i="1"/>
  <c r="G2633" i="1"/>
  <c r="G2634" i="1"/>
  <c r="G2635" i="1"/>
  <c r="G2636" i="1"/>
  <c r="G2637" i="1"/>
  <c r="G2638" i="1"/>
  <c r="G2639" i="1"/>
  <c r="G2640" i="1"/>
  <c r="G2641" i="1"/>
  <c r="G2642" i="1"/>
  <c r="G2643" i="1"/>
  <c r="G2644" i="1"/>
  <c r="G2645" i="1"/>
  <c r="G2646" i="1"/>
  <c r="G2647" i="1"/>
  <c r="G2648" i="1"/>
  <c r="G2649" i="1"/>
  <c r="G2650" i="1"/>
  <c r="G2651" i="1"/>
  <c r="G2652" i="1"/>
  <c r="G2653" i="1"/>
  <c r="G2654" i="1"/>
  <c r="G2655" i="1"/>
  <c r="G2656" i="1"/>
  <c r="G2657" i="1"/>
  <c r="G2658" i="1"/>
  <c r="G2659" i="1"/>
  <c r="G2660" i="1"/>
  <c r="G2661" i="1"/>
  <c r="G2662" i="1"/>
  <c r="G2663" i="1"/>
  <c r="G2664" i="1"/>
  <c r="G2665" i="1"/>
  <c r="G2666" i="1"/>
  <c r="G2667" i="1"/>
  <c r="G2668" i="1"/>
  <c r="G2669" i="1"/>
  <c r="G2670" i="1"/>
  <c r="G2671" i="1"/>
  <c r="G2672" i="1"/>
  <c r="G2673" i="1"/>
  <c r="G2674" i="1"/>
  <c r="G2675" i="1"/>
  <c r="G2676" i="1"/>
  <c r="G2677" i="1"/>
  <c r="G2678" i="1"/>
  <c r="G2679" i="1"/>
  <c r="G2680" i="1"/>
  <c r="G2681" i="1"/>
  <c r="G2682" i="1"/>
  <c r="G2683" i="1"/>
  <c r="G2684" i="1"/>
  <c r="G2685" i="1"/>
  <c r="G2686" i="1"/>
  <c r="G2687" i="1"/>
  <c r="G2688" i="1"/>
  <c r="G2689" i="1"/>
  <c r="G2690" i="1"/>
  <c r="G2691" i="1"/>
  <c r="G2692" i="1"/>
  <c r="G2693" i="1"/>
  <c r="G2694" i="1"/>
  <c r="G2695" i="1"/>
  <c r="G2696" i="1"/>
  <c r="G2697" i="1"/>
  <c r="G2698" i="1"/>
  <c r="G2699" i="1"/>
  <c r="G2700" i="1"/>
  <c r="G2701" i="1"/>
  <c r="G2702" i="1"/>
  <c r="G2703" i="1"/>
  <c r="G2704" i="1"/>
  <c r="G2705" i="1"/>
  <c r="G2706" i="1"/>
  <c r="G2707" i="1"/>
  <c r="G2708" i="1"/>
  <c r="G2709" i="1"/>
  <c r="G2710" i="1"/>
  <c r="G2711" i="1"/>
  <c r="G2712" i="1"/>
  <c r="G2713" i="1"/>
  <c r="G2714" i="1"/>
  <c r="G2715" i="1"/>
  <c r="G2716" i="1"/>
  <c r="G2717" i="1"/>
  <c r="G2718" i="1"/>
  <c r="G2719" i="1"/>
  <c r="G2720" i="1"/>
  <c r="G2721" i="1"/>
  <c r="G2722" i="1"/>
  <c r="G2723" i="1"/>
  <c r="G2724" i="1"/>
  <c r="G2725" i="1"/>
  <c r="G2726" i="1"/>
  <c r="G2727" i="1"/>
  <c r="G2728" i="1"/>
  <c r="G2729" i="1"/>
  <c r="G2730" i="1"/>
  <c r="G2731" i="1"/>
  <c r="G2732" i="1"/>
  <c r="G2733" i="1"/>
  <c r="G2734" i="1"/>
  <c r="G2735" i="1"/>
  <c r="G2736" i="1"/>
  <c r="G2737" i="1"/>
  <c r="G2738" i="1"/>
  <c r="G2739" i="1"/>
  <c r="G2740" i="1"/>
  <c r="G2741" i="1"/>
  <c r="G2742" i="1"/>
  <c r="G2743" i="1"/>
  <c r="G2744" i="1"/>
  <c r="G2745" i="1"/>
  <c r="G2746" i="1"/>
  <c r="G2747" i="1"/>
  <c r="G2748" i="1"/>
  <c r="G2749" i="1"/>
  <c r="G2750" i="1"/>
  <c r="G2751" i="1"/>
  <c r="G2752" i="1"/>
  <c r="G2753" i="1"/>
  <c r="G2754" i="1"/>
  <c r="G2755" i="1"/>
  <c r="G2756" i="1"/>
  <c r="G2757" i="1"/>
  <c r="G2758" i="1"/>
  <c r="G2759" i="1"/>
  <c r="G2760" i="1"/>
  <c r="G2761" i="1"/>
  <c r="G2762" i="1"/>
  <c r="G2763" i="1"/>
  <c r="G2764" i="1"/>
  <c r="G2765" i="1"/>
  <c r="G2766" i="1"/>
  <c r="G2767" i="1"/>
  <c r="G2768" i="1"/>
  <c r="G2769" i="1"/>
  <c r="G2770" i="1"/>
  <c r="G2771" i="1"/>
  <c r="G2772" i="1"/>
  <c r="G2773" i="1"/>
  <c r="G2774" i="1"/>
  <c r="G2775" i="1"/>
  <c r="G2776" i="1"/>
  <c r="G2777" i="1"/>
  <c r="G2778" i="1"/>
  <c r="G2779" i="1"/>
  <c r="G2780" i="1"/>
  <c r="G2781" i="1"/>
  <c r="G2782" i="1"/>
  <c r="G2783" i="1"/>
  <c r="G2784" i="1"/>
  <c r="G2785" i="1"/>
  <c r="G2786" i="1"/>
  <c r="G2787" i="1"/>
  <c r="G2788" i="1"/>
  <c r="G2789" i="1"/>
  <c r="G2790" i="1"/>
  <c r="G2791" i="1"/>
  <c r="G2792" i="1"/>
  <c r="G2793" i="1"/>
  <c r="G2794" i="1"/>
  <c r="G2795" i="1"/>
  <c r="G2796" i="1"/>
  <c r="G2797" i="1"/>
  <c r="G2798" i="1"/>
  <c r="G2799" i="1"/>
  <c r="G2800" i="1"/>
  <c r="G2801" i="1"/>
  <c r="G2802" i="1"/>
  <c r="G2803" i="1"/>
  <c r="G2804" i="1"/>
  <c r="G2805" i="1"/>
  <c r="G2806" i="1"/>
  <c r="G2807" i="1"/>
  <c r="G2808" i="1"/>
  <c r="G2809" i="1"/>
  <c r="G2810" i="1"/>
  <c r="G2811" i="1"/>
  <c r="G2812" i="1"/>
  <c r="G2813" i="1"/>
  <c r="G2814" i="1"/>
  <c r="G2815" i="1"/>
  <c r="G2816" i="1"/>
  <c r="G2817" i="1"/>
  <c r="G2818" i="1"/>
  <c r="G2819" i="1"/>
  <c r="G2820" i="1"/>
  <c r="G2821" i="1"/>
  <c r="G2822" i="1"/>
  <c r="G2823" i="1"/>
  <c r="G2824" i="1"/>
  <c r="G2825" i="1"/>
  <c r="G2826" i="1"/>
  <c r="G2827" i="1"/>
  <c r="G2828" i="1"/>
  <c r="G2829" i="1"/>
  <c r="G2830" i="1"/>
  <c r="G2831" i="1"/>
  <c r="G2832" i="1"/>
  <c r="G2833" i="1"/>
  <c r="G2834" i="1"/>
  <c r="G2835" i="1"/>
  <c r="G2836" i="1"/>
  <c r="G2837" i="1"/>
  <c r="G2838" i="1"/>
  <c r="G2839" i="1"/>
  <c r="G2840" i="1"/>
  <c r="G2841" i="1"/>
  <c r="G2842" i="1"/>
  <c r="G2843" i="1"/>
  <c r="G2844" i="1"/>
  <c r="G2845" i="1"/>
  <c r="G2846" i="1"/>
  <c r="G2847" i="1"/>
  <c r="G2848" i="1"/>
  <c r="G2849" i="1"/>
  <c r="G2850" i="1"/>
  <c r="G2851" i="1"/>
  <c r="G2852" i="1"/>
  <c r="G2853" i="1"/>
  <c r="G2854" i="1"/>
  <c r="G2855" i="1"/>
  <c r="G2856" i="1"/>
  <c r="G2857" i="1"/>
  <c r="G2858" i="1"/>
  <c r="G2859" i="1"/>
  <c r="G2860" i="1"/>
  <c r="G2861" i="1"/>
  <c r="G2862" i="1"/>
  <c r="G2863" i="1"/>
  <c r="G2864" i="1"/>
  <c r="G2865" i="1"/>
  <c r="G2866" i="1"/>
  <c r="G2867" i="1"/>
  <c r="G2868" i="1"/>
  <c r="G2869" i="1"/>
  <c r="G2870" i="1"/>
  <c r="G2871" i="1"/>
  <c r="G2872" i="1"/>
  <c r="G2873" i="1"/>
  <c r="G2874" i="1"/>
  <c r="G2875" i="1"/>
  <c r="G2876" i="1"/>
  <c r="G2877" i="1"/>
  <c r="G2878" i="1"/>
  <c r="G2879" i="1"/>
  <c r="G2880" i="1"/>
  <c r="G2881" i="1"/>
  <c r="G2882" i="1"/>
  <c r="G2883" i="1"/>
  <c r="G2884" i="1"/>
  <c r="G2885" i="1"/>
  <c r="G2886" i="1"/>
  <c r="G2887" i="1"/>
  <c r="G2888" i="1"/>
  <c r="G2889" i="1"/>
  <c r="G2890" i="1"/>
  <c r="G2891" i="1"/>
  <c r="G2892" i="1"/>
  <c r="G2893" i="1"/>
  <c r="G2894" i="1"/>
  <c r="G2895" i="1"/>
  <c r="G2896" i="1"/>
  <c r="G2897" i="1"/>
  <c r="G2898" i="1"/>
  <c r="G2899" i="1"/>
  <c r="G2900" i="1"/>
  <c r="G2901" i="1"/>
  <c r="G2902" i="1"/>
  <c r="G2903" i="1"/>
  <c r="G2904" i="1"/>
  <c r="G2905" i="1"/>
  <c r="G2906" i="1"/>
  <c r="G2907" i="1"/>
  <c r="G2908" i="1"/>
  <c r="G2909" i="1"/>
  <c r="G2910" i="1"/>
  <c r="G2911" i="1"/>
  <c r="G2912" i="1"/>
  <c r="G2913" i="1"/>
  <c r="G2914" i="1"/>
  <c r="G2915" i="1"/>
  <c r="G2916" i="1"/>
  <c r="G2917" i="1"/>
  <c r="G2918" i="1"/>
  <c r="G2919" i="1"/>
  <c r="G2920" i="1"/>
  <c r="G2921" i="1"/>
  <c r="G2922" i="1"/>
  <c r="G2923" i="1"/>
  <c r="G2924" i="1"/>
  <c r="G2925" i="1"/>
  <c r="G2926" i="1"/>
  <c r="G2927" i="1"/>
  <c r="G2928" i="1"/>
  <c r="G2929" i="1"/>
  <c r="G2930" i="1"/>
  <c r="G2931" i="1"/>
  <c r="G2932" i="1"/>
  <c r="G2933" i="1"/>
  <c r="G2934" i="1"/>
  <c r="G2935" i="1"/>
  <c r="G2936" i="1"/>
  <c r="G2937" i="1"/>
  <c r="G2938" i="1"/>
  <c r="G2939" i="1"/>
  <c r="G2940" i="1"/>
  <c r="G2941" i="1"/>
  <c r="G2942" i="1"/>
  <c r="G2943" i="1"/>
  <c r="G2944" i="1"/>
  <c r="G2945" i="1"/>
  <c r="G2946" i="1"/>
  <c r="G2947" i="1"/>
  <c r="G2948" i="1"/>
  <c r="G2949" i="1"/>
  <c r="G2950" i="1"/>
  <c r="G2951" i="1"/>
  <c r="G2952" i="1"/>
  <c r="G2953" i="1"/>
  <c r="G2954" i="1"/>
  <c r="G2955" i="1"/>
  <c r="G2956" i="1"/>
  <c r="G2957" i="1"/>
  <c r="G2958" i="1"/>
  <c r="G2959" i="1"/>
  <c r="G2960" i="1"/>
  <c r="G2961" i="1"/>
  <c r="G2962" i="1"/>
  <c r="G2963" i="1"/>
  <c r="G2964" i="1"/>
  <c r="G2965" i="1"/>
  <c r="G2966" i="1"/>
  <c r="G2967" i="1"/>
  <c r="G2968" i="1"/>
  <c r="G2969" i="1"/>
  <c r="G2970" i="1"/>
  <c r="G2971" i="1"/>
  <c r="G2972" i="1"/>
  <c r="G2973" i="1"/>
  <c r="G2974" i="1"/>
  <c r="G2975" i="1"/>
  <c r="G2976" i="1"/>
  <c r="G2977" i="1"/>
  <c r="G2978" i="1"/>
  <c r="G2979" i="1"/>
  <c r="G2980" i="1"/>
  <c r="G2981" i="1"/>
  <c r="G2982" i="1"/>
  <c r="G2983" i="1"/>
  <c r="G2984" i="1"/>
  <c r="G2985" i="1"/>
  <c r="G2986" i="1"/>
  <c r="G2987" i="1"/>
  <c r="G2988" i="1"/>
  <c r="G2989" i="1"/>
  <c r="G2990" i="1"/>
  <c r="G2991" i="1"/>
  <c r="G2992" i="1"/>
  <c r="G2993" i="1"/>
  <c r="G2994" i="1"/>
  <c r="G2995" i="1"/>
  <c r="G2996" i="1"/>
  <c r="G2997" i="1"/>
  <c r="G2998" i="1"/>
  <c r="G2999" i="1"/>
  <c r="G3000" i="1"/>
  <c r="G3001" i="1"/>
  <c r="G3002" i="1"/>
  <c r="G3003" i="1"/>
  <c r="G3004" i="1"/>
  <c r="G3005" i="1"/>
  <c r="G3006" i="1"/>
  <c r="G3007" i="1"/>
  <c r="G3008" i="1"/>
  <c r="G3009" i="1"/>
  <c r="G3010" i="1"/>
  <c r="G3011" i="1"/>
  <c r="G3012" i="1"/>
  <c r="G3013" i="1"/>
  <c r="G3014" i="1"/>
  <c r="G3015" i="1"/>
  <c r="G3016" i="1"/>
  <c r="G3017" i="1"/>
  <c r="G3018" i="1"/>
  <c r="G3019" i="1"/>
  <c r="G3020" i="1"/>
  <c r="G3021" i="1"/>
  <c r="G3022" i="1"/>
  <c r="G3023" i="1"/>
  <c r="G3024" i="1"/>
  <c r="G3025" i="1"/>
  <c r="G3026" i="1"/>
  <c r="G3027" i="1"/>
  <c r="G3028" i="1"/>
  <c r="G3029" i="1"/>
  <c r="G3030" i="1"/>
  <c r="G3031" i="1"/>
  <c r="G3032" i="1"/>
  <c r="G3033" i="1"/>
  <c r="G3034" i="1"/>
  <c r="G3035" i="1"/>
  <c r="G3036" i="1"/>
  <c r="G3037" i="1"/>
  <c r="G3038" i="1"/>
  <c r="G3039" i="1"/>
  <c r="G3040" i="1"/>
  <c r="G3041" i="1"/>
  <c r="G3042" i="1"/>
  <c r="G3043" i="1"/>
  <c r="G3044" i="1"/>
  <c r="G3045" i="1"/>
  <c r="G3046" i="1"/>
  <c r="G3047" i="1"/>
  <c r="G3048" i="1"/>
  <c r="G3049" i="1"/>
  <c r="G3050" i="1"/>
  <c r="G3051" i="1"/>
  <c r="G3052" i="1"/>
  <c r="G3053" i="1"/>
  <c r="G3054" i="1"/>
  <c r="G3055" i="1"/>
  <c r="G3056" i="1"/>
  <c r="G3057" i="1"/>
  <c r="G3058" i="1"/>
  <c r="G3059" i="1"/>
  <c r="G3060" i="1"/>
  <c r="G3061" i="1"/>
  <c r="G3062" i="1"/>
  <c r="G3063" i="1"/>
  <c r="G3064" i="1"/>
  <c r="G3065" i="1"/>
  <c r="G3066" i="1"/>
  <c r="G3067" i="1"/>
  <c r="G3068" i="1"/>
  <c r="G3069" i="1"/>
  <c r="G3070" i="1"/>
  <c r="G3071" i="1"/>
  <c r="G3072" i="1"/>
  <c r="G3073" i="1"/>
  <c r="G3074" i="1"/>
  <c r="G3075" i="1"/>
  <c r="G3076" i="1"/>
  <c r="G3077" i="1"/>
  <c r="G3078" i="1"/>
  <c r="G3079" i="1"/>
  <c r="G3080" i="1"/>
  <c r="G3081" i="1"/>
  <c r="G3082" i="1"/>
  <c r="G3083" i="1"/>
  <c r="G3084" i="1"/>
  <c r="G3085" i="1"/>
  <c r="G3086" i="1"/>
  <c r="G3087" i="1"/>
  <c r="G3088" i="1"/>
  <c r="G3089" i="1"/>
  <c r="G3090" i="1"/>
  <c r="G3091" i="1"/>
  <c r="G3092" i="1"/>
  <c r="G3093" i="1"/>
  <c r="G3094" i="1"/>
  <c r="G3095" i="1"/>
  <c r="G3096" i="1"/>
  <c r="G3097" i="1"/>
  <c r="G3098" i="1"/>
  <c r="G3099" i="1"/>
  <c r="G3100" i="1"/>
  <c r="G3101" i="1"/>
  <c r="G3102" i="1"/>
  <c r="G3103" i="1"/>
  <c r="G3104" i="1"/>
  <c r="G3105" i="1"/>
  <c r="G3106" i="1"/>
  <c r="G3107" i="1"/>
  <c r="G3108" i="1"/>
  <c r="G3109" i="1"/>
  <c r="G3110" i="1"/>
  <c r="G3111" i="1"/>
  <c r="G3112" i="1"/>
  <c r="G3113" i="1"/>
  <c r="G3114" i="1"/>
  <c r="G3115" i="1"/>
  <c r="G3116" i="1"/>
  <c r="G3117" i="1"/>
  <c r="G3118" i="1"/>
  <c r="G3119" i="1"/>
  <c r="G3120" i="1"/>
  <c r="G3121" i="1"/>
  <c r="G3122" i="1"/>
  <c r="G3123" i="1"/>
  <c r="G3124" i="1"/>
  <c r="G3125" i="1"/>
  <c r="G3126" i="1"/>
  <c r="G3127" i="1"/>
  <c r="G3128" i="1"/>
  <c r="G3129" i="1"/>
  <c r="G3130" i="1"/>
  <c r="G3131" i="1"/>
  <c r="G3132" i="1"/>
  <c r="G3133" i="1"/>
  <c r="G3134" i="1"/>
  <c r="G3135" i="1"/>
  <c r="G3136" i="1"/>
  <c r="G3137" i="1"/>
  <c r="G3138" i="1"/>
  <c r="G3139" i="1"/>
  <c r="G3140" i="1"/>
  <c r="G3141" i="1"/>
  <c r="G3142" i="1"/>
  <c r="G3143" i="1"/>
  <c r="G3144" i="1"/>
  <c r="G3145" i="1"/>
  <c r="G3146" i="1"/>
  <c r="G3147" i="1"/>
  <c r="G3148" i="1"/>
  <c r="G3149" i="1"/>
  <c r="G3150" i="1"/>
  <c r="G3151" i="1"/>
  <c r="G3152" i="1"/>
  <c r="G3153" i="1"/>
  <c r="G3154" i="1"/>
  <c r="G3155" i="1"/>
  <c r="G3156" i="1"/>
  <c r="G3157" i="1"/>
  <c r="G3158" i="1"/>
  <c r="G3159" i="1"/>
  <c r="G3160" i="1"/>
  <c r="G3161" i="1"/>
  <c r="G3162" i="1"/>
  <c r="G3163" i="1"/>
  <c r="G3164" i="1"/>
  <c r="G3165" i="1"/>
  <c r="G3166" i="1"/>
  <c r="G3167" i="1"/>
  <c r="G3168" i="1"/>
  <c r="G3169" i="1"/>
  <c r="G3170" i="1"/>
  <c r="G3171" i="1"/>
  <c r="G3172" i="1"/>
  <c r="G3173" i="1"/>
  <c r="G3174" i="1"/>
  <c r="G3175" i="1"/>
  <c r="G3176" i="1"/>
  <c r="G3177" i="1"/>
  <c r="G3178" i="1"/>
  <c r="G3179" i="1"/>
  <c r="G3180" i="1"/>
  <c r="G3181" i="1"/>
  <c r="G3182" i="1"/>
  <c r="G3183" i="1"/>
  <c r="G3184" i="1"/>
  <c r="G3185" i="1"/>
  <c r="G3186" i="1"/>
  <c r="G3187" i="1"/>
  <c r="G3188" i="1"/>
  <c r="G3189" i="1"/>
  <c r="G3190" i="1"/>
  <c r="G3191" i="1"/>
  <c r="G3192" i="1"/>
  <c r="G3193" i="1"/>
  <c r="G3194" i="1"/>
  <c r="G3195" i="1"/>
  <c r="G3196" i="1"/>
  <c r="G3197" i="1"/>
  <c r="G3198" i="1"/>
  <c r="G3199" i="1"/>
  <c r="G3200" i="1"/>
  <c r="G3201" i="1"/>
  <c r="G3202" i="1"/>
  <c r="G3203" i="1"/>
  <c r="G3204" i="1"/>
  <c r="G3205" i="1"/>
  <c r="G3206" i="1"/>
  <c r="G3207" i="1"/>
  <c r="G3208" i="1"/>
  <c r="G3209" i="1"/>
  <c r="G3210" i="1"/>
  <c r="G3211" i="1"/>
  <c r="G3212" i="1"/>
  <c r="G3213" i="1"/>
  <c r="G3214" i="1"/>
  <c r="G3215" i="1"/>
  <c r="G3216" i="1"/>
  <c r="G3217" i="1"/>
  <c r="G3218" i="1"/>
  <c r="G3219" i="1"/>
  <c r="G3220" i="1"/>
  <c r="G3221" i="1"/>
  <c r="G3222" i="1"/>
  <c r="G3223" i="1"/>
  <c r="G3224" i="1"/>
  <c r="G3225" i="1"/>
  <c r="G3226" i="1"/>
  <c r="G3227" i="1"/>
  <c r="G3228" i="1"/>
  <c r="G3229" i="1"/>
  <c r="G3230" i="1"/>
  <c r="G3231" i="1"/>
  <c r="G3232" i="1"/>
  <c r="G3233" i="1"/>
  <c r="G3234" i="1"/>
  <c r="G3235" i="1"/>
  <c r="G3236" i="1"/>
  <c r="G3237" i="1"/>
  <c r="G3238" i="1"/>
  <c r="G3239" i="1"/>
  <c r="G3240" i="1"/>
  <c r="G3241" i="1"/>
  <c r="G3242" i="1"/>
  <c r="G3243" i="1"/>
  <c r="G3244" i="1"/>
  <c r="G3245" i="1"/>
  <c r="G3246" i="1"/>
  <c r="G3247" i="1"/>
  <c r="G3248" i="1"/>
  <c r="G3249" i="1"/>
  <c r="G3250" i="1"/>
  <c r="G3251" i="1"/>
  <c r="G3252" i="1"/>
  <c r="G3253" i="1"/>
  <c r="G3254" i="1"/>
  <c r="G3255" i="1"/>
  <c r="G3256" i="1"/>
  <c r="G3257" i="1"/>
  <c r="G3258" i="1"/>
  <c r="G3259" i="1"/>
  <c r="G3260" i="1"/>
  <c r="G3261" i="1"/>
  <c r="G3262" i="1"/>
  <c r="G3263" i="1"/>
  <c r="G3264" i="1"/>
  <c r="G3265" i="1"/>
  <c r="G3266" i="1"/>
  <c r="G3267" i="1"/>
  <c r="G3268" i="1"/>
  <c r="G3269" i="1"/>
  <c r="G3270" i="1"/>
  <c r="G3271" i="1"/>
  <c r="G3272" i="1"/>
  <c r="G3273" i="1"/>
  <c r="G3274" i="1"/>
  <c r="G3275" i="1"/>
  <c r="G3276" i="1"/>
  <c r="G3277" i="1"/>
  <c r="G3278" i="1"/>
  <c r="G3279" i="1"/>
  <c r="G3280" i="1"/>
  <c r="G3281" i="1"/>
  <c r="G3282" i="1"/>
  <c r="G3283" i="1"/>
  <c r="G3284" i="1"/>
  <c r="G3285" i="1"/>
  <c r="G3286" i="1"/>
  <c r="G3287" i="1"/>
  <c r="G3288" i="1"/>
  <c r="G3289" i="1"/>
  <c r="G3290" i="1"/>
  <c r="G3291" i="1"/>
  <c r="G3292" i="1"/>
  <c r="G3293" i="1"/>
  <c r="G3294" i="1"/>
  <c r="G3295" i="1"/>
  <c r="G3296" i="1"/>
  <c r="G3297" i="1"/>
  <c r="G3298" i="1"/>
  <c r="G3299" i="1"/>
  <c r="G3300" i="1"/>
  <c r="G3301" i="1"/>
  <c r="G3302" i="1"/>
  <c r="G3303" i="1"/>
  <c r="G3304" i="1"/>
  <c r="G3305" i="1"/>
  <c r="G3306" i="1"/>
  <c r="G3307" i="1"/>
  <c r="G3308" i="1"/>
  <c r="G3309" i="1"/>
  <c r="G3310" i="1"/>
  <c r="G3311" i="1"/>
  <c r="G3312" i="1"/>
  <c r="G3313" i="1"/>
  <c r="G3314" i="1"/>
  <c r="G3315" i="1"/>
  <c r="G3316" i="1"/>
  <c r="G3317" i="1"/>
  <c r="G3318" i="1"/>
  <c r="G3319" i="1"/>
  <c r="G3320" i="1"/>
  <c r="G3321" i="1"/>
  <c r="G3322" i="1"/>
  <c r="G3323" i="1"/>
  <c r="G3324" i="1"/>
  <c r="G3325" i="1"/>
  <c r="G3326" i="1"/>
  <c r="G3327" i="1"/>
  <c r="G3328" i="1"/>
  <c r="G3329" i="1"/>
  <c r="G3330" i="1"/>
  <c r="G3331" i="1"/>
  <c r="G3332" i="1"/>
  <c r="G3333" i="1"/>
  <c r="G3334" i="1"/>
  <c r="G3335" i="1"/>
  <c r="G3336" i="1"/>
  <c r="G3337" i="1"/>
  <c r="G3338" i="1"/>
  <c r="G3339" i="1"/>
  <c r="G3340" i="1"/>
  <c r="G3341" i="1"/>
  <c r="G3342" i="1"/>
  <c r="G3343" i="1"/>
  <c r="G3344" i="1"/>
  <c r="G3345" i="1"/>
  <c r="G3346" i="1"/>
  <c r="G3347" i="1"/>
  <c r="G3348" i="1"/>
  <c r="G3349" i="1"/>
  <c r="G3350" i="1"/>
  <c r="G3351" i="1"/>
  <c r="G3352" i="1"/>
  <c r="G3353" i="1"/>
  <c r="G3354" i="1"/>
  <c r="G3355" i="1"/>
  <c r="G3356" i="1"/>
  <c r="G3357" i="1"/>
  <c r="G3358" i="1"/>
  <c r="G3359" i="1"/>
  <c r="G3360" i="1"/>
  <c r="G3361" i="1"/>
  <c r="G3362" i="1"/>
  <c r="G3363" i="1"/>
  <c r="G3364" i="1"/>
  <c r="G3365" i="1"/>
  <c r="G3366" i="1"/>
  <c r="G3367" i="1"/>
  <c r="G3368" i="1"/>
  <c r="G3369" i="1"/>
  <c r="G3370" i="1"/>
  <c r="G3371" i="1"/>
  <c r="G3372" i="1"/>
  <c r="G3373" i="1"/>
  <c r="G3374" i="1"/>
  <c r="G3375" i="1"/>
  <c r="G3376" i="1"/>
  <c r="G3377" i="1"/>
  <c r="G3378" i="1"/>
  <c r="G3379" i="1"/>
  <c r="G3380" i="1"/>
  <c r="G3381" i="1"/>
  <c r="G3382" i="1"/>
  <c r="G3383" i="1"/>
  <c r="G3384" i="1"/>
  <c r="G3385" i="1"/>
  <c r="G3386" i="1"/>
  <c r="G3387" i="1"/>
  <c r="G3388" i="1"/>
  <c r="G3389" i="1"/>
  <c r="G3390" i="1"/>
  <c r="G3391" i="1"/>
  <c r="G3392" i="1"/>
  <c r="G3393" i="1"/>
  <c r="G3394" i="1"/>
  <c r="G3395" i="1"/>
  <c r="G3396" i="1"/>
  <c r="G3397" i="1"/>
  <c r="G3398" i="1"/>
  <c r="G3399" i="1"/>
  <c r="G3400" i="1"/>
  <c r="G3401" i="1"/>
  <c r="G3402" i="1"/>
  <c r="G3403" i="1"/>
  <c r="G3404" i="1"/>
  <c r="G3405" i="1"/>
  <c r="G3406" i="1"/>
  <c r="G3407" i="1"/>
  <c r="G3408" i="1"/>
  <c r="G3409" i="1"/>
  <c r="G3410" i="1"/>
  <c r="G3411" i="1"/>
  <c r="G3412" i="1"/>
  <c r="G3413" i="1"/>
  <c r="G3414" i="1"/>
  <c r="G3415" i="1"/>
  <c r="G3416" i="1"/>
  <c r="G3417" i="1"/>
  <c r="G3418" i="1"/>
  <c r="G3419" i="1"/>
  <c r="G3420" i="1"/>
  <c r="G3421" i="1"/>
  <c r="G3422" i="1"/>
  <c r="G3423" i="1"/>
  <c r="G3424" i="1"/>
  <c r="G3425" i="1"/>
  <c r="G3426" i="1"/>
  <c r="G3427" i="1"/>
  <c r="G3428" i="1"/>
  <c r="G3429" i="1"/>
  <c r="G3430" i="1"/>
  <c r="G3431" i="1"/>
  <c r="G3432" i="1"/>
  <c r="G3433" i="1"/>
  <c r="G3434" i="1"/>
  <c r="G3435" i="1"/>
  <c r="G3436" i="1"/>
  <c r="G3437" i="1"/>
  <c r="G3438" i="1"/>
  <c r="G3439" i="1"/>
  <c r="G3440" i="1"/>
  <c r="G3441" i="1"/>
  <c r="G3442" i="1"/>
  <c r="G3443" i="1"/>
  <c r="G3444" i="1"/>
  <c r="G3445" i="1"/>
  <c r="G3446" i="1"/>
  <c r="G3447" i="1"/>
  <c r="G3448" i="1"/>
  <c r="G3449" i="1"/>
  <c r="G3450" i="1"/>
  <c r="G3451" i="1"/>
  <c r="G3452" i="1"/>
  <c r="G3453" i="1"/>
  <c r="G3454" i="1"/>
  <c r="G3455" i="1"/>
  <c r="G3456" i="1"/>
  <c r="G3457" i="1"/>
  <c r="G3458" i="1"/>
  <c r="G3459" i="1"/>
  <c r="G3460" i="1"/>
  <c r="G3461" i="1"/>
  <c r="G3462" i="1"/>
  <c r="G3463" i="1"/>
  <c r="G3464" i="1"/>
  <c r="G3465" i="1"/>
  <c r="G3466" i="1"/>
  <c r="G3467" i="1"/>
  <c r="G3468" i="1"/>
  <c r="G3469" i="1"/>
  <c r="G3470" i="1"/>
  <c r="G3471" i="1"/>
  <c r="G3472" i="1"/>
  <c r="G3473" i="1"/>
  <c r="G3474" i="1"/>
  <c r="G3475" i="1"/>
  <c r="G3476" i="1"/>
  <c r="G3477" i="1"/>
  <c r="G3478" i="1"/>
  <c r="G3479" i="1"/>
  <c r="G3480" i="1"/>
  <c r="G3481" i="1"/>
  <c r="G3482" i="1"/>
  <c r="G3483" i="1"/>
  <c r="G3484" i="1"/>
  <c r="G3485" i="1"/>
  <c r="G3486" i="1"/>
  <c r="G3487" i="1"/>
  <c r="G3488" i="1"/>
  <c r="G3489" i="1"/>
  <c r="G3490" i="1"/>
  <c r="G3491" i="1"/>
  <c r="G3492" i="1"/>
  <c r="G3493" i="1"/>
  <c r="G3494" i="1"/>
  <c r="G3495" i="1"/>
  <c r="G3496" i="1"/>
  <c r="G3497" i="1"/>
  <c r="G3498" i="1"/>
  <c r="G3499" i="1"/>
  <c r="G3500" i="1"/>
  <c r="G3501" i="1"/>
  <c r="G3502" i="1"/>
  <c r="G3503" i="1"/>
  <c r="G3504" i="1"/>
  <c r="G3505" i="1"/>
  <c r="G3506" i="1"/>
  <c r="G3507" i="1"/>
  <c r="G3508" i="1"/>
  <c r="G3509" i="1"/>
  <c r="G3510" i="1"/>
  <c r="G3511" i="1"/>
  <c r="G3512" i="1"/>
  <c r="G3513" i="1"/>
  <c r="G3514" i="1"/>
  <c r="G3515" i="1"/>
  <c r="G3516" i="1"/>
  <c r="G3517" i="1"/>
  <c r="G3518" i="1"/>
  <c r="G3519" i="1"/>
  <c r="G3520" i="1"/>
  <c r="G3521" i="1"/>
  <c r="G3522" i="1"/>
  <c r="G3523" i="1"/>
  <c r="G3524" i="1"/>
  <c r="G3525" i="1"/>
  <c r="G3526" i="1"/>
  <c r="G3527" i="1"/>
  <c r="G3528" i="1"/>
  <c r="G3529" i="1"/>
  <c r="G3530" i="1"/>
  <c r="G3531" i="1"/>
  <c r="G3532" i="1"/>
  <c r="G3533" i="1"/>
  <c r="G3534" i="1"/>
  <c r="G3535" i="1"/>
  <c r="G3536" i="1"/>
  <c r="G3537" i="1"/>
  <c r="G3538" i="1"/>
  <c r="G3539" i="1"/>
  <c r="G3540" i="1"/>
  <c r="G3541" i="1"/>
  <c r="G3542" i="1"/>
  <c r="G3543" i="1"/>
  <c r="G3544" i="1"/>
  <c r="G3545" i="1"/>
  <c r="G3546" i="1"/>
  <c r="G3547" i="1"/>
  <c r="G3548" i="1"/>
  <c r="G3549" i="1"/>
  <c r="G3550" i="1"/>
  <c r="G3551" i="1"/>
  <c r="G3552" i="1"/>
  <c r="G3553" i="1"/>
  <c r="G3554" i="1"/>
  <c r="G3555" i="1"/>
  <c r="G3556" i="1"/>
  <c r="G3557" i="1"/>
  <c r="G3558" i="1"/>
  <c r="G3559" i="1"/>
  <c r="G3560" i="1"/>
  <c r="G3561" i="1"/>
  <c r="G3562" i="1"/>
  <c r="G3563" i="1"/>
  <c r="G3564" i="1"/>
  <c r="G3565" i="1"/>
  <c r="G3566" i="1"/>
  <c r="G3567" i="1"/>
  <c r="G3568" i="1"/>
  <c r="G3569" i="1"/>
  <c r="G3570" i="1"/>
  <c r="G3571" i="1"/>
  <c r="G3572" i="1"/>
  <c r="G3573" i="1"/>
  <c r="G3574" i="1"/>
  <c r="G3575" i="1"/>
  <c r="G3576" i="1"/>
  <c r="G3577" i="1"/>
  <c r="G3578" i="1"/>
  <c r="G3579" i="1"/>
  <c r="G3580" i="1"/>
  <c r="G3581" i="1"/>
  <c r="G3582" i="1"/>
  <c r="G3583" i="1"/>
  <c r="G3584" i="1"/>
  <c r="G3585" i="1"/>
  <c r="G3586" i="1"/>
  <c r="G3587" i="1"/>
  <c r="G3588" i="1"/>
  <c r="G3589" i="1"/>
  <c r="G3590" i="1"/>
  <c r="G3591" i="1"/>
  <c r="G3592" i="1"/>
  <c r="G3593" i="1"/>
  <c r="G3594" i="1"/>
  <c r="G3595" i="1"/>
  <c r="G3596" i="1"/>
  <c r="G3597" i="1"/>
  <c r="G3598" i="1"/>
  <c r="G3599" i="1"/>
  <c r="G3600" i="1"/>
  <c r="G3601" i="1"/>
  <c r="G3602" i="1"/>
  <c r="G3603" i="1"/>
  <c r="G3604" i="1"/>
  <c r="G3605" i="1"/>
  <c r="G3606" i="1"/>
  <c r="G3607" i="1"/>
  <c r="G3608" i="1"/>
  <c r="G3609" i="1"/>
  <c r="G3610" i="1"/>
  <c r="G3611" i="1"/>
  <c r="G3612" i="1"/>
  <c r="G3613" i="1"/>
  <c r="G3614" i="1"/>
  <c r="G3615" i="1"/>
  <c r="G3616" i="1"/>
  <c r="G3617" i="1"/>
  <c r="G3618" i="1"/>
  <c r="G3619" i="1"/>
  <c r="G3620" i="1"/>
  <c r="G3621" i="1"/>
  <c r="G3622" i="1"/>
  <c r="G3623" i="1"/>
  <c r="G3624" i="1"/>
  <c r="G3625" i="1"/>
  <c r="G3626" i="1"/>
  <c r="G3627" i="1"/>
  <c r="G3628" i="1"/>
  <c r="G3629" i="1"/>
  <c r="G3630" i="1"/>
  <c r="G3631" i="1"/>
  <c r="G3632" i="1"/>
  <c r="G3633" i="1"/>
  <c r="G3634" i="1"/>
  <c r="G3635" i="1"/>
  <c r="G3636" i="1"/>
  <c r="G3637" i="1"/>
  <c r="G3638" i="1"/>
  <c r="G3639" i="1"/>
  <c r="G3640" i="1"/>
  <c r="G3641" i="1"/>
  <c r="G3642" i="1"/>
  <c r="G3643" i="1"/>
  <c r="G3644" i="1"/>
  <c r="G3645" i="1"/>
  <c r="G3646" i="1"/>
  <c r="G3647" i="1"/>
  <c r="G3648" i="1"/>
  <c r="G3649" i="1"/>
  <c r="G3650" i="1"/>
  <c r="G3651" i="1"/>
  <c r="G3652" i="1"/>
  <c r="G3653" i="1"/>
  <c r="G3654" i="1"/>
  <c r="G3655" i="1"/>
  <c r="G3656" i="1"/>
  <c r="G3657" i="1"/>
  <c r="G3658" i="1"/>
  <c r="G3659" i="1"/>
  <c r="G3660" i="1"/>
  <c r="G3661" i="1"/>
  <c r="G3662" i="1"/>
  <c r="G3663" i="1"/>
  <c r="G3664" i="1"/>
  <c r="G3665" i="1"/>
  <c r="G3666" i="1"/>
  <c r="G3667" i="1"/>
  <c r="G3668" i="1"/>
  <c r="G3669" i="1"/>
  <c r="G3670" i="1"/>
  <c r="G3671" i="1"/>
  <c r="G3672" i="1"/>
  <c r="G3673" i="1"/>
  <c r="G3674" i="1"/>
  <c r="G3675" i="1"/>
  <c r="G3676" i="1"/>
  <c r="G3677" i="1"/>
  <c r="G3678" i="1"/>
  <c r="G3679" i="1"/>
  <c r="G3680" i="1"/>
  <c r="G3681" i="1"/>
  <c r="G3682" i="1"/>
  <c r="G3683" i="1"/>
  <c r="G3684" i="1"/>
  <c r="G3685" i="1"/>
  <c r="G3686" i="1"/>
  <c r="G3687" i="1"/>
  <c r="G3688" i="1"/>
  <c r="G3689" i="1"/>
  <c r="G3690" i="1"/>
  <c r="G3691" i="1"/>
  <c r="G3692" i="1"/>
  <c r="G3693" i="1"/>
  <c r="G3694" i="1"/>
  <c r="G3695" i="1"/>
  <c r="G3696" i="1"/>
  <c r="G3697" i="1"/>
  <c r="G3698" i="1"/>
  <c r="G3699" i="1"/>
  <c r="G3700" i="1"/>
  <c r="G3701" i="1"/>
  <c r="G3702" i="1"/>
  <c r="G3703" i="1"/>
  <c r="G3704" i="1"/>
  <c r="G3705" i="1"/>
  <c r="G3706" i="1"/>
  <c r="G3707" i="1"/>
  <c r="G3708" i="1"/>
  <c r="G3709" i="1"/>
  <c r="G3710" i="1"/>
  <c r="G3711" i="1"/>
  <c r="G3712" i="1"/>
  <c r="G3713" i="1"/>
  <c r="G3714" i="1"/>
  <c r="G3715" i="1"/>
  <c r="G3716" i="1"/>
  <c r="G3717" i="1"/>
  <c r="G3718" i="1"/>
  <c r="G3719" i="1"/>
  <c r="G3720" i="1"/>
  <c r="G3721" i="1"/>
  <c r="G3722" i="1"/>
  <c r="G3723" i="1"/>
  <c r="G3724" i="1"/>
  <c r="G3725" i="1"/>
  <c r="G3726" i="1"/>
  <c r="G3727" i="1"/>
  <c r="G3728" i="1"/>
  <c r="G3729" i="1"/>
  <c r="G3730" i="1"/>
  <c r="G3731" i="1"/>
  <c r="G3732" i="1"/>
  <c r="G3733" i="1"/>
  <c r="G3734" i="1"/>
  <c r="G3735" i="1"/>
  <c r="G3736" i="1"/>
  <c r="G3737" i="1"/>
  <c r="G3738" i="1"/>
  <c r="G3739" i="1"/>
  <c r="G3740" i="1"/>
  <c r="G3741" i="1"/>
  <c r="G3742" i="1"/>
  <c r="G3743" i="1"/>
  <c r="G3744" i="1"/>
  <c r="G3745" i="1"/>
  <c r="G3746" i="1"/>
  <c r="G3747" i="1"/>
  <c r="G3748" i="1"/>
  <c r="G3749" i="1"/>
  <c r="G3750" i="1"/>
  <c r="G3751" i="1"/>
  <c r="G3752" i="1"/>
  <c r="G3753" i="1"/>
  <c r="G3754" i="1"/>
  <c r="G3755" i="1"/>
  <c r="G3756" i="1"/>
  <c r="G3757" i="1"/>
  <c r="G3758" i="1"/>
  <c r="G3759" i="1"/>
  <c r="G3760" i="1"/>
  <c r="G3761" i="1"/>
  <c r="G3762" i="1"/>
  <c r="G3763" i="1"/>
  <c r="G3764" i="1"/>
  <c r="G3765" i="1"/>
  <c r="G3766" i="1"/>
  <c r="G3767" i="1"/>
  <c r="G3768" i="1"/>
  <c r="G3769" i="1"/>
  <c r="G3770" i="1"/>
  <c r="G3771" i="1"/>
  <c r="G3772" i="1"/>
  <c r="G3773" i="1"/>
  <c r="G3774" i="1"/>
  <c r="G3775" i="1"/>
  <c r="G3776" i="1"/>
  <c r="G3777" i="1"/>
  <c r="G3778" i="1"/>
  <c r="G3779" i="1"/>
  <c r="G3780" i="1"/>
  <c r="G3781" i="1"/>
  <c r="G3782" i="1"/>
  <c r="G3783" i="1"/>
  <c r="G3784" i="1"/>
  <c r="G3785" i="1"/>
  <c r="G3786" i="1"/>
  <c r="G3787" i="1"/>
  <c r="G3788" i="1"/>
  <c r="G3789" i="1"/>
  <c r="G3790" i="1"/>
  <c r="G3791" i="1"/>
  <c r="G3792" i="1"/>
  <c r="G3793" i="1"/>
  <c r="G3794" i="1"/>
  <c r="G3795" i="1"/>
  <c r="G3796" i="1"/>
  <c r="G3797" i="1"/>
  <c r="G3798" i="1"/>
  <c r="G3799" i="1"/>
  <c r="G3800" i="1"/>
  <c r="G3801" i="1"/>
  <c r="G3802" i="1"/>
  <c r="G3803" i="1"/>
  <c r="G3804" i="1"/>
  <c r="G3805" i="1"/>
  <c r="G3806" i="1"/>
  <c r="G3807" i="1"/>
  <c r="G3808" i="1"/>
  <c r="G3809" i="1"/>
  <c r="G3810" i="1"/>
  <c r="G3811" i="1"/>
  <c r="G3812" i="1"/>
  <c r="G3813" i="1"/>
  <c r="G3814" i="1"/>
  <c r="G3815" i="1"/>
  <c r="G3816" i="1"/>
  <c r="G3817" i="1"/>
  <c r="G3818" i="1"/>
  <c r="G3819" i="1"/>
  <c r="G3820" i="1"/>
  <c r="G3821" i="1"/>
  <c r="G3822" i="1"/>
  <c r="G3823" i="1"/>
  <c r="G3824" i="1"/>
  <c r="G3825" i="1"/>
  <c r="G3826" i="1"/>
  <c r="G3827" i="1"/>
  <c r="G3828" i="1"/>
  <c r="G3829" i="1"/>
  <c r="G3830" i="1"/>
  <c r="G3831" i="1"/>
  <c r="G3832" i="1"/>
  <c r="G3833" i="1"/>
  <c r="G3834" i="1"/>
  <c r="G3835" i="1"/>
  <c r="G3836" i="1"/>
  <c r="G3837" i="1"/>
  <c r="G3838" i="1"/>
  <c r="G3839" i="1"/>
  <c r="G3840" i="1"/>
  <c r="G3841" i="1"/>
  <c r="G3842" i="1"/>
  <c r="G3843" i="1"/>
  <c r="G3844" i="1"/>
  <c r="G3845" i="1"/>
  <c r="G3846" i="1"/>
  <c r="G3847" i="1"/>
  <c r="G3848" i="1"/>
  <c r="G3849" i="1"/>
  <c r="G3850" i="1"/>
  <c r="G3851" i="1"/>
  <c r="G3852" i="1"/>
  <c r="G3853" i="1"/>
  <c r="G3854" i="1"/>
  <c r="G3855" i="1"/>
  <c r="G3856" i="1"/>
  <c r="G3857" i="1"/>
  <c r="G3858" i="1"/>
  <c r="G3859" i="1"/>
  <c r="G3860" i="1"/>
  <c r="G3861" i="1"/>
  <c r="G3862" i="1"/>
  <c r="G3863" i="1"/>
  <c r="G3864" i="1"/>
  <c r="G3865" i="1"/>
  <c r="G3866" i="1"/>
  <c r="G3867" i="1"/>
  <c r="G3868" i="1"/>
  <c r="G3869" i="1"/>
  <c r="G3870" i="1"/>
  <c r="G3871" i="1"/>
  <c r="G3872" i="1"/>
  <c r="G3873" i="1"/>
  <c r="G3874" i="1"/>
  <c r="G3875" i="1"/>
  <c r="G3876" i="1"/>
  <c r="G3877" i="1"/>
  <c r="G3878" i="1"/>
  <c r="G3879" i="1"/>
  <c r="G3880" i="1"/>
  <c r="G3881" i="1"/>
  <c r="G3882" i="1"/>
  <c r="G3883" i="1"/>
  <c r="G3884" i="1"/>
  <c r="G3885" i="1"/>
  <c r="G3886" i="1"/>
  <c r="G3887" i="1"/>
  <c r="G3888" i="1"/>
  <c r="G3889" i="1"/>
  <c r="G3890" i="1"/>
  <c r="G3891" i="1"/>
  <c r="G3892" i="1"/>
  <c r="G3893" i="1"/>
  <c r="G3894" i="1"/>
  <c r="G3895" i="1"/>
  <c r="G3896" i="1"/>
  <c r="G3897" i="1"/>
  <c r="G3898" i="1"/>
  <c r="G3899" i="1"/>
  <c r="G3900" i="1"/>
  <c r="G3901" i="1"/>
  <c r="G3902" i="1"/>
  <c r="G3903" i="1"/>
  <c r="G3904" i="1"/>
  <c r="G3905" i="1"/>
  <c r="G3906" i="1"/>
  <c r="G3907" i="1"/>
  <c r="G3908" i="1"/>
  <c r="G3909" i="1"/>
  <c r="G3910" i="1"/>
  <c r="G3911" i="1"/>
  <c r="G3912" i="1"/>
  <c r="G3913" i="1"/>
  <c r="G3914" i="1"/>
  <c r="G3915" i="1"/>
  <c r="G3916" i="1"/>
  <c r="G3917" i="1"/>
  <c r="G3918" i="1"/>
  <c r="G3919" i="1"/>
  <c r="G3920" i="1"/>
  <c r="G3921" i="1"/>
  <c r="G3922" i="1"/>
  <c r="G3923" i="1"/>
  <c r="G3924" i="1"/>
  <c r="G3925" i="1"/>
  <c r="G3926" i="1"/>
  <c r="G3927" i="1"/>
  <c r="G3928" i="1"/>
  <c r="G3929" i="1"/>
  <c r="G3930" i="1"/>
  <c r="G3931" i="1"/>
  <c r="G3932" i="1"/>
  <c r="G3933" i="1"/>
  <c r="G3934" i="1"/>
  <c r="G3935" i="1"/>
  <c r="G3936" i="1"/>
  <c r="G3937" i="1"/>
  <c r="G3938" i="1"/>
  <c r="G3939" i="1"/>
  <c r="G3940" i="1"/>
  <c r="G3941" i="1"/>
  <c r="G3942" i="1"/>
  <c r="G3943" i="1"/>
  <c r="G3944" i="1"/>
  <c r="G3945" i="1"/>
  <c r="G3946" i="1"/>
  <c r="G3947" i="1"/>
  <c r="G3948" i="1"/>
  <c r="G3949" i="1"/>
  <c r="G3950" i="1"/>
  <c r="G3951" i="1"/>
  <c r="G3952" i="1"/>
  <c r="G3953" i="1"/>
  <c r="G3954" i="1"/>
  <c r="G3955" i="1"/>
  <c r="G3956" i="1"/>
  <c r="G3957" i="1"/>
  <c r="G3958" i="1"/>
  <c r="G3959" i="1"/>
  <c r="G3960" i="1"/>
  <c r="G3961" i="1"/>
  <c r="G3962" i="1"/>
  <c r="G3963" i="1"/>
  <c r="G3964" i="1"/>
  <c r="G3965" i="1"/>
  <c r="G3966" i="1"/>
  <c r="G3967" i="1"/>
  <c r="G3968" i="1"/>
  <c r="G3969" i="1"/>
  <c r="G3970" i="1"/>
  <c r="G3971" i="1"/>
  <c r="G3972" i="1"/>
  <c r="G3973" i="1"/>
  <c r="G3974" i="1"/>
  <c r="G3975" i="1"/>
  <c r="G3976" i="1"/>
  <c r="G3977" i="1"/>
  <c r="G3978" i="1"/>
  <c r="G3979" i="1"/>
  <c r="G3980" i="1"/>
  <c r="G3981" i="1"/>
  <c r="G3982" i="1"/>
  <c r="G3983" i="1"/>
  <c r="G3984" i="1"/>
  <c r="G3985" i="1"/>
  <c r="G3986" i="1"/>
  <c r="G3987" i="1"/>
  <c r="G3988" i="1"/>
  <c r="G3989" i="1"/>
  <c r="G3990" i="1"/>
  <c r="G3991" i="1"/>
  <c r="G3992" i="1"/>
  <c r="G3993" i="1"/>
  <c r="G3994" i="1"/>
  <c r="G3995" i="1"/>
  <c r="G3996" i="1"/>
  <c r="G3997" i="1"/>
  <c r="G3998" i="1"/>
  <c r="G3999" i="1"/>
  <c r="G4000" i="1"/>
  <c r="G4001" i="1"/>
  <c r="G4002" i="1"/>
  <c r="G4003" i="1"/>
  <c r="G4004" i="1"/>
  <c r="G4005" i="1"/>
  <c r="G4006" i="1"/>
  <c r="G4007" i="1"/>
  <c r="G4008" i="1"/>
  <c r="G4009" i="1"/>
  <c r="G4010" i="1"/>
  <c r="G4011" i="1"/>
  <c r="G4012" i="1"/>
  <c r="G4013" i="1"/>
  <c r="G4014" i="1"/>
  <c r="G4015" i="1"/>
  <c r="G4016" i="1"/>
  <c r="G4017" i="1"/>
  <c r="G4018" i="1"/>
  <c r="G4019" i="1"/>
  <c r="G4020" i="1"/>
  <c r="G4021" i="1"/>
  <c r="G4022" i="1"/>
  <c r="G4023" i="1"/>
  <c r="G4024" i="1"/>
  <c r="G4025" i="1"/>
  <c r="G4026" i="1"/>
  <c r="G4027" i="1"/>
  <c r="G4028" i="1"/>
  <c r="G4029" i="1"/>
  <c r="G4030" i="1"/>
  <c r="G4031" i="1"/>
  <c r="G4032" i="1"/>
  <c r="G4033" i="1"/>
  <c r="G4034" i="1"/>
  <c r="G4035" i="1"/>
  <c r="G4036" i="1"/>
  <c r="G4037" i="1"/>
  <c r="G4038" i="1"/>
  <c r="G4039" i="1"/>
  <c r="G4040" i="1"/>
  <c r="G4041" i="1"/>
  <c r="G4042" i="1"/>
  <c r="G4043" i="1"/>
  <c r="G4044" i="1"/>
  <c r="G4045" i="1"/>
  <c r="G4046" i="1"/>
  <c r="G4047" i="1"/>
  <c r="G4048" i="1"/>
  <c r="G4049" i="1"/>
  <c r="G4050" i="1"/>
  <c r="G4051" i="1"/>
  <c r="G4052" i="1"/>
  <c r="G4053" i="1"/>
  <c r="G4054" i="1"/>
  <c r="G4055" i="1"/>
  <c r="G4056" i="1"/>
  <c r="G4057" i="1"/>
  <c r="G4058" i="1"/>
  <c r="G4059" i="1"/>
  <c r="G4060" i="1"/>
  <c r="G4061" i="1"/>
  <c r="G4062" i="1"/>
  <c r="G4063" i="1"/>
  <c r="G4064" i="1"/>
  <c r="G4065" i="1"/>
  <c r="G4066" i="1"/>
  <c r="G4067" i="1"/>
  <c r="G4068" i="1"/>
  <c r="G4069" i="1"/>
  <c r="G4070" i="1"/>
  <c r="G4071" i="1"/>
  <c r="G4072" i="1"/>
  <c r="G4073" i="1"/>
  <c r="G4074" i="1"/>
  <c r="G4075" i="1"/>
  <c r="G4076" i="1"/>
  <c r="G4077" i="1"/>
  <c r="G4078" i="1"/>
  <c r="G4079" i="1"/>
  <c r="G4080" i="1"/>
  <c r="G4081" i="1"/>
  <c r="G4082" i="1"/>
  <c r="G4083" i="1"/>
  <c r="G4084" i="1"/>
  <c r="G4085" i="1"/>
  <c r="G4086" i="1"/>
  <c r="G4087" i="1"/>
  <c r="G4088" i="1"/>
  <c r="G4089" i="1"/>
  <c r="G4090" i="1"/>
  <c r="G4091" i="1"/>
  <c r="G4092" i="1"/>
  <c r="G4093" i="1"/>
  <c r="G4094" i="1"/>
  <c r="G4095" i="1"/>
  <c r="G4096" i="1"/>
  <c r="G4097" i="1"/>
  <c r="G4098" i="1"/>
  <c r="G4099" i="1"/>
  <c r="G4100" i="1"/>
  <c r="G4101" i="1"/>
  <c r="G4102" i="1"/>
  <c r="G4103" i="1"/>
  <c r="G4104" i="1"/>
  <c r="G4105" i="1"/>
  <c r="G4106" i="1"/>
  <c r="G4107" i="1"/>
  <c r="G4108" i="1"/>
  <c r="G4109" i="1"/>
  <c r="G4110" i="1"/>
  <c r="G4111" i="1"/>
  <c r="G4112" i="1"/>
  <c r="G4113" i="1"/>
  <c r="G4114" i="1"/>
  <c r="G4115" i="1"/>
  <c r="G4116" i="1"/>
  <c r="G4117" i="1"/>
  <c r="G4118" i="1"/>
  <c r="G4119" i="1"/>
  <c r="G4120" i="1"/>
  <c r="G4121" i="1"/>
  <c r="G4122" i="1"/>
  <c r="G4123" i="1"/>
  <c r="G4124" i="1"/>
  <c r="G4125" i="1"/>
  <c r="G4126" i="1"/>
  <c r="G4127" i="1"/>
  <c r="G4128" i="1"/>
  <c r="G4129" i="1"/>
  <c r="G4130" i="1"/>
  <c r="G4131" i="1"/>
  <c r="G4132" i="1"/>
  <c r="G4133" i="1"/>
  <c r="G4134" i="1"/>
  <c r="G4135" i="1"/>
  <c r="G4136" i="1"/>
  <c r="G4137" i="1"/>
  <c r="G4138" i="1"/>
  <c r="G4139" i="1"/>
  <c r="G4140" i="1"/>
  <c r="G4141" i="1"/>
  <c r="G4142" i="1"/>
  <c r="G4143" i="1"/>
  <c r="G4144" i="1"/>
  <c r="G4145" i="1"/>
  <c r="G4146" i="1"/>
  <c r="G4147" i="1"/>
  <c r="G4148" i="1"/>
  <c r="G4149" i="1"/>
  <c r="G4150" i="1"/>
  <c r="G4151" i="1"/>
  <c r="G4152" i="1"/>
  <c r="G4153" i="1"/>
  <c r="G4154" i="1"/>
  <c r="G4155" i="1"/>
  <c r="G4156" i="1"/>
  <c r="G4157" i="1"/>
  <c r="G4158" i="1"/>
  <c r="G4159" i="1"/>
  <c r="G4160" i="1"/>
  <c r="G4161" i="1"/>
  <c r="G4162" i="1"/>
  <c r="G4163" i="1"/>
  <c r="G4164" i="1"/>
  <c r="G4165" i="1"/>
  <c r="G4166" i="1"/>
  <c r="G4167" i="1"/>
  <c r="G4168" i="1"/>
  <c r="G4169" i="1"/>
  <c r="G4170" i="1"/>
  <c r="G4171" i="1"/>
  <c r="G4172" i="1"/>
  <c r="G4173" i="1"/>
  <c r="G4174" i="1"/>
  <c r="G4175" i="1"/>
  <c r="G4176" i="1"/>
  <c r="G4177" i="1"/>
  <c r="G4178" i="1"/>
  <c r="G4179" i="1"/>
  <c r="G4180" i="1"/>
  <c r="G4181" i="1"/>
  <c r="G4182" i="1"/>
  <c r="G4183" i="1"/>
  <c r="G4184" i="1"/>
  <c r="G4185" i="1"/>
  <c r="G4186" i="1"/>
  <c r="G4187" i="1"/>
  <c r="G4188" i="1"/>
  <c r="G4189" i="1"/>
  <c r="G4190" i="1"/>
  <c r="G4191" i="1"/>
  <c r="G4192" i="1"/>
  <c r="G4193" i="1"/>
  <c r="G4194" i="1"/>
  <c r="G4195" i="1"/>
  <c r="G4196" i="1"/>
  <c r="G4197" i="1"/>
  <c r="G4198" i="1"/>
  <c r="G4199" i="1"/>
  <c r="G4200" i="1"/>
  <c r="G4201" i="1"/>
  <c r="G4202" i="1"/>
  <c r="G4203" i="1"/>
  <c r="G4204" i="1"/>
  <c r="G4205" i="1"/>
  <c r="G4206" i="1"/>
  <c r="G4207" i="1"/>
  <c r="G4208" i="1"/>
  <c r="G4209" i="1"/>
  <c r="G4210" i="1"/>
  <c r="G4211" i="1"/>
  <c r="G4212" i="1"/>
  <c r="G4213" i="1"/>
  <c r="G4214" i="1"/>
  <c r="G4215" i="1"/>
  <c r="G4216" i="1"/>
  <c r="G4217" i="1"/>
  <c r="G4218" i="1"/>
  <c r="G4219" i="1"/>
  <c r="G4220" i="1"/>
  <c r="G4221" i="1"/>
  <c r="G4222" i="1"/>
  <c r="G4223" i="1"/>
  <c r="G4224" i="1"/>
  <c r="G4225" i="1"/>
  <c r="G4226" i="1"/>
  <c r="G4227" i="1"/>
  <c r="G4228" i="1"/>
  <c r="G4229" i="1"/>
  <c r="G4230" i="1"/>
  <c r="G4231" i="1"/>
  <c r="G4232" i="1"/>
  <c r="G4233" i="1"/>
  <c r="G4234" i="1"/>
  <c r="G4235" i="1"/>
  <c r="G4236" i="1"/>
  <c r="G4237" i="1"/>
  <c r="G4238" i="1"/>
  <c r="G4239" i="1"/>
  <c r="G4240" i="1"/>
  <c r="G4241" i="1"/>
  <c r="G4242" i="1"/>
  <c r="G4243" i="1"/>
  <c r="G4244" i="1"/>
  <c r="G4245" i="1"/>
  <c r="G4246" i="1"/>
  <c r="G4247" i="1"/>
  <c r="G4248" i="1"/>
  <c r="G4249" i="1"/>
  <c r="G4250" i="1"/>
  <c r="G4251" i="1"/>
  <c r="G4252" i="1"/>
  <c r="G4253" i="1"/>
  <c r="G4254" i="1"/>
  <c r="G4255" i="1"/>
  <c r="G4256" i="1"/>
  <c r="G4257" i="1"/>
  <c r="G4258" i="1"/>
  <c r="G4259" i="1"/>
  <c r="G4260" i="1"/>
  <c r="G4261" i="1"/>
  <c r="G4262" i="1"/>
  <c r="G4263" i="1"/>
  <c r="G4264" i="1"/>
  <c r="G4265" i="1"/>
  <c r="G4266" i="1"/>
  <c r="G4267" i="1"/>
  <c r="G4268" i="1"/>
  <c r="G4269" i="1"/>
  <c r="G4270" i="1"/>
  <c r="G4271" i="1"/>
  <c r="G4272" i="1"/>
  <c r="G4273" i="1"/>
  <c r="G4274" i="1"/>
  <c r="G4275" i="1"/>
  <c r="G4276" i="1"/>
  <c r="G4277" i="1"/>
  <c r="G4278" i="1"/>
  <c r="G4279" i="1"/>
  <c r="G4280" i="1"/>
  <c r="G4281" i="1"/>
  <c r="G4282" i="1"/>
  <c r="G4283" i="1"/>
  <c r="G4284" i="1"/>
  <c r="G4285" i="1"/>
  <c r="G4286" i="1"/>
  <c r="G4287" i="1"/>
  <c r="G4288" i="1"/>
  <c r="G4289" i="1"/>
  <c r="G4290" i="1"/>
  <c r="G4291" i="1"/>
  <c r="G4292" i="1"/>
  <c r="G4293" i="1"/>
  <c r="G4294" i="1"/>
  <c r="G4295" i="1"/>
  <c r="G4296" i="1"/>
  <c r="G4297" i="1"/>
  <c r="G4298" i="1"/>
  <c r="G4299" i="1"/>
  <c r="G4300" i="1"/>
  <c r="G4301" i="1"/>
  <c r="G4302" i="1"/>
  <c r="G4303" i="1"/>
  <c r="G4304" i="1"/>
  <c r="G4305" i="1"/>
  <c r="G4306" i="1"/>
  <c r="G4307" i="1"/>
  <c r="G4308" i="1"/>
  <c r="G4309" i="1"/>
  <c r="G4310" i="1"/>
  <c r="G4311" i="1"/>
  <c r="G4312" i="1"/>
  <c r="G4313" i="1"/>
  <c r="G4314" i="1"/>
  <c r="G4315" i="1"/>
  <c r="G4316" i="1"/>
  <c r="G4317" i="1"/>
  <c r="G4318" i="1"/>
  <c r="G4319" i="1"/>
  <c r="G4320" i="1"/>
  <c r="G4321" i="1"/>
  <c r="G4322" i="1"/>
  <c r="G4323" i="1"/>
  <c r="G4324" i="1"/>
  <c r="G4325" i="1"/>
  <c r="G4326" i="1"/>
  <c r="G4327" i="1"/>
  <c r="G4328" i="1"/>
  <c r="G4329" i="1"/>
  <c r="G4330" i="1"/>
  <c r="G4331" i="1"/>
  <c r="G4332" i="1"/>
  <c r="G4333" i="1"/>
  <c r="G4334" i="1"/>
  <c r="G4335" i="1"/>
  <c r="G4336" i="1"/>
  <c r="G4337" i="1"/>
  <c r="G4338" i="1"/>
  <c r="G4339" i="1"/>
  <c r="G4340" i="1"/>
  <c r="G4341" i="1"/>
  <c r="G4342" i="1"/>
  <c r="G4343" i="1"/>
  <c r="G4344" i="1"/>
  <c r="G4345" i="1"/>
  <c r="G4346" i="1"/>
  <c r="G4347" i="1"/>
  <c r="G4348" i="1"/>
  <c r="G4349" i="1"/>
  <c r="G4350" i="1"/>
  <c r="G4351" i="1"/>
  <c r="G4352" i="1"/>
  <c r="G4353" i="1"/>
  <c r="G4354" i="1"/>
  <c r="G4355" i="1"/>
  <c r="G4356" i="1"/>
  <c r="G4357" i="1"/>
  <c r="G4358" i="1"/>
  <c r="G4359" i="1"/>
  <c r="G4360" i="1"/>
  <c r="G4361" i="1"/>
  <c r="G4362" i="1"/>
  <c r="G4363" i="1"/>
  <c r="G4364" i="1"/>
  <c r="G4365" i="1"/>
  <c r="G4366" i="1"/>
  <c r="G4367" i="1"/>
  <c r="G4368" i="1"/>
  <c r="G4369" i="1"/>
  <c r="G4370" i="1"/>
  <c r="G4371" i="1"/>
  <c r="G4372" i="1"/>
  <c r="G4373" i="1"/>
  <c r="G4374" i="1"/>
  <c r="G4375" i="1"/>
  <c r="G4376" i="1"/>
  <c r="G4377" i="1"/>
  <c r="G4378" i="1"/>
  <c r="G4379" i="1"/>
  <c r="G4380" i="1"/>
  <c r="G4381" i="1"/>
  <c r="G4382" i="1"/>
  <c r="G4383" i="1"/>
  <c r="G4384" i="1"/>
  <c r="G4385" i="1"/>
  <c r="G4386" i="1"/>
  <c r="G4387" i="1"/>
  <c r="G4388" i="1"/>
  <c r="G4389" i="1"/>
  <c r="G4390" i="1"/>
  <c r="G4391" i="1"/>
  <c r="G4392" i="1"/>
  <c r="G4393" i="1"/>
  <c r="G4394" i="1"/>
  <c r="G4395" i="1"/>
  <c r="G4396" i="1"/>
  <c r="G4397" i="1"/>
  <c r="G4398" i="1"/>
  <c r="G4399" i="1"/>
  <c r="G4400" i="1"/>
  <c r="G4401" i="1"/>
  <c r="G4402" i="1"/>
  <c r="G4403" i="1"/>
  <c r="G4404" i="1"/>
  <c r="G4405" i="1"/>
  <c r="G4406" i="1"/>
  <c r="G4407" i="1"/>
  <c r="G4408" i="1"/>
  <c r="G4409" i="1"/>
  <c r="G4410" i="1"/>
  <c r="G4411" i="1"/>
  <c r="G4412" i="1"/>
  <c r="G4413" i="1"/>
  <c r="G4414" i="1"/>
  <c r="G4415" i="1"/>
  <c r="G4416" i="1"/>
  <c r="G4417" i="1"/>
  <c r="G4418" i="1"/>
  <c r="G4419" i="1"/>
  <c r="G4420" i="1"/>
  <c r="G4421" i="1"/>
  <c r="G4422" i="1"/>
  <c r="G4423" i="1"/>
  <c r="G4424" i="1"/>
  <c r="G4425" i="1"/>
  <c r="G4426" i="1"/>
  <c r="G4427" i="1"/>
  <c r="G4428" i="1"/>
  <c r="G4429" i="1"/>
  <c r="G4430" i="1"/>
  <c r="G4431" i="1"/>
  <c r="G4432" i="1"/>
  <c r="G4433" i="1"/>
  <c r="G4434" i="1"/>
  <c r="G4435" i="1"/>
  <c r="G4436" i="1"/>
  <c r="G4437" i="1"/>
  <c r="G4438" i="1"/>
  <c r="G4439" i="1"/>
  <c r="G4440" i="1"/>
  <c r="G4441" i="1"/>
  <c r="G4442" i="1"/>
  <c r="G4443" i="1"/>
  <c r="G4444" i="1"/>
  <c r="G4445" i="1"/>
  <c r="G4446" i="1"/>
  <c r="G4447" i="1"/>
  <c r="G4448" i="1"/>
  <c r="G4449" i="1"/>
  <c r="G4450" i="1"/>
  <c r="G4451" i="1"/>
  <c r="G4452" i="1"/>
  <c r="G4453" i="1"/>
  <c r="G4454" i="1"/>
  <c r="G4455" i="1"/>
  <c r="G4456" i="1"/>
  <c r="G4457" i="1"/>
  <c r="G4458" i="1"/>
  <c r="G4459" i="1"/>
  <c r="G4460" i="1"/>
  <c r="G4461" i="1"/>
  <c r="G4462" i="1"/>
  <c r="G4463" i="1"/>
  <c r="G4464" i="1"/>
  <c r="G4465" i="1"/>
  <c r="G4466" i="1"/>
  <c r="G4467" i="1"/>
  <c r="G4468" i="1"/>
  <c r="G4469" i="1"/>
  <c r="G4470" i="1"/>
  <c r="G4471" i="1"/>
  <c r="G4472" i="1"/>
  <c r="G4473" i="1"/>
  <c r="G4474" i="1"/>
  <c r="G4475" i="1"/>
  <c r="G4476" i="1"/>
  <c r="G4477" i="1"/>
  <c r="G4478" i="1"/>
  <c r="G4479" i="1"/>
  <c r="G4480" i="1"/>
  <c r="G4481" i="1"/>
  <c r="G4482" i="1"/>
  <c r="G4483" i="1"/>
  <c r="G4484" i="1"/>
  <c r="G4485" i="1"/>
  <c r="G4486" i="1"/>
  <c r="G4487" i="1"/>
  <c r="G4488" i="1"/>
  <c r="G4489" i="1"/>
  <c r="G4490" i="1"/>
  <c r="G4491" i="1"/>
  <c r="G4492" i="1"/>
  <c r="G4493" i="1"/>
  <c r="G4494" i="1"/>
  <c r="G4495" i="1"/>
  <c r="G4496" i="1"/>
  <c r="G4497" i="1"/>
  <c r="G4498" i="1"/>
  <c r="G4499" i="1"/>
  <c r="G4500" i="1"/>
  <c r="G4501" i="1"/>
  <c r="G4502" i="1"/>
  <c r="G4503" i="1"/>
  <c r="G4504" i="1"/>
  <c r="G4505" i="1"/>
  <c r="G4506" i="1"/>
  <c r="G4507" i="1"/>
  <c r="G4508" i="1"/>
  <c r="G4509" i="1"/>
  <c r="G4510" i="1"/>
  <c r="G4511" i="1"/>
  <c r="G4512" i="1"/>
  <c r="G4513" i="1"/>
  <c r="G4514" i="1"/>
  <c r="G4515" i="1"/>
  <c r="G4516" i="1"/>
  <c r="G4517" i="1"/>
  <c r="G4518" i="1"/>
  <c r="G4519" i="1"/>
  <c r="G4520" i="1"/>
  <c r="G4521" i="1"/>
  <c r="G4522" i="1"/>
  <c r="G4523" i="1"/>
  <c r="G4524" i="1"/>
  <c r="G4525" i="1"/>
  <c r="G4526" i="1"/>
  <c r="G4527" i="1"/>
  <c r="G4528" i="1"/>
  <c r="G4529" i="1"/>
  <c r="G4530" i="1"/>
  <c r="G4531" i="1"/>
  <c r="G4532" i="1"/>
  <c r="G4533" i="1"/>
  <c r="G4534" i="1"/>
  <c r="G4535" i="1"/>
  <c r="G4536" i="1"/>
  <c r="G4537" i="1"/>
  <c r="G4538" i="1"/>
  <c r="G4539" i="1"/>
  <c r="G4540" i="1"/>
  <c r="G4541" i="1"/>
  <c r="G4542" i="1"/>
  <c r="G4543" i="1"/>
  <c r="G4544" i="1"/>
  <c r="G4545" i="1"/>
  <c r="G4546" i="1"/>
  <c r="G4547" i="1"/>
  <c r="G4548" i="1"/>
  <c r="G4549" i="1"/>
  <c r="G4550" i="1"/>
  <c r="G4551" i="1"/>
  <c r="G4552" i="1"/>
  <c r="G4553" i="1"/>
  <c r="G4554" i="1"/>
  <c r="G4555" i="1"/>
  <c r="G4556" i="1"/>
  <c r="G4557" i="1"/>
  <c r="G4558" i="1"/>
  <c r="G4559" i="1"/>
  <c r="G4560" i="1"/>
  <c r="G4561" i="1"/>
  <c r="G4562" i="1"/>
  <c r="G4563" i="1"/>
  <c r="G4564" i="1"/>
  <c r="G4565" i="1"/>
  <c r="G4566" i="1"/>
  <c r="G4567" i="1"/>
  <c r="G4568" i="1"/>
  <c r="G4569" i="1"/>
  <c r="G4570" i="1"/>
  <c r="G4571" i="1"/>
  <c r="G4572" i="1"/>
  <c r="G4573" i="1"/>
  <c r="G4574" i="1"/>
  <c r="G4575" i="1"/>
  <c r="G4576" i="1"/>
  <c r="G4577" i="1"/>
  <c r="G4578" i="1"/>
  <c r="G4579" i="1"/>
  <c r="G4580" i="1"/>
  <c r="G4581" i="1"/>
  <c r="G4582" i="1"/>
  <c r="G4583" i="1"/>
  <c r="G4584" i="1"/>
  <c r="G4585" i="1"/>
  <c r="G4586" i="1"/>
  <c r="G4587" i="1"/>
  <c r="G4588" i="1"/>
  <c r="G4589" i="1"/>
  <c r="G4590" i="1"/>
  <c r="G4591" i="1"/>
  <c r="G4592" i="1"/>
  <c r="G4593" i="1"/>
  <c r="G4594" i="1"/>
  <c r="G4595" i="1"/>
  <c r="G4596" i="1"/>
  <c r="G4597" i="1"/>
  <c r="G4598" i="1"/>
  <c r="G4599" i="1"/>
  <c r="G4600" i="1"/>
  <c r="G4601" i="1"/>
  <c r="G4602" i="1"/>
  <c r="G4603" i="1"/>
  <c r="G4604" i="1"/>
  <c r="G4605" i="1"/>
  <c r="G4606" i="1"/>
  <c r="G4607" i="1"/>
  <c r="G4608" i="1"/>
  <c r="G4609" i="1"/>
  <c r="G4610" i="1"/>
  <c r="G4611" i="1"/>
  <c r="G4612" i="1"/>
  <c r="G4613" i="1"/>
  <c r="G4614" i="1"/>
  <c r="G4615" i="1"/>
  <c r="G4616" i="1"/>
  <c r="G4617" i="1"/>
  <c r="G4618" i="1"/>
  <c r="G4619" i="1"/>
  <c r="G4620" i="1"/>
  <c r="G4621" i="1"/>
  <c r="G4622" i="1"/>
  <c r="G4623" i="1"/>
  <c r="G4624" i="1"/>
  <c r="G4625" i="1"/>
  <c r="G4626" i="1"/>
  <c r="G4627" i="1"/>
  <c r="G4628" i="1"/>
  <c r="G4629" i="1"/>
  <c r="G4630" i="1"/>
  <c r="G4631" i="1"/>
  <c r="G4632" i="1"/>
  <c r="G4633" i="1"/>
  <c r="G4634" i="1"/>
  <c r="G4635" i="1"/>
  <c r="G4636" i="1"/>
  <c r="G4637" i="1"/>
  <c r="G4638" i="1"/>
  <c r="G4639" i="1"/>
  <c r="G4640" i="1"/>
  <c r="G4641" i="1"/>
  <c r="G4642" i="1"/>
  <c r="G4643" i="1"/>
  <c r="G4644" i="1"/>
  <c r="G4645" i="1"/>
  <c r="G4646" i="1"/>
  <c r="G4647" i="1"/>
  <c r="G4648" i="1"/>
  <c r="G4649" i="1"/>
  <c r="G4650" i="1"/>
  <c r="G4651" i="1"/>
  <c r="G4652" i="1"/>
  <c r="G4653" i="1"/>
  <c r="G4654" i="1"/>
  <c r="G4655" i="1"/>
  <c r="G4656" i="1"/>
  <c r="G4657" i="1"/>
  <c r="G4658" i="1"/>
  <c r="G4659" i="1"/>
  <c r="G4660" i="1"/>
  <c r="G4661" i="1"/>
  <c r="G4662" i="1"/>
  <c r="G4663" i="1"/>
  <c r="G4664" i="1"/>
  <c r="G4665" i="1"/>
  <c r="G4666" i="1"/>
  <c r="G4667" i="1"/>
  <c r="G4668" i="1"/>
  <c r="G4669" i="1"/>
  <c r="G4670" i="1"/>
  <c r="G4671" i="1"/>
  <c r="G4672" i="1"/>
  <c r="G4673" i="1"/>
  <c r="G4674" i="1"/>
  <c r="G4675" i="1"/>
  <c r="G4676" i="1"/>
  <c r="G4677" i="1"/>
  <c r="G4678" i="1"/>
  <c r="G4679" i="1"/>
  <c r="G4680" i="1"/>
  <c r="G4681" i="1"/>
  <c r="G4682" i="1"/>
  <c r="G4683" i="1"/>
  <c r="G4684" i="1"/>
  <c r="G4685" i="1"/>
  <c r="G4686" i="1"/>
  <c r="G4687" i="1"/>
  <c r="G4688" i="1"/>
  <c r="G4689" i="1"/>
  <c r="G4690" i="1"/>
  <c r="G4691" i="1"/>
  <c r="G4692" i="1"/>
  <c r="G4693" i="1"/>
  <c r="G4694" i="1"/>
  <c r="G4695" i="1"/>
  <c r="G4696" i="1"/>
  <c r="G4697" i="1"/>
  <c r="G4698" i="1"/>
  <c r="G4699" i="1"/>
  <c r="G4700" i="1"/>
  <c r="G4701" i="1"/>
  <c r="G4702" i="1"/>
  <c r="G4703" i="1"/>
  <c r="G4704" i="1"/>
  <c r="G4705" i="1"/>
  <c r="G4706" i="1"/>
  <c r="G4707" i="1"/>
  <c r="G4708" i="1"/>
  <c r="G4709" i="1"/>
  <c r="G4710" i="1"/>
  <c r="G4711" i="1"/>
  <c r="G4712" i="1"/>
  <c r="G4713" i="1"/>
  <c r="G4714" i="1"/>
  <c r="G4715" i="1"/>
  <c r="G4716" i="1"/>
  <c r="G4717" i="1"/>
  <c r="G4718" i="1"/>
  <c r="G4719" i="1"/>
  <c r="G4720" i="1"/>
  <c r="G4721" i="1"/>
  <c r="G4722" i="1"/>
  <c r="G4723" i="1"/>
  <c r="G4724" i="1"/>
  <c r="G4725" i="1"/>
  <c r="G4726" i="1"/>
  <c r="G4727" i="1"/>
  <c r="G4728" i="1"/>
  <c r="G4729" i="1"/>
  <c r="G4730" i="1"/>
  <c r="G4731" i="1"/>
  <c r="G4732" i="1"/>
  <c r="G4733" i="1"/>
  <c r="G4734" i="1"/>
  <c r="G4735" i="1"/>
  <c r="G4736" i="1"/>
  <c r="G4737" i="1"/>
  <c r="G4738" i="1"/>
  <c r="G4739" i="1"/>
  <c r="G4740" i="1"/>
  <c r="G4741" i="1"/>
  <c r="G4742" i="1"/>
  <c r="G4743" i="1"/>
  <c r="G4744" i="1"/>
  <c r="G4745" i="1"/>
  <c r="G4746" i="1"/>
  <c r="G4747" i="1"/>
  <c r="G4748" i="1"/>
  <c r="G4749" i="1"/>
  <c r="G4750" i="1"/>
  <c r="G4751" i="1"/>
  <c r="G4752" i="1"/>
  <c r="G4753" i="1"/>
  <c r="G4754" i="1"/>
  <c r="G4755" i="1"/>
  <c r="G4756" i="1"/>
  <c r="G4757" i="1"/>
  <c r="G4758" i="1"/>
  <c r="G4759" i="1"/>
  <c r="G4760" i="1"/>
  <c r="G4761" i="1"/>
  <c r="G4762" i="1"/>
  <c r="G4763" i="1"/>
  <c r="G4764" i="1"/>
  <c r="G4765" i="1"/>
  <c r="G4766" i="1"/>
  <c r="G4767" i="1"/>
  <c r="G4768" i="1"/>
  <c r="G4769" i="1"/>
  <c r="G4770" i="1"/>
  <c r="G4771" i="1"/>
  <c r="G4772" i="1"/>
  <c r="G4773" i="1"/>
  <c r="G4774" i="1"/>
  <c r="G4775" i="1"/>
  <c r="G4776" i="1"/>
  <c r="G4777" i="1"/>
  <c r="G4778" i="1"/>
  <c r="G4779" i="1"/>
  <c r="G4780" i="1"/>
  <c r="G4781" i="1"/>
  <c r="G4782" i="1"/>
  <c r="G4783" i="1"/>
  <c r="G4784" i="1"/>
  <c r="G4785" i="1"/>
  <c r="G4786" i="1"/>
  <c r="G4787" i="1"/>
  <c r="G4788" i="1"/>
  <c r="G4789" i="1"/>
  <c r="G4790" i="1"/>
  <c r="G4791" i="1"/>
  <c r="G4792" i="1"/>
  <c r="G4793" i="1"/>
  <c r="G4794" i="1"/>
  <c r="G4795" i="1"/>
  <c r="G4796" i="1"/>
  <c r="G4797" i="1"/>
  <c r="G4798" i="1"/>
  <c r="G4799" i="1"/>
  <c r="G4800" i="1"/>
  <c r="G4801" i="1"/>
  <c r="G4802" i="1"/>
  <c r="G4803" i="1"/>
  <c r="G4804" i="1"/>
  <c r="G4805" i="1"/>
  <c r="G4806" i="1"/>
  <c r="G4807" i="1"/>
  <c r="G4808" i="1"/>
  <c r="G4809" i="1"/>
  <c r="G4810" i="1"/>
  <c r="G4811" i="1"/>
  <c r="G4812" i="1"/>
  <c r="G4813" i="1"/>
  <c r="G4814" i="1"/>
  <c r="G4815" i="1"/>
  <c r="G4816" i="1"/>
  <c r="G4817" i="1"/>
  <c r="G4818" i="1"/>
  <c r="G4819" i="1"/>
  <c r="G4820" i="1"/>
  <c r="G4821" i="1"/>
  <c r="G4822" i="1"/>
  <c r="G4823" i="1"/>
  <c r="G4824" i="1"/>
  <c r="G4825" i="1"/>
  <c r="G4826" i="1"/>
  <c r="G4827" i="1"/>
  <c r="G4828" i="1"/>
  <c r="G4829" i="1"/>
  <c r="G4830" i="1"/>
  <c r="G4831" i="1"/>
  <c r="G4832" i="1"/>
  <c r="G4833" i="1"/>
  <c r="G4834" i="1"/>
  <c r="G4835" i="1"/>
  <c r="G4836" i="1"/>
  <c r="G4837" i="1"/>
  <c r="G4838" i="1"/>
  <c r="G4839" i="1"/>
  <c r="G4840" i="1"/>
  <c r="G4841" i="1"/>
  <c r="G4842" i="1"/>
  <c r="G4843" i="1"/>
  <c r="G4844" i="1"/>
  <c r="G4845" i="1"/>
  <c r="G4846" i="1"/>
  <c r="G4847" i="1"/>
  <c r="G4848" i="1"/>
  <c r="G4849" i="1"/>
  <c r="G4850" i="1"/>
  <c r="G4851" i="1"/>
  <c r="G4852" i="1"/>
  <c r="G4853" i="1"/>
  <c r="G4854" i="1"/>
  <c r="G4855" i="1"/>
  <c r="G4856" i="1"/>
  <c r="G4857" i="1"/>
  <c r="G4858" i="1"/>
  <c r="G4859" i="1"/>
  <c r="G4860" i="1"/>
  <c r="G4861" i="1"/>
  <c r="G4862" i="1"/>
  <c r="G4863" i="1"/>
  <c r="G4864" i="1"/>
  <c r="G4865" i="1"/>
  <c r="G4866" i="1"/>
  <c r="G4867" i="1"/>
  <c r="G4868" i="1"/>
  <c r="G4869" i="1"/>
  <c r="G4870" i="1"/>
  <c r="G4871" i="1"/>
  <c r="G4872" i="1"/>
  <c r="G4873" i="1"/>
  <c r="G4874" i="1"/>
  <c r="G4875" i="1"/>
  <c r="G4876" i="1"/>
  <c r="G4877" i="1"/>
  <c r="G4878" i="1"/>
  <c r="G4879" i="1"/>
  <c r="G4880" i="1"/>
  <c r="G4881" i="1"/>
  <c r="G4882" i="1"/>
  <c r="G4883" i="1"/>
  <c r="G4884" i="1"/>
  <c r="G4885" i="1"/>
  <c r="G4886" i="1"/>
  <c r="G4887" i="1"/>
  <c r="G4888" i="1"/>
  <c r="G4889" i="1"/>
  <c r="G4890" i="1"/>
  <c r="G4891" i="1"/>
  <c r="G4892" i="1"/>
  <c r="G4893" i="1"/>
  <c r="G4894" i="1"/>
  <c r="G4895" i="1"/>
  <c r="G4896" i="1"/>
  <c r="G4897" i="1"/>
  <c r="G4898" i="1"/>
  <c r="G4899" i="1"/>
  <c r="G4900" i="1"/>
  <c r="G4901" i="1"/>
  <c r="G4902" i="1"/>
  <c r="G4903" i="1"/>
  <c r="G4904" i="1"/>
  <c r="G4905" i="1"/>
  <c r="G4906" i="1"/>
  <c r="G4907" i="1"/>
  <c r="G4908" i="1"/>
  <c r="G4909" i="1"/>
  <c r="G4910" i="1"/>
  <c r="G4911" i="1"/>
  <c r="G4912" i="1"/>
  <c r="G4913" i="1"/>
  <c r="G4914" i="1"/>
  <c r="G4915" i="1"/>
  <c r="G4916" i="1"/>
  <c r="G4917" i="1"/>
  <c r="G4918" i="1"/>
  <c r="G4919" i="1"/>
  <c r="G4920" i="1"/>
  <c r="G4921" i="1"/>
  <c r="G4922" i="1"/>
  <c r="G4923" i="1"/>
  <c r="G4924" i="1"/>
  <c r="G4925" i="1"/>
  <c r="G4926" i="1"/>
  <c r="G4927" i="1"/>
  <c r="G4928" i="1"/>
  <c r="G4929" i="1"/>
  <c r="G4930" i="1"/>
  <c r="G4931" i="1"/>
  <c r="G4932" i="1"/>
  <c r="G4933" i="1"/>
  <c r="G4934" i="1"/>
  <c r="G4935" i="1"/>
  <c r="G4936" i="1"/>
  <c r="G4937" i="1"/>
  <c r="G4938" i="1"/>
  <c r="G4939" i="1"/>
  <c r="G4940" i="1"/>
  <c r="G4941" i="1"/>
  <c r="G4942" i="1"/>
  <c r="G4943" i="1"/>
  <c r="G4944" i="1"/>
  <c r="G4945" i="1"/>
  <c r="G4946" i="1"/>
  <c r="G4947" i="1"/>
  <c r="G4948" i="1"/>
  <c r="G4949" i="1"/>
  <c r="G4950" i="1"/>
  <c r="G4951" i="1"/>
  <c r="G4952" i="1"/>
  <c r="G4953" i="1"/>
  <c r="G4954" i="1"/>
  <c r="G4955" i="1"/>
  <c r="G4956" i="1"/>
  <c r="G4957" i="1"/>
  <c r="G4958" i="1"/>
  <c r="G4959" i="1"/>
  <c r="G4960" i="1"/>
  <c r="G4961" i="1"/>
  <c r="G4962" i="1"/>
  <c r="G4963" i="1"/>
  <c r="G4964" i="1"/>
  <c r="G4965" i="1"/>
  <c r="G4966" i="1"/>
  <c r="G4967" i="1"/>
  <c r="G4968" i="1"/>
  <c r="G4969" i="1"/>
  <c r="G4970" i="1"/>
  <c r="G4971" i="1"/>
  <c r="G4972" i="1"/>
  <c r="G4973" i="1"/>
  <c r="G4974" i="1"/>
  <c r="G4975" i="1"/>
  <c r="G4976" i="1"/>
  <c r="G4977" i="1"/>
  <c r="G4978" i="1"/>
  <c r="G4979" i="1"/>
  <c r="G4980" i="1"/>
  <c r="G4981" i="1"/>
  <c r="G4982" i="1"/>
  <c r="G4983" i="1"/>
  <c r="G4984" i="1"/>
  <c r="G4985" i="1"/>
  <c r="G4986" i="1"/>
  <c r="G4987" i="1"/>
  <c r="G4988" i="1"/>
  <c r="G4989" i="1"/>
  <c r="G4990" i="1"/>
  <c r="G4991" i="1"/>
  <c r="G4992" i="1"/>
  <c r="G4993" i="1"/>
  <c r="G4994" i="1"/>
  <c r="G4995" i="1"/>
  <c r="G4996" i="1"/>
  <c r="G4997" i="1"/>
  <c r="G4998" i="1"/>
  <c r="G4999" i="1"/>
  <c r="G5000" i="1"/>
  <c r="G5001" i="1"/>
  <c r="G5002" i="1"/>
  <c r="G5003" i="1"/>
  <c r="G5004" i="1"/>
  <c r="G5005" i="1"/>
  <c r="G5006" i="1"/>
  <c r="G5007" i="1"/>
  <c r="G5008" i="1"/>
  <c r="G5009" i="1"/>
  <c r="G5010" i="1"/>
  <c r="G5011" i="1"/>
  <c r="G5012" i="1"/>
  <c r="G5013" i="1"/>
  <c r="G5014" i="1"/>
  <c r="G5015" i="1"/>
  <c r="G5016" i="1"/>
  <c r="G5017" i="1"/>
  <c r="G5018" i="1"/>
  <c r="G5019" i="1"/>
  <c r="G5020" i="1"/>
  <c r="G5021" i="1"/>
  <c r="G5022" i="1"/>
  <c r="G5023" i="1"/>
  <c r="G5024" i="1"/>
  <c r="G5025" i="1"/>
  <c r="G5026" i="1"/>
  <c r="G5027" i="1"/>
  <c r="G5028" i="1"/>
  <c r="G5029" i="1"/>
  <c r="G5030" i="1"/>
  <c r="G5031" i="1"/>
  <c r="G5032" i="1"/>
  <c r="G5033" i="1"/>
  <c r="G5034" i="1"/>
  <c r="G5035" i="1"/>
  <c r="G5036" i="1"/>
  <c r="G5037" i="1"/>
  <c r="G5038" i="1"/>
  <c r="G5039" i="1"/>
  <c r="G5040" i="1"/>
  <c r="G5041" i="1"/>
  <c r="G5042" i="1"/>
  <c r="G5043" i="1"/>
  <c r="G5044" i="1"/>
  <c r="G5045" i="1"/>
  <c r="G5046" i="1"/>
  <c r="G5047" i="1"/>
  <c r="G5048" i="1"/>
  <c r="G5049" i="1"/>
  <c r="G5050" i="1"/>
  <c r="G5051" i="1"/>
  <c r="G5052" i="1"/>
  <c r="G5053" i="1"/>
  <c r="G5054" i="1"/>
  <c r="G5055" i="1"/>
  <c r="G5056" i="1"/>
  <c r="G5057" i="1"/>
  <c r="G5058" i="1"/>
  <c r="G5059" i="1"/>
  <c r="G5060" i="1"/>
  <c r="G5061" i="1"/>
  <c r="G5062" i="1"/>
  <c r="G5063" i="1"/>
  <c r="G5064" i="1"/>
  <c r="G5065" i="1"/>
  <c r="G5066" i="1"/>
  <c r="G5067" i="1"/>
  <c r="G5068" i="1"/>
  <c r="G5069" i="1"/>
  <c r="G5070" i="1"/>
  <c r="G5071" i="1"/>
  <c r="G5072" i="1"/>
  <c r="G5073" i="1"/>
  <c r="G5074" i="1"/>
  <c r="G5075" i="1"/>
  <c r="G5076" i="1"/>
  <c r="G5077" i="1"/>
  <c r="G5078" i="1"/>
  <c r="G5079" i="1"/>
  <c r="G5080" i="1"/>
  <c r="G5081" i="1"/>
  <c r="G5082" i="1"/>
  <c r="G5083" i="1"/>
  <c r="G5084" i="1"/>
  <c r="G5085" i="1"/>
  <c r="G5086" i="1"/>
  <c r="G5087" i="1"/>
  <c r="G5088" i="1"/>
  <c r="G5089" i="1"/>
  <c r="G5090" i="1"/>
  <c r="G5091" i="1"/>
  <c r="G5092" i="1"/>
  <c r="G5093" i="1"/>
  <c r="G5094" i="1"/>
  <c r="G5095" i="1"/>
  <c r="G5096" i="1"/>
  <c r="G5097" i="1"/>
  <c r="G5098" i="1"/>
  <c r="G5099" i="1"/>
  <c r="G5100" i="1"/>
  <c r="G5101" i="1"/>
  <c r="G5102" i="1"/>
  <c r="G5103" i="1"/>
  <c r="G5104" i="1"/>
  <c r="G5105" i="1"/>
  <c r="G5106" i="1"/>
  <c r="G5107" i="1"/>
  <c r="G5108" i="1"/>
  <c r="G5109" i="1"/>
  <c r="G5110" i="1"/>
  <c r="G5111" i="1"/>
  <c r="G5112" i="1"/>
  <c r="G5113" i="1"/>
  <c r="G5114" i="1"/>
  <c r="G5115" i="1"/>
  <c r="G5116" i="1"/>
  <c r="G5117" i="1"/>
  <c r="G5118" i="1"/>
  <c r="G5119" i="1"/>
  <c r="G5120" i="1"/>
  <c r="G5121" i="1"/>
  <c r="G5122" i="1"/>
  <c r="G5123" i="1"/>
  <c r="G5124" i="1"/>
  <c r="G5125" i="1"/>
  <c r="G5126" i="1"/>
  <c r="G5127" i="1"/>
  <c r="G5128" i="1"/>
  <c r="G5129" i="1"/>
  <c r="G5130" i="1"/>
  <c r="G5131" i="1"/>
  <c r="G5132" i="1"/>
  <c r="G5133" i="1"/>
  <c r="G5134" i="1"/>
  <c r="G5135" i="1"/>
  <c r="G5136" i="1"/>
  <c r="G5137" i="1"/>
  <c r="G5138" i="1"/>
  <c r="G5139" i="1"/>
  <c r="G5140" i="1"/>
  <c r="G5141" i="1"/>
  <c r="G5142" i="1"/>
  <c r="G5143" i="1"/>
  <c r="G5144" i="1"/>
  <c r="G5145" i="1"/>
  <c r="G5146" i="1"/>
  <c r="G5147" i="1"/>
  <c r="G5148" i="1"/>
  <c r="G5149" i="1"/>
  <c r="G5150" i="1"/>
  <c r="G5151" i="1"/>
  <c r="G5152" i="1"/>
  <c r="G5153" i="1"/>
  <c r="G5154" i="1"/>
  <c r="G5155" i="1"/>
  <c r="G5156" i="1"/>
  <c r="G5157" i="1"/>
  <c r="G5158" i="1"/>
  <c r="G5159" i="1"/>
  <c r="G5160" i="1"/>
  <c r="G5161" i="1"/>
  <c r="G5162" i="1"/>
  <c r="G5163" i="1"/>
  <c r="G5164" i="1"/>
  <c r="G5165" i="1"/>
  <c r="G5166" i="1"/>
  <c r="G5167" i="1"/>
  <c r="G5168" i="1"/>
  <c r="G5169" i="1"/>
  <c r="G5170" i="1"/>
  <c r="G5171" i="1"/>
  <c r="G5172" i="1"/>
  <c r="G5173" i="1"/>
  <c r="G5174" i="1"/>
  <c r="G5175" i="1"/>
  <c r="G5176" i="1"/>
  <c r="G5177" i="1"/>
  <c r="G5178" i="1"/>
  <c r="G5179" i="1"/>
  <c r="G5180" i="1"/>
  <c r="G5181" i="1"/>
  <c r="G5182" i="1"/>
  <c r="G5183" i="1"/>
  <c r="G5184" i="1"/>
  <c r="G5185" i="1"/>
  <c r="G5186" i="1"/>
  <c r="G5187" i="1"/>
  <c r="G5188" i="1"/>
  <c r="G5189" i="1"/>
  <c r="G5190" i="1"/>
  <c r="G5191" i="1"/>
  <c r="G5192" i="1"/>
  <c r="G5193" i="1"/>
  <c r="G5194" i="1"/>
  <c r="G5195" i="1"/>
  <c r="G5196" i="1"/>
  <c r="G5197" i="1"/>
  <c r="G5198" i="1"/>
  <c r="G5199" i="1"/>
  <c r="G5200" i="1"/>
  <c r="G5201" i="1"/>
  <c r="G5202" i="1"/>
  <c r="G5203" i="1"/>
  <c r="G5204" i="1"/>
  <c r="G5205" i="1"/>
  <c r="G5206" i="1"/>
  <c r="G5207" i="1"/>
  <c r="G5208" i="1"/>
  <c r="G5209" i="1"/>
  <c r="G5210" i="1"/>
  <c r="G5211" i="1"/>
  <c r="G5212" i="1"/>
  <c r="G5213" i="1"/>
  <c r="G5214" i="1"/>
  <c r="G5215" i="1"/>
  <c r="G5216" i="1"/>
  <c r="G5217" i="1"/>
  <c r="G5218" i="1"/>
  <c r="G5219" i="1"/>
  <c r="G5220" i="1"/>
  <c r="G5221" i="1"/>
  <c r="G5222" i="1"/>
  <c r="G5223" i="1"/>
  <c r="G5224" i="1"/>
  <c r="G5225" i="1"/>
  <c r="G5226" i="1"/>
  <c r="G5227" i="1"/>
  <c r="G5228" i="1"/>
  <c r="G5229" i="1"/>
  <c r="G5230" i="1"/>
  <c r="G5231" i="1"/>
  <c r="G5232" i="1"/>
  <c r="G5233" i="1"/>
  <c r="G5234" i="1"/>
  <c r="G5235" i="1"/>
  <c r="G5236" i="1"/>
  <c r="G5237" i="1"/>
  <c r="G5238" i="1"/>
  <c r="G5239" i="1"/>
  <c r="G5240" i="1"/>
  <c r="G5241" i="1"/>
  <c r="G5242" i="1"/>
  <c r="G5243" i="1"/>
  <c r="G5244" i="1"/>
  <c r="G5245" i="1"/>
  <c r="G5246" i="1"/>
  <c r="G5247" i="1"/>
  <c r="G5248" i="1"/>
  <c r="G5249" i="1"/>
  <c r="G5250" i="1"/>
  <c r="G5251" i="1"/>
  <c r="G5252" i="1"/>
  <c r="G5253" i="1"/>
  <c r="G5254" i="1"/>
  <c r="G5255" i="1"/>
  <c r="G5256" i="1"/>
  <c r="G5257" i="1"/>
  <c r="G5258" i="1"/>
  <c r="G5259" i="1"/>
  <c r="G5260" i="1"/>
  <c r="G5261" i="1"/>
  <c r="G5262" i="1"/>
  <c r="G5263" i="1"/>
  <c r="G5264" i="1"/>
  <c r="G5265" i="1"/>
  <c r="G5266" i="1"/>
  <c r="G5267" i="1"/>
  <c r="G5268" i="1"/>
  <c r="G5269" i="1"/>
  <c r="G5270" i="1"/>
  <c r="G5271" i="1"/>
  <c r="G5272" i="1"/>
  <c r="G5273" i="1"/>
  <c r="G5274" i="1"/>
  <c r="G5275" i="1"/>
  <c r="G5276" i="1"/>
  <c r="G5277" i="1"/>
  <c r="G5278" i="1"/>
  <c r="G5279" i="1"/>
  <c r="G5280" i="1"/>
  <c r="G5281" i="1"/>
  <c r="G5282" i="1"/>
  <c r="G5283" i="1"/>
  <c r="G5284" i="1"/>
  <c r="G5285" i="1"/>
  <c r="G5286" i="1"/>
  <c r="G5287" i="1"/>
  <c r="G5288" i="1"/>
  <c r="G5289" i="1"/>
  <c r="G5290" i="1"/>
  <c r="G5291" i="1"/>
  <c r="G5292" i="1"/>
  <c r="G5293" i="1"/>
  <c r="G5294" i="1"/>
  <c r="G5295" i="1"/>
  <c r="G5296" i="1"/>
  <c r="G5297" i="1"/>
  <c r="G5298" i="1"/>
  <c r="G5299" i="1"/>
  <c r="G5300" i="1"/>
  <c r="G5301" i="1"/>
  <c r="G5302" i="1"/>
  <c r="G5303" i="1"/>
  <c r="G5304" i="1"/>
  <c r="G5305" i="1"/>
  <c r="G5306" i="1"/>
  <c r="G5307" i="1"/>
  <c r="G5308" i="1"/>
  <c r="G5309" i="1"/>
  <c r="G5310" i="1"/>
  <c r="G5311" i="1"/>
  <c r="G5312" i="1"/>
  <c r="G5313" i="1"/>
  <c r="G5314" i="1"/>
  <c r="G5315" i="1"/>
  <c r="G5316" i="1"/>
  <c r="G5317" i="1"/>
  <c r="G5318" i="1"/>
  <c r="G5319" i="1"/>
  <c r="G5320" i="1"/>
  <c r="G5321" i="1"/>
  <c r="G5322" i="1"/>
  <c r="G5323" i="1"/>
  <c r="G5324" i="1"/>
  <c r="G5325" i="1"/>
  <c r="G5326" i="1"/>
  <c r="G5327" i="1"/>
  <c r="G5328" i="1"/>
  <c r="G5329" i="1"/>
  <c r="G5330" i="1"/>
  <c r="G5331" i="1"/>
  <c r="G5332" i="1"/>
  <c r="G5333" i="1"/>
  <c r="G5334" i="1"/>
  <c r="G5335" i="1"/>
  <c r="G5336" i="1"/>
  <c r="G5337" i="1"/>
  <c r="G5338" i="1"/>
  <c r="G5339" i="1"/>
  <c r="G5340" i="1"/>
  <c r="G5341" i="1"/>
  <c r="G5342" i="1"/>
  <c r="G5343" i="1"/>
  <c r="G5344" i="1"/>
  <c r="G5345" i="1"/>
  <c r="G5346" i="1"/>
  <c r="G5347" i="1"/>
  <c r="G5348" i="1"/>
  <c r="G5349" i="1"/>
  <c r="G5350" i="1"/>
  <c r="G5351" i="1"/>
  <c r="G5352" i="1"/>
  <c r="G5353" i="1"/>
  <c r="G5354" i="1"/>
  <c r="G5355" i="1"/>
  <c r="G5356" i="1"/>
  <c r="G5357" i="1"/>
  <c r="G5358" i="1"/>
  <c r="G5359" i="1"/>
  <c r="G5360" i="1"/>
  <c r="G5361" i="1"/>
  <c r="G5362" i="1"/>
  <c r="G5363" i="1"/>
  <c r="G5364" i="1"/>
  <c r="G5365" i="1"/>
  <c r="G5366" i="1"/>
  <c r="G5367" i="1"/>
  <c r="G5368" i="1"/>
  <c r="G5369" i="1"/>
  <c r="G5370" i="1"/>
  <c r="G5371" i="1"/>
  <c r="G5372" i="1"/>
  <c r="G5373" i="1"/>
  <c r="G5374" i="1"/>
  <c r="G5375" i="1"/>
  <c r="G5376" i="1"/>
  <c r="G5377" i="1"/>
  <c r="G5378" i="1"/>
  <c r="G5379" i="1"/>
  <c r="G5380" i="1"/>
  <c r="G5381" i="1"/>
  <c r="G5382" i="1"/>
  <c r="G5383" i="1"/>
  <c r="G5384" i="1"/>
  <c r="G5385" i="1"/>
  <c r="G5386" i="1"/>
  <c r="G5387" i="1"/>
  <c r="G5388" i="1"/>
  <c r="G5389" i="1"/>
  <c r="G5390" i="1"/>
  <c r="G5391" i="1"/>
  <c r="G5392" i="1"/>
  <c r="G5393" i="1"/>
  <c r="G5394" i="1"/>
  <c r="G5395" i="1"/>
  <c r="G5396" i="1"/>
  <c r="G5397" i="1"/>
  <c r="G5398" i="1"/>
  <c r="G5399" i="1"/>
  <c r="G5400" i="1"/>
  <c r="G5401" i="1"/>
  <c r="G5402" i="1"/>
  <c r="G5403" i="1"/>
  <c r="G5404" i="1"/>
  <c r="G5405" i="1"/>
  <c r="G5406" i="1"/>
  <c r="G5407" i="1"/>
  <c r="G5408" i="1"/>
  <c r="G5409" i="1"/>
  <c r="G5410" i="1"/>
  <c r="G5411" i="1"/>
  <c r="G5412" i="1"/>
  <c r="G5413" i="1"/>
  <c r="G5414" i="1"/>
  <c r="G5415" i="1"/>
  <c r="G5416" i="1"/>
  <c r="G5417" i="1"/>
  <c r="G5418" i="1"/>
  <c r="G5419" i="1"/>
  <c r="G5420" i="1"/>
  <c r="G5421" i="1"/>
  <c r="G5422" i="1"/>
  <c r="G5423" i="1"/>
  <c r="G5424" i="1"/>
  <c r="G5425" i="1"/>
  <c r="G5426" i="1"/>
  <c r="G5427" i="1"/>
  <c r="G5428" i="1"/>
  <c r="G5429" i="1"/>
  <c r="G5430" i="1"/>
  <c r="G5431" i="1"/>
  <c r="G5432" i="1"/>
  <c r="G5433" i="1"/>
  <c r="G5434" i="1"/>
  <c r="G5435" i="1"/>
  <c r="G5436" i="1"/>
  <c r="G5437" i="1"/>
  <c r="G5438" i="1"/>
  <c r="G5439" i="1"/>
  <c r="G5440" i="1"/>
  <c r="G5441" i="1"/>
  <c r="G5442" i="1"/>
  <c r="G5443" i="1"/>
  <c r="G5444" i="1"/>
  <c r="G5445" i="1"/>
  <c r="G5446" i="1"/>
  <c r="G5447" i="1"/>
  <c r="G5448" i="1"/>
  <c r="G5449" i="1"/>
  <c r="G5450" i="1"/>
  <c r="G5451" i="1"/>
  <c r="G5452" i="1"/>
  <c r="G5453" i="1"/>
  <c r="G5454" i="1"/>
  <c r="G5455" i="1"/>
  <c r="G5456" i="1"/>
  <c r="G5457" i="1"/>
  <c r="G5458" i="1"/>
  <c r="G5459" i="1"/>
  <c r="G5460" i="1"/>
  <c r="G5461" i="1"/>
  <c r="G5462" i="1"/>
  <c r="G5463" i="1"/>
  <c r="G5464" i="1"/>
  <c r="G5465" i="1"/>
  <c r="G5466" i="1"/>
  <c r="G5467" i="1"/>
  <c r="G5468" i="1"/>
  <c r="G5469" i="1"/>
  <c r="G5470" i="1"/>
  <c r="G5471" i="1"/>
  <c r="G5472" i="1"/>
  <c r="G5473" i="1"/>
  <c r="G5474" i="1"/>
  <c r="G5475" i="1"/>
  <c r="G5476" i="1"/>
  <c r="G5477" i="1"/>
  <c r="G5478" i="1"/>
  <c r="G5479" i="1"/>
  <c r="G5480" i="1"/>
  <c r="G5481" i="1"/>
  <c r="G5482" i="1"/>
  <c r="G5483" i="1"/>
  <c r="G5484" i="1"/>
  <c r="G5485" i="1"/>
  <c r="G5486" i="1"/>
  <c r="G5487" i="1"/>
  <c r="G5488" i="1"/>
  <c r="G5489" i="1"/>
  <c r="G5490" i="1"/>
  <c r="G5491" i="1"/>
  <c r="G5492" i="1"/>
  <c r="G5493" i="1"/>
  <c r="G5494" i="1"/>
  <c r="G5495" i="1"/>
  <c r="G5496" i="1"/>
  <c r="G5497" i="1"/>
  <c r="G5498" i="1"/>
  <c r="G5499" i="1"/>
  <c r="G5500" i="1"/>
  <c r="G5501" i="1"/>
  <c r="G5502" i="1"/>
  <c r="G5503" i="1"/>
  <c r="G5504" i="1"/>
  <c r="G5505" i="1"/>
  <c r="G5506" i="1"/>
  <c r="G5507" i="1"/>
  <c r="G5508" i="1"/>
  <c r="G5509" i="1"/>
  <c r="G5510" i="1"/>
  <c r="G5511" i="1"/>
  <c r="G5512" i="1"/>
  <c r="G5513" i="1"/>
  <c r="G5514" i="1"/>
  <c r="G5515" i="1"/>
  <c r="G5516" i="1"/>
  <c r="G5517" i="1"/>
  <c r="G5518" i="1"/>
  <c r="G5519" i="1"/>
  <c r="G5520" i="1"/>
  <c r="G5521" i="1"/>
  <c r="G5522" i="1"/>
  <c r="G5523" i="1"/>
  <c r="G5524" i="1"/>
  <c r="G5525" i="1"/>
  <c r="G5526" i="1"/>
  <c r="G5527" i="1"/>
  <c r="G5528" i="1"/>
  <c r="G5529" i="1"/>
  <c r="G5530" i="1"/>
  <c r="G5531" i="1"/>
  <c r="G5532" i="1"/>
  <c r="G5533" i="1"/>
  <c r="G5534" i="1"/>
  <c r="G5535" i="1"/>
  <c r="G5536" i="1"/>
  <c r="G5537" i="1"/>
  <c r="G5538" i="1"/>
  <c r="G5539" i="1"/>
  <c r="G5540" i="1"/>
  <c r="G5541" i="1"/>
  <c r="G5542" i="1"/>
  <c r="G5543" i="1"/>
  <c r="G5544" i="1"/>
  <c r="G5545" i="1"/>
  <c r="G5546" i="1"/>
  <c r="G5547" i="1"/>
  <c r="G5548" i="1"/>
  <c r="G5549" i="1"/>
  <c r="G5550" i="1"/>
  <c r="G5551" i="1"/>
  <c r="G5552" i="1"/>
  <c r="G5553" i="1"/>
  <c r="G5554" i="1"/>
  <c r="G5555" i="1"/>
  <c r="G5556" i="1"/>
  <c r="G5557" i="1"/>
  <c r="G5558" i="1"/>
  <c r="G5559" i="1"/>
  <c r="G5560" i="1"/>
  <c r="G5561" i="1"/>
  <c r="G5562" i="1"/>
  <c r="G5563" i="1"/>
  <c r="G5564" i="1"/>
  <c r="G5565" i="1"/>
  <c r="G5566" i="1"/>
  <c r="G5567" i="1"/>
  <c r="G5568" i="1"/>
  <c r="G5569" i="1"/>
  <c r="G5570" i="1"/>
  <c r="G5571" i="1"/>
  <c r="G5572" i="1"/>
  <c r="G5573" i="1"/>
  <c r="G5574" i="1"/>
  <c r="G5575" i="1"/>
  <c r="G5576" i="1"/>
  <c r="G5577" i="1"/>
  <c r="G5578" i="1"/>
  <c r="G5579" i="1"/>
  <c r="G5580" i="1"/>
  <c r="G5581" i="1"/>
  <c r="G5582" i="1"/>
  <c r="G5583" i="1"/>
  <c r="G5584" i="1"/>
  <c r="G5585" i="1"/>
  <c r="G5586" i="1"/>
  <c r="G5587" i="1"/>
  <c r="G5588" i="1"/>
  <c r="G5589" i="1"/>
  <c r="G5590" i="1"/>
  <c r="G5591" i="1"/>
  <c r="G5592" i="1"/>
  <c r="G5593" i="1"/>
  <c r="G5594" i="1"/>
  <c r="G5595" i="1"/>
  <c r="G5596" i="1"/>
  <c r="G5597" i="1"/>
  <c r="G5598" i="1"/>
  <c r="G5599" i="1"/>
  <c r="G5600" i="1"/>
  <c r="G5601" i="1"/>
  <c r="G5602" i="1"/>
  <c r="G5603" i="1"/>
  <c r="G5604" i="1"/>
  <c r="G5605" i="1"/>
  <c r="G5606" i="1"/>
  <c r="G5607" i="1"/>
  <c r="G5608" i="1"/>
  <c r="G5609" i="1"/>
  <c r="G5610" i="1"/>
  <c r="G5611" i="1"/>
  <c r="G5612" i="1"/>
  <c r="G5613" i="1"/>
  <c r="G5614" i="1"/>
  <c r="G5615" i="1"/>
  <c r="G5616" i="1"/>
  <c r="G5617" i="1"/>
  <c r="G5618" i="1"/>
  <c r="G5619" i="1"/>
  <c r="G5620" i="1"/>
  <c r="G5621" i="1"/>
  <c r="G5622" i="1"/>
  <c r="G5623" i="1"/>
  <c r="G5624" i="1"/>
  <c r="G5625" i="1"/>
  <c r="G5626" i="1"/>
  <c r="G5627" i="1"/>
  <c r="G5628" i="1"/>
  <c r="G5629" i="1"/>
  <c r="G5630" i="1"/>
  <c r="G5631" i="1"/>
  <c r="G5632" i="1"/>
  <c r="G5633" i="1"/>
  <c r="G5634" i="1"/>
  <c r="G5635" i="1"/>
  <c r="G5636" i="1"/>
  <c r="G5637" i="1"/>
  <c r="G5638" i="1"/>
  <c r="G5639" i="1"/>
  <c r="G5640" i="1"/>
  <c r="G5641" i="1"/>
  <c r="G5642" i="1"/>
  <c r="G5643" i="1"/>
  <c r="G5644" i="1"/>
  <c r="G5645" i="1"/>
  <c r="G5646" i="1"/>
  <c r="G5647" i="1"/>
  <c r="G5648" i="1"/>
  <c r="G5649" i="1"/>
  <c r="G5650" i="1"/>
  <c r="G5651" i="1"/>
  <c r="G5652" i="1"/>
  <c r="G5653" i="1"/>
  <c r="G5654" i="1"/>
  <c r="G5655" i="1"/>
  <c r="G5656" i="1"/>
  <c r="G5657" i="1"/>
  <c r="G5658" i="1"/>
  <c r="G5659" i="1"/>
  <c r="G5660" i="1"/>
  <c r="G5661" i="1"/>
  <c r="G5662" i="1"/>
  <c r="G5663" i="1"/>
  <c r="G5664" i="1"/>
  <c r="G5665" i="1"/>
  <c r="G5666" i="1"/>
  <c r="G5667" i="1"/>
  <c r="G5668" i="1"/>
  <c r="G5669" i="1"/>
  <c r="G5670" i="1"/>
  <c r="G5671" i="1"/>
  <c r="G5672" i="1"/>
  <c r="G5673" i="1"/>
  <c r="G5674" i="1"/>
  <c r="G5675" i="1"/>
  <c r="G5676" i="1"/>
  <c r="G5677" i="1"/>
  <c r="G5678" i="1"/>
  <c r="G5679" i="1"/>
  <c r="G5680" i="1"/>
  <c r="G5681" i="1"/>
  <c r="G5682" i="1"/>
  <c r="G5683" i="1"/>
  <c r="G5684" i="1"/>
  <c r="G5685" i="1"/>
  <c r="G5686" i="1"/>
  <c r="G5687" i="1"/>
  <c r="G5688" i="1"/>
  <c r="G5689" i="1"/>
  <c r="G5690" i="1"/>
  <c r="G5691" i="1"/>
  <c r="G5692" i="1"/>
  <c r="G5693" i="1"/>
  <c r="G5694" i="1"/>
  <c r="G5695" i="1"/>
  <c r="G5696" i="1"/>
  <c r="G5697" i="1"/>
  <c r="G5698" i="1"/>
  <c r="G5699" i="1"/>
  <c r="G5700" i="1"/>
  <c r="G5701" i="1"/>
  <c r="G5702" i="1"/>
  <c r="G5703" i="1"/>
  <c r="G5704" i="1"/>
  <c r="G5705" i="1"/>
  <c r="G5706" i="1"/>
  <c r="G5707" i="1"/>
  <c r="G5708" i="1"/>
  <c r="G5709" i="1"/>
  <c r="G5710" i="1"/>
  <c r="G5711" i="1"/>
  <c r="G5712" i="1"/>
  <c r="G5713" i="1"/>
  <c r="G5714" i="1"/>
  <c r="G5715" i="1"/>
  <c r="G5716" i="1"/>
  <c r="G5717" i="1"/>
  <c r="G5718" i="1"/>
  <c r="G5719" i="1"/>
  <c r="G5720" i="1"/>
  <c r="G5721" i="1"/>
  <c r="G5722" i="1"/>
  <c r="G5723" i="1"/>
  <c r="G5724" i="1"/>
  <c r="G5725" i="1"/>
  <c r="G5726" i="1"/>
  <c r="G5727" i="1"/>
  <c r="G5728" i="1"/>
  <c r="G5729" i="1"/>
  <c r="G5730" i="1"/>
  <c r="G5731" i="1"/>
  <c r="G5732" i="1"/>
  <c r="G5733" i="1"/>
  <c r="G5734" i="1"/>
  <c r="G5735" i="1"/>
  <c r="G5736" i="1"/>
  <c r="G5737" i="1"/>
  <c r="G5738" i="1"/>
  <c r="G5739" i="1"/>
  <c r="G5740" i="1"/>
  <c r="G5741" i="1"/>
  <c r="G5742" i="1"/>
  <c r="G5743" i="1"/>
  <c r="G5744" i="1"/>
  <c r="G5745" i="1"/>
  <c r="G5746" i="1"/>
  <c r="G5747" i="1"/>
  <c r="G5748" i="1"/>
  <c r="G5749" i="1"/>
  <c r="G5750" i="1"/>
  <c r="G5751" i="1"/>
  <c r="G5752" i="1"/>
  <c r="G5753" i="1"/>
  <c r="G5754" i="1"/>
  <c r="G5755" i="1"/>
  <c r="G5756" i="1"/>
  <c r="G5757" i="1"/>
  <c r="G5758" i="1"/>
  <c r="G5759" i="1"/>
  <c r="G5760" i="1"/>
  <c r="G5761" i="1"/>
  <c r="G5762" i="1"/>
  <c r="G5763" i="1"/>
  <c r="G5764" i="1"/>
  <c r="G5765" i="1"/>
  <c r="G5766" i="1"/>
  <c r="G5767" i="1"/>
  <c r="G5768" i="1"/>
  <c r="G5769" i="1"/>
  <c r="G5770" i="1"/>
  <c r="G5771" i="1"/>
  <c r="G5772" i="1"/>
  <c r="G5773" i="1"/>
  <c r="G5774" i="1"/>
  <c r="G5775" i="1"/>
  <c r="G5776" i="1"/>
  <c r="G5777" i="1"/>
  <c r="G5778" i="1"/>
  <c r="G5779" i="1"/>
  <c r="G5780" i="1"/>
  <c r="G5781" i="1"/>
  <c r="G5782" i="1"/>
  <c r="G5783" i="1"/>
  <c r="G5784" i="1"/>
  <c r="G5785" i="1"/>
  <c r="G5786" i="1"/>
  <c r="G5787" i="1"/>
  <c r="G5788" i="1"/>
  <c r="G5789" i="1"/>
  <c r="G5790" i="1"/>
  <c r="G5791" i="1"/>
  <c r="G5792" i="1"/>
  <c r="G5793" i="1"/>
  <c r="G5794" i="1"/>
  <c r="G5795" i="1"/>
  <c r="G5796" i="1"/>
  <c r="G5797" i="1"/>
  <c r="G5798" i="1"/>
  <c r="G5799" i="1"/>
  <c r="G5800" i="1"/>
  <c r="G5801" i="1"/>
  <c r="G5802" i="1"/>
  <c r="G5803" i="1"/>
  <c r="G5804" i="1"/>
  <c r="G5805" i="1"/>
  <c r="G5806" i="1"/>
  <c r="G5807" i="1"/>
  <c r="G5808" i="1"/>
  <c r="G5809" i="1"/>
  <c r="G5810" i="1"/>
  <c r="G5811" i="1"/>
  <c r="G5812" i="1"/>
  <c r="G5813" i="1"/>
  <c r="G5814" i="1"/>
  <c r="G5815" i="1"/>
  <c r="G5816" i="1"/>
  <c r="G5817" i="1"/>
  <c r="G5818" i="1"/>
  <c r="G5819" i="1"/>
  <c r="G5820" i="1"/>
  <c r="G5821" i="1"/>
  <c r="G5822" i="1"/>
  <c r="G5823" i="1"/>
  <c r="G5824" i="1"/>
  <c r="G5825" i="1"/>
  <c r="G5826" i="1"/>
  <c r="G5827" i="1"/>
  <c r="G5828" i="1"/>
  <c r="G5829" i="1"/>
  <c r="G5830" i="1"/>
  <c r="G5831" i="1"/>
  <c r="G5832" i="1"/>
  <c r="G5833" i="1"/>
  <c r="G5834" i="1"/>
  <c r="G5835" i="1"/>
  <c r="G5836" i="1"/>
  <c r="G5837" i="1"/>
  <c r="G5838" i="1"/>
  <c r="G5839" i="1"/>
  <c r="G5840" i="1"/>
  <c r="G5841" i="1"/>
  <c r="G5842" i="1"/>
  <c r="G5843" i="1"/>
  <c r="G5844" i="1"/>
  <c r="G5845" i="1"/>
  <c r="G5846" i="1"/>
  <c r="G5847" i="1"/>
  <c r="G5848" i="1"/>
  <c r="G5849" i="1"/>
  <c r="G5850" i="1"/>
  <c r="G5851" i="1"/>
  <c r="G5852" i="1"/>
  <c r="G5853" i="1"/>
  <c r="G5854" i="1"/>
  <c r="G5855" i="1"/>
  <c r="G5856" i="1"/>
  <c r="G5857" i="1"/>
  <c r="G5858" i="1"/>
  <c r="G5859" i="1"/>
  <c r="G5860" i="1"/>
  <c r="G5861" i="1"/>
  <c r="G5862" i="1"/>
  <c r="G5863" i="1"/>
  <c r="G5864" i="1"/>
  <c r="G5865" i="1"/>
  <c r="G5866" i="1"/>
  <c r="G5867" i="1"/>
  <c r="G5868" i="1"/>
  <c r="G5869" i="1"/>
  <c r="G5870" i="1"/>
  <c r="G5871" i="1"/>
  <c r="G5872" i="1"/>
  <c r="G5873" i="1"/>
  <c r="G5874" i="1"/>
  <c r="G5875" i="1"/>
  <c r="G5876" i="1"/>
  <c r="G5877" i="1"/>
  <c r="G5878" i="1"/>
  <c r="G5879" i="1"/>
  <c r="G5880" i="1"/>
  <c r="G5881" i="1"/>
  <c r="G5882" i="1"/>
  <c r="G5883" i="1"/>
  <c r="G5884" i="1"/>
  <c r="G5885" i="1"/>
  <c r="G5886" i="1"/>
  <c r="G5887" i="1"/>
  <c r="G5888" i="1"/>
  <c r="G5889" i="1"/>
  <c r="G5890" i="1"/>
  <c r="G5891" i="1"/>
  <c r="G5892" i="1"/>
  <c r="G5893" i="1"/>
  <c r="G5894" i="1"/>
  <c r="G5895" i="1"/>
  <c r="G5896" i="1"/>
  <c r="G5897" i="1"/>
  <c r="G5898" i="1"/>
  <c r="G5899" i="1"/>
  <c r="G5900" i="1"/>
  <c r="G5901" i="1"/>
  <c r="G5902" i="1"/>
  <c r="G5903" i="1"/>
  <c r="G5904" i="1"/>
  <c r="G5905" i="1"/>
  <c r="G5906" i="1"/>
  <c r="G5907" i="1"/>
  <c r="G5908" i="1"/>
  <c r="G5909" i="1"/>
  <c r="G5910" i="1"/>
  <c r="G5911" i="1"/>
  <c r="G5912" i="1"/>
  <c r="G5913" i="1"/>
  <c r="G5914" i="1"/>
  <c r="G5915" i="1"/>
  <c r="G5916" i="1"/>
  <c r="G5917" i="1"/>
  <c r="G5918" i="1"/>
  <c r="G5919" i="1"/>
  <c r="G5920" i="1"/>
  <c r="G5921" i="1"/>
  <c r="G5922" i="1"/>
  <c r="G5923" i="1"/>
  <c r="G5924" i="1"/>
  <c r="G5925" i="1"/>
  <c r="G5926" i="1"/>
  <c r="G5927" i="1"/>
  <c r="G5928" i="1"/>
  <c r="G5929" i="1"/>
  <c r="G5930" i="1"/>
  <c r="G5931" i="1"/>
  <c r="G5932" i="1"/>
  <c r="G5933" i="1"/>
  <c r="G5934" i="1"/>
  <c r="G5935" i="1"/>
  <c r="G5936" i="1"/>
  <c r="G5937" i="1"/>
  <c r="G5938" i="1"/>
  <c r="G5939" i="1"/>
  <c r="G5940" i="1"/>
  <c r="G5941" i="1"/>
  <c r="G5942" i="1"/>
  <c r="G5943" i="1"/>
  <c r="G5944" i="1"/>
  <c r="G5945" i="1"/>
  <c r="G5946" i="1"/>
  <c r="G5947" i="1"/>
  <c r="G5948" i="1"/>
  <c r="G5949" i="1"/>
  <c r="G5950" i="1"/>
  <c r="G5951" i="1"/>
  <c r="G5952" i="1"/>
  <c r="G5953" i="1"/>
  <c r="G5954" i="1"/>
  <c r="G5955" i="1"/>
  <c r="G5956" i="1"/>
  <c r="G5957" i="1"/>
  <c r="G5958" i="1"/>
  <c r="G5959" i="1"/>
  <c r="G5960" i="1"/>
  <c r="G5961" i="1"/>
  <c r="G5962" i="1"/>
  <c r="G5963" i="1"/>
  <c r="G5964" i="1"/>
  <c r="G5965" i="1"/>
  <c r="G5966" i="1"/>
  <c r="G5967" i="1"/>
  <c r="G5968" i="1"/>
  <c r="G5969" i="1"/>
  <c r="G5970" i="1"/>
  <c r="G5971" i="1"/>
  <c r="G5972" i="1"/>
  <c r="G5973" i="1"/>
  <c r="G5974" i="1"/>
  <c r="G5975" i="1"/>
  <c r="G5976" i="1"/>
  <c r="G5977" i="1"/>
  <c r="G5978" i="1"/>
  <c r="G5979" i="1"/>
  <c r="G5980" i="1"/>
  <c r="G5981" i="1"/>
  <c r="G5982" i="1"/>
  <c r="G5983" i="1"/>
  <c r="G5984" i="1"/>
  <c r="G5985" i="1"/>
  <c r="G5986" i="1"/>
  <c r="G5987" i="1"/>
  <c r="G5988" i="1"/>
  <c r="G5989" i="1"/>
  <c r="G5990" i="1"/>
  <c r="G5991" i="1"/>
  <c r="G5992" i="1"/>
  <c r="G5993" i="1"/>
  <c r="G5994" i="1"/>
  <c r="G5995" i="1"/>
  <c r="G5996" i="1"/>
  <c r="G5997" i="1"/>
  <c r="G5998" i="1"/>
  <c r="G5999" i="1"/>
  <c r="G6000" i="1"/>
  <c r="G6001" i="1"/>
  <c r="G6002" i="1"/>
  <c r="G6003" i="1"/>
  <c r="G6004" i="1"/>
  <c r="G6005" i="1"/>
  <c r="G6006" i="1"/>
  <c r="G6007" i="1"/>
  <c r="G6008" i="1"/>
  <c r="G6009" i="1"/>
  <c r="G6010" i="1"/>
  <c r="G6011" i="1"/>
  <c r="G6012" i="1"/>
  <c r="G6013" i="1"/>
  <c r="G6014" i="1"/>
  <c r="G6015" i="1"/>
  <c r="G6016" i="1"/>
  <c r="G6017" i="1"/>
  <c r="G6018" i="1"/>
  <c r="G6019" i="1"/>
  <c r="G6020" i="1"/>
  <c r="G6021" i="1"/>
  <c r="G6022" i="1"/>
  <c r="G6023" i="1"/>
  <c r="G6024" i="1"/>
  <c r="G6025" i="1"/>
  <c r="G6026" i="1"/>
  <c r="G6027" i="1"/>
  <c r="G6028" i="1"/>
  <c r="G6029" i="1"/>
  <c r="G6030" i="1"/>
  <c r="G6031" i="1"/>
  <c r="G6032" i="1"/>
  <c r="G6033" i="1"/>
  <c r="G6034" i="1"/>
  <c r="G6035" i="1"/>
  <c r="G6036" i="1"/>
  <c r="G6037" i="1"/>
  <c r="G6038" i="1"/>
  <c r="G6039" i="1"/>
  <c r="G6040" i="1"/>
  <c r="G6041" i="1"/>
  <c r="G6042" i="1"/>
  <c r="G6043" i="1"/>
  <c r="G6044" i="1"/>
  <c r="G6045" i="1"/>
  <c r="G6046" i="1"/>
  <c r="G6047" i="1"/>
  <c r="G6048" i="1"/>
  <c r="G6049" i="1"/>
  <c r="G6050" i="1"/>
  <c r="G6051" i="1"/>
  <c r="G6052" i="1"/>
  <c r="G6053" i="1"/>
  <c r="G6054" i="1"/>
  <c r="G6055" i="1"/>
  <c r="G6056" i="1"/>
  <c r="G6057" i="1"/>
  <c r="G6058" i="1"/>
  <c r="G6059" i="1"/>
  <c r="G6060" i="1"/>
  <c r="G6061" i="1"/>
  <c r="G6062" i="1"/>
  <c r="G6063" i="1"/>
  <c r="G6064" i="1"/>
  <c r="G6065" i="1"/>
  <c r="G6066" i="1"/>
  <c r="G6067" i="1"/>
  <c r="G6068" i="1"/>
  <c r="G6069" i="1"/>
  <c r="G6070" i="1"/>
  <c r="G6071" i="1"/>
  <c r="G6072" i="1"/>
  <c r="G6073" i="1"/>
  <c r="G6074" i="1"/>
  <c r="G6075" i="1"/>
  <c r="G6076" i="1"/>
  <c r="G6077" i="1"/>
  <c r="G6078" i="1"/>
  <c r="G6079" i="1"/>
  <c r="G6080" i="1"/>
  <c r="G6081" i="1"/>
  <c r="G6082" i="1"/>
  <c r="G6083" i="1"/>
  <c r="G6084" i="1"/>
  <c r="G6085" i="1"/>
  <c r="G6086" i="1"/>
  <c r="G6087" i="1"/>
  <c r="G6088" i="1"/>
  <c r="G6089" i="1"/>
  <c r="G6090" i="1"/>
  <c r="G6091" i="1"/>
  <c r="G6092" i="1"/>
  <c r="G6093" i="1"/>
  <c r="G6094" i="1"/>
  <c r="G6095" i="1"/>
  <c r="G6096" i="1"/>
  <c r="G6097" i="1"/>
  <c r="G6098" i="1"/>
  <c r="G6099" i="1"/>
  <c r="G6100" i="1"/>
  <c r="G6101" i="1"/>
  <c r="G6102" i="1"/>
  <c r="G6103" i="1"/>
  <c r="G6104" i="1"/>
  <c r="G6105" i="1"/>
  <c r="G6106" i="1"/>
  <c r="G6107" i="1"/>
  <c r="G6108" i="1"/>
  <c r="G6109" i="1"/>
  <c r="G6110" i="1"/>
  <c r="G6111" i="1"/>
  <c r="G6112" i="1"/>
  <c r="G6113" i="1"/>
  <c r="G6114" i="1"/>
  <c r="G6115" i="1"/>
  <c r="G6116" i="1"/>
  <c r="G6117" i="1"/>
  <c r="G6118" i="1"/>
  <c r="G6119" i="1"/>
  <c r="G6120" i="1"/>
  <c r="G6121" i="1"/>
  <c r="G6122" i="1"/>
  <c r="G6123" i="1"/>
  <c r="G6124" i="1"/>
  <c r="G6125" i="1"/>
  <c r="G6126" i="1"/>
  <c r="G6127" i="1"/>
  <c r="G6128" i="1"/>
  <c r="G6129" i="1"/>
  <c r="G6130" i="1"/>
  <c r="G6131" i="1"/>
  <c r="G6132" i="1"/>
  <c r="G6133" i="1"/>
  <c r="G6134" i="1"/>
  <c r="G6135" i="1"/>
  <c r="G6136" i="1"/>
  <c r="G6137" i="1"/>
  <c r="G6138" i="1"/>
  <c r="G6139" i="1"/>
  <c r="G6140" i="1"/>
  <c r="G6141" i="1"/>
  <c r="G6142" i="1"/>
  <c r="G6143" i="1"/>
  <c r="G6144" i="1"/>
  <c r="G6145" i="1"/>
  <c r="G6146" i="1"/>
  <c r="G6147" i="1"/>
  <c r="G6148" i="1"/>
  <c r="G6149" i="1"/>
  <c r="G6150" i="1"/>
  <c r="G6151" i="1"/>
  <c r="G6152" i="1"/>
  <c r="G6153" i="1"/>
  <c r="G6154" i="1"/>
  <c r="G6155" i="1"/>
  <c r="G6156" i="1"/>
  <c r="G6157" i="1"/>
  <c r="G6158" i="1"/>
  <c r="G6159" i="1"/>
  <c r="G6160" i="1"/>
  <c r="G6161" i="1"/>
  <c r="G6162" i="1"/>
  <c r="G6163" i="1"/>
  <c r="G6164" i="1"/>
  <c r="G6165" i="1"/>
  <c r="G6166" i="1"/>
  <c r="G6167" i="1"/>
  <c r="G6168" i="1"/>
  <c r="G6169" i="1"/>
  <c r="G6170" i="1"/>
  <c r="G6171" i="1"/>
  <c r="G6172" i="1"/>
  <c r="G6173" i="1"/>
  <c r="G6174" i="1"/>
  <c r="G6175" i="1"/>
  <c r="G6176" i="1"/>
  <c r="G6177" i="1"/>
  <c r="G6178" i="1"/>
  <c r="G6179" i="1"/>
  <c r="G6180" i="1"/>
  <c r="G6181" i="1"/>
  <c r="G6182" i="1"/>
  <c r="G6183" i="1"/>
  <c r="G6184" i="1"/>
  <c r="G6185" i="1"/>
  <c r="G6186" i="1"/>
  <c r="G6187" i="1"/>
  <c r="G6188" i="1"/>
  <c r="G6189" i="1"/>
  <c r="G6190" i="1"/>
  <c r="G6191" i="1"/>
  <c r="G6192" i="1"/>
  <c r="G6193" i="1"/>
  <c r="G6194" i="1"/>
  <c r="G6195" i="1"/>
  <c r="G6196" i="1"/>
  <c r="G6197" i="1"/>
  <c r="G6198" i="1"/>
  <c r="G6199" i="1"/>
  <c r="G6200" i="1"/>
  <c r="G6201" i="1"/>
  <c r="G6202" i="1"/>
  <c r="G6203" i="1"/>
  <c r="G6204" i="1"/>
  <c r="G6205" i="1"/>
  <c r="G6206" i="1"/>
  <c r="G6207" i="1"/>
  <c r="G6208" i="1"/>
  <c r="G6209" i="1"/>
  <c r="G6210" i="1"/>
  <c r="G6211" i="1"/>
  <c r="G6212" i="1"/>
  <c r="G6213" i="1"/>
  <c r="G6214" i="1"/>
  <c r="G6215" i="1"/>
  <c r="G6216" i="1"/>
  <c r="G6217" i="1"/>
  <c r="G6218" i="1"/>
  <c r="G6219" i="1"/>
  <c r="G6220" i="1"/>
  <c r="G6221" i="1"/>
  <c r="G6222" i="1"/>
  <c r="G6223" i="1"/>
  <c r="G6224" i="1"/>
  <c r="G6225" i="1"/>
  <c r="G6226" i="1"/>
  <c r="G6227" i="1"/>
  <c r="G6228" i="1"/>
  <c r="G6229" i="1"/>
  <c r="G6230" i="1"/>
  <c r="G6231" i="1"/>
  <c r="G6232" i="1"/>
  <c r="G6233" i="1"/>
  <c r="G6234" i="1"/>
  <c r="G6235" i="1"/>
  <c r="G6236" i="1"/>
  <c r="G6237" i="1"/>
  <c r="G6238" i="1"/>
  <c r="G6239" i="1"/>
  <c r="G6240" i="1"/>
  <c r="G6241" i="1"/>
  <c r="G6242" i="1"/>
  <c r="G6243" i="1"/>
  <c r="G6244" i="1"/>
  <c r="G6245" i="1"/>
  <c r="G6246" i="1"/>
  <c r="G6247" i="1"/>
  <c r="G6248" i="1"/>
  <c r="G6249" i="1"/>
  <c r="G6250" i="1"/>
  <c r="G6251" i="1"/>
  <c r="G6252" i="1"/>
  <c r="G6253" i="1"/>
  <c r="G6254" i="1"/>
  <c r="G6255" i="1"/>
  <c r="G6256" i="1"/>
  <c r="G6257" i="1"/>
  <c r="G6258" i="1"/>
  <c r="G6259" i="1"/>
  <c r="G6260" i="1"/>
  <c r="G6261" i="1"/>
  <c r="G6262" i="1"/>
  <c r="G6263" i="1"/>
  <c r="G6264" i="1"/>
  <c r="G6265" i="1"/>
  <c r="G6266" i="1"/>
  <c r="G6267" i="1"/>
  <c r="G6268" i="1"/>
  <c r="G6269" i="1"/>
  <c r="G6270" i="1"/>
  <c r="G6271" i="1"/>
  <c r="G6272" i="1"/>
  <c r="G6273" i="1"/>
  <c r="G6274" i="1"/>
  <c r="G6275" i="1"/>
  <c r="G6276" i="1"/>
  <c r="G6277" i="1"/>
  <c r="G6278" i="1"/>
  <c r="G6279" i="1"/>
  <c r="G6280" i="1"/>
  <c r="G6281" i="1"/>
  <c r="G6282" i="1"/>
  <c r="G6283" i="1"/>
  <c r="G6284" i="1"/>
  <c r="G6285" i="1"/>
  <c r="G6286" i="1"/>
  <c r="G6287" i="1"/>
  <c r="G6288" i="1"/>
  <c r="G6289" i="1"/>
  <c r="G6290" i="1"/>
  <c r="G6291" i="1"/>
  <c r="G6292" i="1"/>
  <c r="G6293" i="1"/>
  <c r="G6294" i="1"/>
  <c r="G6295" i="1"/>
  <c r="G6296" i="1"/>
  <c r="G6297" i="1"/>
  <c r="G6298" i="1"/>
  <c r="G6299" i="1"/>
  <c r="G6300" i="1"/>
  <c r="G6301" i="1"/>
  <c r="G6302" i="1"/>
  <c r="G6303" i="1"/>
  <c r="G6304" i="1"/>
  <c r="G6305" i="1"/>
  <c r="G6306" i="1"/>
  <c r="G6307" i="1"/>
  <c r="G6308" i="1"/>
  <c r="G6309" i="1"/>
  <c r="G6310" i="1"/>
  <c r="G6311" i="1"/>
  <c r="G6312" i="1"/>
  <c r="G6313" i="1"/>
  <c r="G6314" i="1"/>
  <c r="G6315" i="1"/>
  <c r="G6316" i="1"/>
  <c r="G6317" i="1"/>
  <c r="G6318" i="1"/>
  <c r="G6319" i="1"/>
  <c r="G6320" i="1"/>
  <c r="G6321" i="1"/>
  <c r="G6322" i="1"/>
  <c r="G6323" i="1"/>
  <c r="G6324" i="1"/>
  <c r="G6325" i="1"/>
  <c r="G6326" i="1"/>
  <c r="G6327" i="1"/>
  <c r="G6328" i="1"/>
  <c r="G6329" i="1"/>
  <c r="G6330" i="1"/>
  <c r="G6331" i="1"/>
  <c r="G6332" i="1"/>
  <c r="G6333" i="1"/>
  <c r="G6334" i="1"/>
  <c r="G6335" i="1"/>
  <c r="G6336" i="1"/>
  <c r="G6337" i="1"/>
  <c r="G6338" i="1"/>
  <c r="G6339" i="1"/>
  <c r="G6340" i="1"/>
  <c r="G6341" i="1"/>
  <c r="G6342" i="1"/>
  <c r="G6343" i="1"/>
  <c r="G6344" i="1"/>
  <c r="G6345" i="1"/>
  <c r="G6346" i="1"/>
  <c r="G6347" i="1"/>
  <c r="G6348" i="1"/>
  <c r="G6349" i="1"/>
  <c r="G6350" i="1"/>
  <c r="G6351" i="1"/>
  <c r="G6352" i="1"/>
  <c r="G6353" i="1"/>
  <c r="G6354" i="1"/>
  <c r="G6355" i="1"/>
  <c r="G6356" i="1"/>
  <c r="G6357" i="1"/>
  <c r="G6358" i="1"/>
  <c r="G6359" i="1"/>
  <c r="G6360" i="1"/>
  <c r="G6361" i="1"/>
  <c r="G6362" i="1"/>
  <c r="G6363" i="1"/>
  <c r="G6364" i="1"/>
  <c r="G6365" i="1"/>
  <c r="G6366" i="1"/>
  <c r="G6367" i="1"/>
  <c r="G6368" i="1"/>
  <c r="G6369" i="1"/>
  <c r="G6370" i="1"/>
  <c r="G6371" i="1"/>
  <c r="G6372" i="1"/>
  <c r="G6373" i="1"/>
  <c r="G6374" i="1"/>
  <c r="G6375" i="1"/>
  <c r="G6376" i="1"/>
  <c r="G6377" i="1"/>
  <c r="G6378" i="1"/>
  <c r="G6379" i="1"/>
  <c r="G6380" i="1"/>
  <c r="G6381" i="1"/>
  <c r="G6382" i="1"/>
  <c r="G6383" i="1"/>
  <c r="G6384" i="1"/>
  <c r="G6385" i="1"/>
  <c r="G6386" i="1"/>
  <c r="G6387" i="1"/>
  <c r="G6388" i="1"/>
  <c r="G6389" i="1"/>
  <c r="G6390" i="1"/>
  <c r="G6391" i="1"/>
  <c r="G6392" i="1"/>
  <c r="G6393" i="1"/>
  <c r="G6394" i="1"/>
  <c r="G6395" i="1"/>
  <c r="G6396" i="1"/>
  <c r="G6397" i="1"/>
  <c r="G6398" i="1"/>
  <c r="G6399" i="1"/>
  <c r="G6400" i="1"/>
  <c r="G6401" i="1"/>
  <c r="G6402" i="1"/>
  <c r="G6403" i="1"/>
  <c r="G6404" i="1"/>
  <c r="G6405" i="1"/>
  <c r="G6406" i="1"/>
  <c r="G6407" i="1"/>
  <c r="G6408" i="1"/>
  <c r="G6409" i="1"/>
  <c r="G6410" i="1"/>
  <c r="G6411" i="1"/>
  <c r="G6412" i="1"/>
  <c r="G6413" i="1"/>
  <c r="G6414" i="1"/>
  <c r="G6415" i="1"/>
  <c r="G6416" i="1"/>
  <c r="G6417" i="1"/>
  <c r="G6418" i="1"/>
  <c r="G6419" i="1"/>
  <c r="G6420" i="1"/>
  <c r="G6421" i="1"/>
  <c r="G6422" i="1"/>
  <c r="G6423" i="1"/>
  <c r="G6424" i="1"/>
  <c r="G6425" i="1"/>
  <c r="G6426" i="1"/>
  <c r="G6427" i="1"/>
  <c r="G6428" i="1"/>
  <c r="G6429" i="1"/>
  <c r="G6430" i="1"/>
  <c r="G6431" i="1"/>
  <c r="G6432" i="1"/>
  <c r="G6433" i="1"/>
  <c r="G6434" i="1"/>
  <c r="G6435" i="1"/>
  <c r="G6436" i="1"/>
  <c r="G6437" i="1"/>
  <c r="G6438" i="1"/>
  <c r="G6439" i="1"/>
  <c r="G6440" i="1"/>
  <c r="G6441" i="1"/>
  <c r="G6442" i="1"/>
  <c r="G6443" i="1"/>
  <c r="G6444" i="1"/>
  <c r="G6445" i="1"/>
  <c r="G6446" i="1"/>
  <c r="G6447" i="1"/>
  <c r="G6448" i="1"/>
  <c r="G6449" i="1"/>
  <c r="G6450" i="1"/>
  <c r="G6451" i="1"/>
  <c r="G6452" i="1"/>
  <c r="G6453" i="1"/>
  <c r="G6454" i="1"/>
  <c r="G6455" i="1"/>
  <c r="G6456" i="1"/>
  <c r="G6457" i="1"/>
  <c r="G6458" i="1"/>
  <c r="G6459" i="1"/>
  <c r="G6460" i="1"/>
  <c r="G6461" i="1"/>
  <c r="G6462" i="1"/>
  <c r="G6463" i="1"/>
  <c r="G6464" i="1"/>
  <c r="G6465" i="1"/>
  <c r="G6466" i="1"/>
  <c r="G6467" i="1"/>
  <c r="G6468" i="1"/>
  <c r="G6469" i="1"/>
  <c r="G6470" i="1"/>
  <c r="G6471" i="1"/>
  <c r="G6472" i="1"/>
  <c r="G6473" i="1"/>
  <c r="G6474" i="1"/>
  <c r="G6475" i="1"/>
  <c r="G6476" i="1"/>
  <c r="G6477" i="1"/>
  <c r="G6478" i="1"/>
  <c r="G6479" i="1"/>
  <c r="G6480" i="1"/>
  <c r="G6481" i="1"/>
  <c r="G6482" i="1"/>
  <c r="G6483" i="1"/>
  <c r="G6484" i="1"/>
  <c r="G6485" i="1"/>
  <c r="G6486" i="1"/>
  <c r="G6487" i="1"/>
  <c r="G6488" i="1"/>
  <c r="G6489" i="1"/>
  <c r="G6490" i="1"/>
  <c r="G6491" i="1"/>
  <c r="G6492" i="1"/>
  <c r="G6493" i="1"/>
  <c r="G6494" i="1"/>
  <c r="G6495" i="1"/>
  <c r="G6496" i="1"/>
  <c r="G6497" i="1"/>
  <c r="G6498" i="1"/>
  <c r="G6499" i="1"/>
  <c r="G6500" i="1"/>
  <c r="G6501" i="1"/>
  <c r="G6502" i="1"/>
  <c r="G6503" i="1"/>
  <c r="G6504" i="1"/>
  <c r="G6505" i="1"/>
  <c r="G6506" i="1"/>
  <c r="G6507" i="1"/>
  <c r="G6508" i="1"/>
  <c r="G6509" i="1"/>
  <c r="G6510" i="1"/>
  <c r="G6511" i="1"/>
  <c r="G6512" i="1"/>
  <c r="G6513" i="1"/>
  <c r="G6514" i="1"/>
  <c r="G6515" i="1"/>
  <c r="G6516" i="1"/>
  <c r="G6517" i="1"/>
  <c r="G6518" i="1"/>
  <c r="G6519" i="1"/>
  <c r="G6520" i="1"/>
  <c r="G6521" i="1"/>
  <c r="G6522" i="1"/>
  <c r="G6523" i="1"/>
  <c r="G6524" i="1"/>
  <c r="G6525" i="1"/>
  <c r="G6526" i="1"/>
  <c r="G6527" i="1"/>
  <c r="G6528" i="1"/>
  <c r="G6529" i="1"/>
  <c r="G6530" i="1"/>
  <c r="G6531" i="1"/>
  <c r="G6532" i="1"/>
  <c r="G6533" i="1"/>
  <c r="G6534" i="1"/>
  <c r="G6535" i="1"/>
  <c r="G6536" i="1"/>
  <c r="G6537" i="1"/>
  <c r="G6538" i="1"/>
  <c r="G6539" i="1"/>
  <c r="G6540" i="1"/>
  <c r="G6541" i="1"/>
  <c r="G6542" i="1"/>
  <c r="G6543" i="1"/>
  <c r="G6544" i="1"/>
  <c r="G6545" i="1"/>
  <c r="G6546" i="1"/>
  <c r="G6547" i="1"/>
  <c r="G6548" i="1"/>
  <c r="G6549" i="1"/>
  <c r="G6550" i="1"/>
  <c r="G6551" i="1"/>
  <c r="G6552" i="1"/>
  <c r="G6553" i="1"/>
  <c r="G6554" i="1"/>
  <c r="G6555" i="1"/>
  <c r="G6556" i="1"/>
  <c r="G6557" i="1"/>
  <c r="G6558" i="1"/>
  <c r="G6559" i="1"/>
  <c r="G6560" i="1"/>
  <c r="G6561" i="1"/>
  <c r="G6562" i="1"/>
  <c r="G6563" i="1"/>
  <c r="G6564" i="1"/>
  <c r="G6565" i="1"/>
  <c r="G6566" i="1"/>
  <c r="G6567" i="1"/>
  <c r="G6568" i="1"/>
  <c r="G6569" i="1"/>
  <c r="G6570" i="1"/>
  <c r="G6571" i="1"/>
  <c r="G6572" i="1"/>
  <c r="G6573" i="1"/>
  <c r="G6574" i="1"/>
  <c r="G6575" i="1"/>
  <c r="G6576" i="1"/>
  <c r="G6577" i="1"/>
  <c r="G6578" i="1"/>
  <c r="G6579" i="1"/>
  <c r="G6580" i="1"/>
  <c r="G6581" i="1"/>
  <c r="G6582" i="1"/>
  <c r="G6583" i="1"/>
  <c r="G6584" i="1"/>
  <c r="G6585" i="1"/>
  <c r="G6586" i="1"/>
  <c r="G6587" i="1"/>
  <c r="G6588" i="1"/>
  <c r="G6589" i="1"/>
  <c r="G6590" i="1"/>
  <c r="G6591" i="1"/>
  <c r="G6592" i="1"/>
  <c r="G6593" i="1"/>
  <c r="G6594" i="1"/>
  <c r="G6595" i="1"/>
  <c r="G6596" i="1"/>
  <c r="G6597" i="1"/>
  <c r="G6598" i="1"/>
  <c r="G6599" i="1"/>
  <c r="G6600" i="1"/>
  <c r="G6601" i="1"/>
  <c r="G6602" i="1"/>
  <c r="G6603" i="1"/>
  <c r="G6604" i="1"/>
  <c r="G6605" i="1"/>
  <c r="G6606" i="1"/>
  <c r="G6607" i="1"/>
  <c r="G6608" i="1"/>
  <c r="G6609" i="1"/>
  <c r="G6610" i="1"/>
  <c r="G6611" i="1"/>
  <c r="G6612" i="1"/>
  <c r="G6613" i="1"/>
  <c r="G6614" i="1"/>
  <c r="G6615" i="1"/>
  <c r="G6616" i="1"/>
  <c r="G6617" i="1"/>
  <c r="G6618" i="1"/>
  <c r="G6619" i="1"/>
  <c r="G6620" i="1"/>
  <c r="G6621" i="1"/>
  <c r="G6622" i="1"/>
  <c r="G6623" i="1"/>
  <c r="G6624" i="1"/>
  <c r="G6625" i="1"/>
  <c r="G6626" i="1"/>
  <c r="G6627" i="1"/>
  <c r="G6628" i="1"/>
  <c r="G6629" i="1"/>
  <c r="G6630" i="1"/>
  <c r="G6631" i="1"/>
  <c r="G6632" i="1"/>
  <c r="G6633" i="1"/>
  <c r="G6634" i="1"/>
  <c r="G6635" i="1"/>
  <c r="G6636" i="1"/>
  <c r="G6637" i="1"/>
  <c r="G6638" i="1"/>
  <c r="G6639" i="1"/>
  <c r="G6640" i="1"/>
  <c r="G6641" i="1"/>
  <c r="G6642" i="1"/>
  <c r="G6643" i="1"/>
  <c r="G6644" i="1"/>
  <c r="G6645" i="1"/>
  <c r="G6646" i="1"/>
  <c r="G6647" i="1"/>
  <c r="G6648" i="1"/>
  <c r="G6649" i="1"/>
  <c r="G6650" i="1"/>
  <c r="G6651" i="1"/>
  <c r="G6652" i="1"/>
  <c r="G6653" i="1"/>
  <c r="G6654" i="1"/>
  <c r="G6655" i="1"/>
  <c r="G6656" i="1"/>
  <c r="G6657" i="1"/>
  <c r="G6658" i="1"/>
  <c r="G6659" i="1"/>
  <c r="G6660" i="1"/>
  <c r="G6661" i="1"/>
  <c r="G6662" i="1"/>
  <c r="G6663" i="1"/>
  <c r="G6664" i="1"/>
  <c r="G6665" i="1"/>
  <c r="G6666" i="1"/>
  <c r="G6667" i="1"/>
  <c r="G6668" i="1"/>
  <c r="G6669" i="1"/>
  <c r="G6670" i="1"/>
  <c r="G6671" i="1"/>
  <c r="G6672" i="1"/>
  <c r="G6673" i="1"/>
  <c r="G6674" i="1"/>
  <c r="G6675" i="1"/>
  <c r="G6676" i="1"/>
  <c r="G6677" i="1"/>
  <c r="G6678" i="1"/>
  <c r="G6679" i="1"/>
  <c r="G6680" i="1"/>
  <c r="G6681" i="1"/>
  <c r="G6682" i="1"/>
  <c r="G6683" i="1"/>
  <c r="G6684" i="1"/>
  <c r="G6685" i="1"/>
  <c r="G6686" i="1"/>
  <c r="G6687" i="1"/>
  <c r="G6688" i="1"/>
  <c r="G6689" i="1"/>
  <c r="G6690" i="1"/>
  <c r="G6691" i="1"/>
  <c r="G6692" i="1"/>
  <c r="G6693" i="1"/>
  <c r="G6694" i="1"/>
  <c r="G6695" i="1"/>
  <c r="G6696" i="1"/>
  <c r="G6697" i="1"/>
  <c r="G6698" i="1"/>
  <c r="G6699" i="1"/>
  <c r="G6700" i="1"/>
  <c r="G6701" i="1"/>
  <c r="G6702" i="1"/>
  <c r="G6703" i="1"/>
  <c r="G6704" i="1"/>
  <c r="G6705" i="1"/>
  <c r="G6706" i="1"/>
  <c r="G6707" i="1"/>
  <c r="G6708" i="1"/>
  <c r="G6709" i="1"/>
  <c r="G6710" i="1"/>
  <c r="G6711" i="1"/>
  <c r="G6712" i="1"/>
  <c r="G6713" i="1"/>
  <c r="G6714" i="1"/>
  <c r="G6715" i="1"/>
  <c r="G6716" i="1"/>
  <c r="G6717" i="1"/>
  <c r="G6718" i="1"/>
  <c r="G6719" i="1"/>
  <c r="G6720" i="1"/>
  <c r="G6721" i="1"/>
  <c r="G6722" i="1"/>
  <c r="G6723" i="1"/>
  <c r="G6724" i="1"/>
  <c r="G6725" i="1"/>
  <c r="G6726" i="1"/>
  <c r="G6727" i="1"/>
  <c r="G6728" i="1"/>
  <c r="G6729" i="1"/>
  <c r="G6730" i="1"/>
  <c r="G6731" i="1"/>
  <c r="G6732" i="1"/>
  <c r="G6733" i="1"/>
  <c r="G6734" i="1"/>
  <c r="G6735" i="1"/>
  <c r="G6736" i="1"/>
  <c r="G6737" i="1"/>
  <c r="G6738" i="1"/>
  <c r="G6739" i="1"/>
  <c r="G6740" i="1"/>
  <c r="G6741" i="1"/>
  <c r="G6742" i="1"/>
  <c r="G6743" i="1"/>
  <c r="G6744" i="1"/>
  <c r="G6745" i="1"/>
  <c r="G6746" i="1"/>
  <c r="G6747" i="1"/>
  <c r="G6748" i="1"/>
  <c r="G6749" i="1"/>
  <c r="G6750" i="1"/>
  <c r="G6751" i="1"/>
  <c r="G6752" i="1"/>
  <c r="G6753" i="1"/>
  <c r="G6754" i="1"/>
  <c r="G6755" i="1"/>
  <c r="G6756" i="1"/>
  <c r="G6757" i="1"/>
  <c r="G6758" i="1"/>
  <c r="G6759" i="1"/>
  <c r="G6760" i="1"/>
  <c r="G6761" i="1"/>
  <c r="G6762" i="1"/>
  <c r="G6763" i="1"/>
  <c r="G6764" i="1"/>
  <c r="G6765" i="1"/>
  <c r="G6766" i="1"/>
  <c r="G6767" i="1"/>
  <c r="G6768" i="1"/>
  <c r="G6769" i="1"/>
  <c r="G6770" i="1"/>
  <c r="G6771" i="1"/>
  <c r="G6772" i="1"/>
  <c r="G6773" i="1"/>
  <c r="G6774" i="1"/>
  <c r="G6775" i="1"/>
  <c r="G6776" i="1"/>
  <c r="G6777" i="1"/>
  <c r="G6778" i="1"/>
  <c r="G6779" i="1"/>
  <c r="G6780" i="1"/>
  <c r="G6781" i="1"/>
  <c r="G6782" i="1"/>
  <c r="G6783" i="1"/>
  <c r="G6784" i="1"/>
  <c r="G6785" i="1"/>
  <c r="G6786" i="1"/>
  <c r="G6787" i="1"/>
  <c r="G6788" i="1"/>
  <c r="G6789" i="1"/>
  <c r="G6790" i="1"/>
  <c r="G6791" i="1"/>
  <c r="G6792" i="1"/>
  <c r="G6793" i="1"/>
  <c r="G6794" i="1"/>
  <c r="G6795" i="1"/>
  <c r="G6796" i="1"/>
  <c r="G6797" i="1"/>
  <c r="G6798" i="1"/>
  <c r="G6799" i="1"/>
  <c r="G6800" i="1"/>
  <c r="G6801" i="1"/>
  <c r="G6802" i="1"/>
  <c r="G6803" i="1"/>
  <c r="G6804" i="1"/>
  <c r="G6805" i="1"/>
  <c r="G6806" i="1"/>
  <c r="G6807" i="1"/>
  <c r="G6808" i="1"/>
  <c r="G6809" i="1"/>
  <c r="G6810" i="1"/>
  <c r="G6811" i="1"/>
  <c r="G6812" i="1"/>
  <c r="G6813" i="1"/>
  <c r="G6814" i="1"/>
  <c r="G6815" i="1"/>
  <c r="G6816" i="1"/>
  <c r="G6817" i="1"/>
  <c r="G6818" i="1"/>
  <c r="G6819" i="1"/>
  <c r="G6820" i="1"/>
  <c r="G6821" i="1"/>
  <c r="G6822" i="1"/>
  <c r="G6823" i="1"/>
  <c r="G6824" i="1"/>
  <c r="G6825" i="1"/>
  <c r="G6826" i="1"/>
  <c r="G6827" i="1"/>
  <c r="G6828" i="1"/>
  <c r="G6829" i="1"/>
  <c r="G6830" i="1"/>
  <c r="G6831" i="1"/>
  <c r="G6832" i="1"/>
  <c r="G6833" i="1"/>
  <c r="G6834" i="1"/>
  <c r="G6835" i="1"/>
  <c r="G6836" i="1"/>
  <c r="G6837" i="1"/>
  <c r="G6838" i="1"/>
  <c r="G6839" i="1"/>
  <c r="G6840" i="1"/>
  <c r="G6841" i="1"/>
  <c r="G6842" i="1"/>
  <c r="G6843" i="1"/>
  <c r="G6844" i="1"/>
  <c r="G6845" i="1"/>
  <c r="G6846" i="1"/>
  <c r="G6847" i="1"/>
  <c r="G6848" i="1"/>
  <c r="G6849" i="1"/>
  <c r="G6850" i="1"/>
  <c r="G6851" i="1"/>
  <c r="G6852" i="1"/>
  <c r="G6853" i="1"/>
  <c r="G6854" i="1"/>
  <c r="G6855" i="1"/>
  <c r="G6856" i="1"/>
  <c r="G6857" i="1"/>
  <c r="G6858" i="1"/>
  <c r="G6859" i="1"/>
  <c r="G6860" i="1"/>
  <c r="G6861" i="1"/>
  <c r="G6862" i="1"/>
  <c r="G6863" i="1"/>
  <c r="G6864" i="1"/>
  <c r="G6865" i="1"/>
  <c r="G6866" i="1"/>
  <c r="G6867" i="1"/>
  <c r="G6868" i="1"/>
  <c r="G6869" i="1"/>
  <c r="G6870" i="1"/>
  <c r="G6871" i="1"/>
  <c r="G6872" i="1"/>
  <c r="G6873" i="1"/>
  <c r="G6874" i="1"/>
  <c r="G6875" i="1"/>
  <c r="G6876" i="1"/>
  <c r="G6877" i="1"/>
  <c r="G6878" i="1"/>
  <c r="G6879" i="1"/>
  <c r="G6880" i="1"/>
  <c r="G6881" i="1"/>
  <c r="G6882" i="1"/>
  <c r="G6883" i="1"/>
  <c r="G6884" i="1"/>
  <c r="G6885" i="1"/>
  <c r="G6886" i="1"/>
  <c r="G6887" i="1"/>
  <c r="G6888" i="1"/>
  <c r="G6889" i="1"/>
  <c r="G6890" i="1"/>
  <c r="G6891" i="1"/>
  <c r="G6892" i="1"/>
  <c r="G6893" i="1"/>
  <c r="G6894" i="1"/>
  <c r="G6895" i="1"/>
  <c r="G6896" i="1"/>
  <c r="G6897" i="1"/>
  <c r="G6898" i="1"/>
  <c r="G6899" i="1"/>
  <c r="G6900" i="1"/>
  <c r="G6901" i="1"/>
  <c r="G6902" i="1"/>
  <c r="G6903" i="1"/>
  <c r="G6904" i="1"/>
  <c r="G6905" i="1"/>
  <c r="G6906" i="1"/>
  <c r="G6907" i="1"/>
  <c r="G6908" i="1"/>
  <c r="G6909" i="1"/>
  <c r="G6910" i="1"/>
  <c r="G6911" i="1"/>
  <c r="G6912" i="1"/>
  <c r="G6913" i="1"/>
  <c r="G6914" i="1"/>
  <c r="G6915" i="1"/>
  <c r="G6916" i="1"/>
  <c r="G6917" i="1"/>
  <c r="G6918" i="1"/>
  <c r="G6919" i="1"/>
  <c r="G6920" i="1"/>
  <c r="G6921" i="1"/>
  <c r="G6922" i="1"/>
  <c r="G6923" i="1"/>
  <c r="G6924" i="1"/>
  <c r="G6925" i="1"/>
  <c r="G6926" i="1"/>
  <c r="G6927" i="1"/>
  <c r="G6928" i="1"/>
  <c r="G6929" i="1"/>
  <c r="G6930" i="1"/>
  <c r="G6931" i="1"/>
  <c r="G6932" i="1"/>
  <c r="G6933" i="1"/>
  <c r="G6934" i="1"/>
  <c r="G6935" i="1"/>
  <c r="G6936" i="1"/>
  <c r="G6937" i="1"/>
  <c r="G6938" i="1"/>
  <c r="G6939" i="1"/>
  <c r="G6940" i="1"/>
  <c r="G6941" i="1"/>
  <c r="G6942" i="1"/>
  <c r="G6943" i="1"/>
  <c r="G6944" i="1"/>
  <c r="G6945" i="1"/>
  <c r="G6946" i="1"/>
  <c r="G6947" i="1"/>
  <c r="G6948" i="1"/>
  <c r="G6949" i="1"/>
  <c r="G6950" i="1"/>
  <c r="G6951" i="1"/>
  <c r="G6952" i="1"/>
  <c r="G6953" i="1"/>
  <c r="G6954" i="1"/>
  <c r="G6955" i="1"/>
  <c r="G6956" i="1"/>
  <c r="G6957" i="1"/>
  <c r="G6958" i="1"/>
  <c r="G6959" i="1"/>
  <c r="G6960" i="1"/>
  <c r="G6961" i="1"/>
  <c r="G6962" i="1"/>
  <c r="G6963" i="1"/>
  <c r="G6964" i="1"/>
  <c r="G6965" i="1"/>
  <c r="G6966" i="1"/>
  <c r="G6967" i="1"/>
  <c r="G6968" i="1"/>
  <c r="G6969" i="1"/>
  <c r="G6970" i="1"/>
  <c r="G6971" i="1"/>
  <c r="G6972" i="1"/>
  <c r="G6973" i="1"/>
  <c r="G6974" i="1"/>
  <c r="G6975" i="1"/>
  <c r="G6976" i="1"/>
  <c r="G6977" i="1"/>
  <c r="G6978" i="1"/>
  <c r="G6979" i="1"/>
  <c r="G6980" i="1"/>
  <c r="G6981" i="1"/>
  <c r="G6982" i="1"/>
  <c r="G6983" i="1"/>
  <c r="G6984" i="1"/>
  <c r="G6985" i="1"/>
  <c r="G6986" i="1"/>
  <c r="G6987" i="1"/>
  <c r="G6988" i="1"/>
  <c r="G6989" i="1"/>
  <c r="G6990" i="1"/>
  <c r="G6991" i="1"/>
  <c r="G6992" i="1"/>
  <c r="G6993" i="1"/>
  <c r="G6994" i="1"/>
  <c r="G6995" i="1"/>
  <c r="G6996" i="1"/>
  <c r="G6997" i="1"/>
  <c r="G6998" i="1"/>
  <c r="G6999" i="1"/>
  <c r="G7000" i="1"/>
  <c r="G7001" i="1"/>
  <c r="G7002" i="1"/>
  <c r="G7003" i="1"/>
  <c r="G7004" i="1"/>
  <c r="G7005" i="1"/>
  <c r="G7006" i="1"/>
  <c r="G7007" i="1"/>
  <c r="G7008" i="1"/>
  <c r="G7009" i="1"/>
  <c r="G7010" i="1"/>
  <c r="G7011" i="1"/>
  <c r="G7012" i="1"/>
  <c r="G7013" i="1"/>
  <c r="G7014" i="1"/>
  <c r="G7015" i="1"/>
  <c r="G7016" i="1"/>
  <c r="G7017" i="1"/>
  <c r="G7018" i="1"/>
  <c r="G7019" i="1"/>
  <c r="G7020" i="1"/>
  <c r="G7021" i="1"/>
  <c r="G7022" i="1"/>
  <c r="G7023" i="1"/>
  <c r="G7024" i="1"/>
  <c r="G7025" i="1"/>
  <c r="G7026" i="1"/>
  <c r="G7027" i="1"/>
  <c r="G7028" i="1"/>
  <c r="G7029" i="1"/>
  <c r="G7030" i="1"/>
  <c r="G7031" i="1"/>
  <c r="G7032" i="1"/>
  <c r="G7033" i="1"/>
  <c r="G7034" i="1"/>
  <c r="G7035" i="1"/>
  <c r="G7036" i="1"/>
  <c r="G7037" i="1"/>
  <c r="G7038" i="1"/>
  <c r="G7039" i="1"/>
  <c r="G7040" i="1"/>
  <c r="G7041" i="1"/>
  <c r="G7042" i="1"/>
  <c r="G7043" i="1"/>
  <c r="G7044" i="1"/>
  <c r="G7045" i="1"/>
  <c r="G7046" i="1"/>
  <c r="G7047" i="1"/>
  <c r="G7048" i="1"/>
  <c r="G7049" i="1"/>
  <c r="G7050" i="1"/>
  <c r="G7051" i="1"/>
  <c r="G7052" i="1"/>
  <c r="G7053" i="1"/>
  <c r="G7054" i="1"/>
  <c r="G7055" i="1"/>
  <c r="G7056" i="1"/>
  <c r="G7057" i="1"/>
  <c r="G7058" i="1"/>
  <c r="G7059" i="1"/>
  <c r="G7060" i="1"/>
  <c r="G7061" i="1"/>
  <c r="G7062" i="1"/>
  <c r="G7063" i="1"/>
  <c r="G7064" i="1"/>
  <c r="G7065" i="1"/>
  <c r="G7066" i="1"/>
  <c r="G7067" i="1"/>
  <c r="G7068" i="1"/>
  <c r="G7069" i="1"/>
  <c r="G7070" i="1"/>
  <c r="G7071" i="1"/>
  <c r="G7072" i="1"/>
  <c r="G7073" i="1"/>
  <c r="G7074" i="1"/>
  <c r="G7075" i="1"/>
  <c r="G7076" i="1"/>
  <c r="G7077" i="1"/>
  <c r="G7078" i="1"/>
  <c r="G7079" i="1"/>
  <c r="G7080" i="1"/>
  <c r="G7081" i="1"/>
  <c r="G7082" i="1"/>
  <c r="G7083" i="1"/>
  <c r="G7084" i="1"/>
  <c r="G7085" i="1"/>
  <c r="G7086" i="1"/>
  <c r="G7087" i="1"/>
  <c r="G7088" i="1"/>
  <c r="G7089" i="1"/>
  <c r="G7090" i="1"/>
  <c r="G7091" i="1"/>
  <c r="G7092" i="1"/>
  <c r="G7093" i="1"/>
  <c r="G7094" i="1"/>
  <c r="G7095" i="1"/>
  <c r="G7096" i="1"/>
  <c r="G7097" i="1"/>
  <c r="G7098" i="1"/>
  <c r="G7099" i="1"/>
  <c r="G7100" i="1"/>
  <c r="G7101" i="1"/>
  <c r="G7102" i="1"/>
  <c r="G7103" i="1"/>
  <c r="G7104" i="1"/>
  <c r="G7105" i="1"/>
  <c r="G7106" i="1"/>
  <c r="G7107" i="1"/>
  <c r="G7108" i="1"/>
  <c r="G7109" i="1"/>
  <c r="G7110" i="1"/>
  <c r="G7111" i="1"/>
  <c r="G7112" i="1"/>
  <c r="G7113" i="1"/>
  <c r="G7114" i="1"/>
  <c r="G7115" i="1"/>
  <c r="G7116" i="1"/>
  <c r="G7117" i="1"/>
  <c r="G7118" i="1"/>
  <c r="G7119" i="1"/>
  <c r="G7120" i="1"/>
  <c r="G7121" i="1"/>
  <c r="G7122" i="1"/>
  <c r="G7123" i="1"/>
  <c r="G7124" i="1"/>
  <c r="G7125" i="1"/>
  <c r="G7126" i="1"/>
  <c r="G7127" i="1"/>
  <c r="G7128" i="1"/>
  <c r="G7129" i="1"/>
  <c r="G7130" i="1"/>
  <c r="G7131" i="1"/>
  <c r="G7132" i="1"/>
  <c r="G7133" i="1"/>
  <c r="G7134" i="1"/>
  <c r="G7135" i="1"/>
  <c r="G7136" i="1"/>
  <c r="G7137" i="1"/>
  <c r="G7138" i="1"/>
  <c r="G7139" i="1"/>
  <c r="G7140" i="1"/>
  <c r="G7141" i="1"/>
  <c r="G7142" i="1"/>
  <c r="G7143" i="1"/>
  <c r="G7144" i="1"/>
  <c r="G7145" i="1"/>
  <c r="G7146" i="1"/>
  <c r="G7147" i="1"/>
  <c r="G7148" i="1"/>
  <c r="G7149" i="1"/>
  <c r="G7150" i="1"/>
  <c r="G7151" i="1"/>
  <c r="G7152" i="1"/>
  <c r="G7153" i="1"/>
  <c r="G7154" i="1"/>
  <c r="G7155" i="1"/>
  <c r="G7156" i="1"/>
  <c r="G7157" i="1"/>
  <c r="G7158" i="1"/>
  <c r="G7159" i="1"/>
  <c r="G7160" i="1"/>
  <c r="G7161" i="1"/>
  <c r="G7162" i="1"/>
  <c r="G7163" i="1"/>
  <c r="G7164" i="1"/>
  <c r="G7165" i="1"/>
  <c r="G7166" i="1"/>
  <c r="G7167" i="1"/>
  <c r="G7168" i="1"/>
  <c r="G7169" i="1"/>
  <c r="G7170" i="1"/>
  <c r="G7171" i="1"/>
  <c r="G7172" i="1"/>
  <c r="G7173" i="1"/>
  <c r="G7174" i="1"/>
  <c r="G7175" i="1"/>
  <c r="G7176" i="1"/>
  <c r="G7177" i="1"/>
  <c r="G7178" i="1"/>
  <c r="G7179" i="1"/>
  <c r="G7180" i="1"/>
  <c r="G7181" i="1"/>
  <c r="G7182" i="1"/>
  <c r="G7183" i="1"/>
  <c r="G7184" i="1"/>
  <c r="G7185" i="1"/>
  <c r="G7186" i="1"/>
  <c r="G7187" i="1"/>
  <c r="G7188" i="1"/>
  <c r="G7189" i="1"/>
  <c r="G7190" i="1"/>
  <c r="G7191" i="1"/>
  <c r="G7192" i="1"/>
  <c r="G7193" i="1"/>
  <c r="G7194" i="1"/>
  <c r="G7195" i="1"/>
  <c r="G7196" i="1"/>
  <c r="G7197" i="1"/>
  <c r="G7198" i="1"/>
  <c r="G7199" i="1"/>
  <c r="G7200" i="1"/>
  <c r="G7201" i="1"/>
  <c r="G7202" i="1"/>
  <c r="G7203" i="1"/>
  <c r="G7204" i="1"/>
  <c r="G7205" i="1"/>
  <c r="G7206" i="1"/>
  <c r="G7207" i="1"/>
  <c r="G7208" i="1"/>
  <c r="G7209" i="1"/>
  <c r="G7210" i="1"/>
  <c r="G7211" i="1"/>
  <c r="G7212" i="1"/>
  <c r="G7213" i="1"/>
  <c r="G7214" i="1"/>
  <c r="G7215" i="1"/>
  <c r="G7216" i="1"/>
  <c r="G7217" i="1"/>
  <c r="G7218" i="1"/>
  <c r="G7219" i="1"/>
  <c r="G7220" i="1"/>
  <c r="G7221" i="1"/>
  <c r="G7222" i="1"/>
  <c r="G7223" i="1"/>
  <c r="G7224" i="1"/>
  <c r="G7225" i="1"/>
  <c r="G7226" i="1"/>
  <c r="G7227" i="1"/>
  <c r="G7228" i="1"/>
  <c r="G7229" i="1"/>
  <c r="G7230" i="1"/>
  <c r="G7231" i="1"/>
  <c r="G7232" i="1"/>
  <c r="G7233" i="1"/>
  <c r="G7234" i="1"/>
  <c r="G7235" i="1"/>
  <c r="G7236" i="1"/>
  <c r="G7237" i="1"/>
  <c r="G7238" i="1"/>
  <c r="G7239" i="1"/>
  <c r="G7240" i="1"/>
  <c r="G7241" i="1"/>
  <c r="G7242" i="1"/>
  <c r="G7243" i="1"/>
  <c r="G7244" i="1"/>
  <c r="G7245" i="1"/>
  <c r="G7246" i="1"/>
  <c r="G7247" i="1"/>
  <c r="G7248" i="1"/>
  <c r="G7249" i="1"/>
  <c r="G7250" i="1"/>
  <c r="G7251" i="1"/>
  <c r="G7252" i="1"/>
  <c r="G7253" i="1"/>
  <c r="G7254" i="1"/>
  <c r="G7255" i="1"/>
  <c r="G7256" i="1"/>
  <c r="G7257" i="1"/>
  <c r="G7258" i="1"/>
  <c r="G7259" i="1"/>
  <c r="G7260" i="1"/>
  <c r="G7261" i="1"/>
  <c r="G7262" i="1"/>
  <c r="G7263" i="1"/>
  <c r="G7264" i="1"/>
  <c r="G7265" i="1"/>
  <c r="G7266" i="1"/>
  <c r="G7267" i="1"/>
  <c r="G7268" i="1"/>
  <c r="G7269" i="1"/>
  <c r="G7270" i="1"/>
  <c r="G7271" i="1"/>
  <c r="G7272" i="1"/>
  <c r="G7273" i="1"/>
  <c r="G7274" i="1"/>
  <c r="G7275" i="1"/>
  <c r="G7276" i="1"/>
  <c r="G7277" i="1"/>
  <c r="G7278" i="1"/>
  <c r="G7279" i="1"/>
  <c r="G7280" i="1"/>
  <c r="G7281" i="1"/>
  <c r="G7282" i="1"/>
  <c r="G7283" i="1"/>
  <c r="G7284" i="1"/>
  <c r="G7285" i="1"/>
  <c r="G7286" i="1"/>
  <c r="G7287" i="1"/>
  <c r="G7288" i="1"/>
  <c r="G7289" i="1"/>
  <c r="G7290" i="1"/>
  <c r="G7291" i="1"/>
  <c r="G7292" i="1"/>
  <c r="G7293" i="1"/>
  <c r="G7294" i="1"/>
  <c r="G7295" i="1"/>
  <c r="G7296" i="1"/>
  <c r="G7297" i="1"/>
  <c r="G7298" i="1"/>
  <c r="G7299" i="1"/>
  <c r="G7300" i="1"/>
  <c r="G7301" i="1"/>
  <c r="G7302" i="1"/>
  <c r="G7303" i="1"/>
  <c r="G7304" i="1"/>
  <c r="G7305" i="1"/>
  <c r="G7306" i="1"/>
  <c r="G7307" i="1"/>
  <c r="G7308" i="1"/>
  <c r="G7309" i="1"/>
  <c r="G7310" i="1"/>
  <c r="G7311" i="1"/>
  <c r="G7312" i="1"/>
  <c r="G7313" i="1"/>
  <c r="G7314" i="1"/>
  <c r="G7315" i="1"/>
  <c r="G7316" i="1"/>
  <c r="G7317" i="1"/>
  <c r="G7318" i="1"/>
  <c r="G7319" i="1"/>
  <c r="G7320" i="1"/>
  <c r="G7321" i="1"/>
  <c r="G7322" i="1"/>
  <c r="G7323" i="1"/>
  <c r="G7324" i="1"/>
  <c r="G7325" i="1"/>
  <c r="G7326" i="1"/>
  <c r="G7327" i="1"/>
  <c r="G7328" i="1"/>
  <c r="G7329" i="1"/>
  <c r="G7330" i="1"/>
  <c r="G7331" i="1"/>
  <c r="G7332" i="1"/>
  <c r="G7333" i="1"/>
  <c r="G7334" i="1"/>
  <c r="G7335" i="1"/>
  <c r="G7336" i="1"/>
  <c r="G7337" i="1"/>
  <c r="G7338" i="1"/>
  <c r="G7339" i="1"/>
  <c r="G7340" i="1"/>
  <c r="G7341" i="1"/>
  <c r="G7342" i="1"/>
  <c r="G7343" i="1"/>
  <c r="G7344" i="1"/>
  <c r="G7345" i="1"/>
  <c r="G7346" i="1"/>
  <c r="G7347" i="1"/>
  <c r="G7348" i="1"/>
  <c r="G7349" i="1"/>
  <c r="G7350" i="1"/>
  <c r="G7351" i="1"/>
  <c r="G7352" i="1"/>
  <c r="G7353" i="1"/>
  <c r="G7354" i="1"/>
  <c r="G7355" i="1"/>
  <c r="G7356" i="1"/>
  <c r="G7357" i="1"/>
  <c r="G7358" i="1"/>
  <c r="G7359" i="1"/>
  <c r="G7360" i="1"/>
  <c r="G7361" i="1"/>
  <c r="G7362" i="1"/>
  <c r="G7363" i="1"/>
  <c r="G7364" i="1"/>
  <c r="G7365" i="1"/>
  <c r="G7366" i="1"/>
  <c r="G7367" i="1"/>
  <c r="G7368" i="1"/>
  <c r="G7369" i="1"/>
  <c r="G7370" i="1"/>
  <c r="G7371" i="1"/>
  <c r="G7372" i="1"/>
  <c r="G7373" i="1"/>
  <c r="G7374" i="1"/>
  <c r="G7375" i="1"/>
  <c r="G7376" i="1"/>
  <c r="G7377" i="1"/>
  <c r="G7378" i="1"/>
  <c r="G7379" i="1"/>
  <c r="G7380" i="1"/>
  <c r="G7381" i="1"/>
  <c r="G7382" i="1"/>
  <c r="G7383" i="1"/>
  <c r="G7384" i="1"/>
  <c r="G7385" i="1"/>
  <c r="G7386" i="1"/>
  <c r="G7387" i="1"/>
  <c r="G7388" i="1"/>
  <c r="G7389" i="1"/>
  <c r="G7390" i="1"/>
  <c r="G7391" i="1"/>
  <c r="G7392" i="1"/>
  <c r="G7393" i="1"/>
  <c r="G7394" i="1"/>
  <c r="G7395" i="1"/>
  <c r="G7396" i="1"/>
  <c r="G7397" i="1"/>
  <c r="G7398" i="1"/>
  <c r="G7399" i="1"/>
  <c r="G7400" i="1"/>
  <c r="G7401" i="1"/>
  <c r="G7402" i="1"/>
  <c r="G7403" i="1"/>
  <c r="G7404" i="1"/>
  <c r="G7405" i="1"/>
  <c r="G7406" i="1"/>
  <c r="G7407" i="1"/>
  <c r="G7408" i="1"/>
  <c r="G7409" i="1"/>
  <c r="G7410" i="1"/>
  <c r="G7411" i="1"/>
  <c r="G7412" i="1"/>
  <c r="G7413" i="1"/>
  <c r="G7414" i="1"/>
  <c r="G7415" i="1"/>
  <c r="G7416" i="1"/>
  <c r="G7417" i="1"/>
  <c r="G7418" i="1"/>
  <c r="G7419" i="1"/>
  <c r="G7420" i="1"/>
  <c r="G7421" i="1"/>
  <c r="G7422" i="1"/>
  <c r="G7423" i="1"/>
  <c r="G7424" i="1"/>
  <c r="G7425" i="1"/>
  <c r="G7426" i="1"/>
  <c r="G7427" i="1"/>
  <c r="G7428" i="1"/>
  <c r="G7429" i="1"/>
  <c r="G7430" i="1"/>
  <c r="G7431" i="1"/>
  <c r="G7432" i="1"/>
  <c r="G7433" i="1"/>
  <c r="G7434" i="1"/>
  <c r="G7435" i="1"/>
  <c r="G7436" i="1"/>
  <c r="G7437" i="1"/>
  <c r="G7438" i="1"/>
  <c r="G7439" i="1"/>
  <c r="G7440" i="1"/>
  <c r="G7441" i="1"/>
  <c r="G7442" i="1"/>
  <c r="G7443" i="1"/>
  <c r="G7444" i="1"/>
  <c r="G7445" i="1"/>
  <c r="G7446" i="1"/>
  <c r="G7447" i="1"/>
  <c r="G7448" i="1"/>
  <c r="G7449" i="1"/>
  <c r="G7450" i="1"/>
  <c r="G7451" i="1"/>
  <c r="G7452" i="1"/>
  <c r="G7453" i="1"/>
  <c r="G7454" i="1"/>
  <c r="G7455" i="1"/>
  <c r="G7456" i="1"/>
  <c r="G7457" i="1"/>
  <c r="G7458" i="1"/>
  <c r="G7459" i="1"/>
  <c r="G7460" i="1"/>
  <c r="G7461" i="1"/>
  <c r="G7462" i="1"/>
  <c r="G7463" i="1"/>
  <c r="G7464" i="1"/>
  <c r="G7465" i="1"/>
  <c r="G7466" i="1"/>
  <c r="G7467" i="1"/>
  <c r="G7468" i="1"/>
  <c r="G7469" i="1"/>
  <c r="G7470" i="1"/>
  <c r="G7471" i="1"/>
  <c r="G7472" i="1"/>
  <c r="G7473" i="1"/>
  <c r="G7474" i="1"/>
  <c r="G7475" i="1"/>
  <c r="G7476" i="1"/>
  <c r="G7477" i="1"/>
  <c r="G7478" i="1"/>
  <c r="G7479" i="1"/>
  <c r="G7480" i="1"/>
  <c r="G7481" i="1"/>
  <c r="G7482" i="1"/>
  <c r="G7483" i="1"/>
  <c r="G7484" i="1"/>
  <c r="G7485" i="1"/>
  <c r="G7486" i="1"/>
  <c r="G7487" i="1"/>
  <c r="G7488" i="1"/>
  <c r="G7489" i="1"/>
  <c r="G7490" i="1"/>
  <c r="G7491" i="1"/>
  <c r="G7492" i="1"/>
  <c r="G7493" i="1"/>
  <c r="G7494" i="1"/>
  <c r="G7495" i="1"/>
  <c r="G7496" i="1"/>
  <c r="G7497" i="1"/>
  <c r="G7498" i="1"/>
  <c r="G7499" i="1"/>
  <c r="G7500" i="1"/>
  <c r="G7501" i="1"/>
  <c r="G7502" i="1"/>
  <c r="G7503" i="1"/>
  <c r="G7504" i="1"/>
  <c r="G7505" i="1"/>
  <c r="G7506" i="1"/>
  <c r="G7507" i="1"/>
  <c r="G7508" i="1"/>
  <c r="G7509" i="1"/>
  <c r="G7510" i="1"/>
  <c r="G7511" i="1"/>
  <c r="G7512" i="1"/>
  <c r="G7513" i="1"/>
  <c r="G7514" i="1"/>
  <c r="G7515" i="1"/>
  <c r="G7516" i="1"/>
  <c r="G7517" i="1"/>
  <c r="G7518" i="1"/>
  <c r="G7519" i="1"/>
  <c r="G7520" i="1"/>
  <c r="G7521" i="1"/>
  <c r="G7522" i="1"/>
  <c r="G7523" i="1"/>
  <c r="G7524" i="1"/>
  <c r="G7525" i="1"/>
  <c r="G7526" i="1"/>
  <c r="G7527" i="1"/>
  <c r="G7528" i="1"/>
  <c r="G7529" i="1"/>
  <c r="G7530" i="1"/>
  <c r="G7531" i="1"/>
  <c r="G7532" i="1"/>
  <c r="G7533" i="1"/>
  <c r="G7534" i="1"/>
  <c r="G7535" i="1"/>
  <c r="G7536" i="1"/>
  <c r="G7537" i="1"/>
  <c r="G7538" i="1"/>
  <c r="G7539" i="1"/>
  <c r="G7540" i="1"/>
  <c r="G7541" i="1"/>
  <c r="G7542" i="1"/>
  <c r="G7543" i="1"/>
  <c r="G7544" i="1"/>
  <c r="G7545" i="1"/>
  <c r="G7546" i="1"/>
  <c r="G7547" i="1"/>
  <c r="G7548" i="1"/>
  <c r="G7549" i="1"/>
  <c r="G7550" i="1"/>
  <c r="G7551" i="1"/>
  <c r="G7552" i="1"/>
  <c r="G7553" i="1"/>
  <c r="G7554" i="1"/>
  <c r="G7555" i="1"/>
  <c r="G7556" i="1"/>
  <c r="G7557" i="1"/>
  <c r="G7558" i="1"/>
  <c r="G7559" i="1"/>
  <c r="G7560" i="1"/>
  <c r="G7561" i="1"/>
  <c r="G7562" i="1"/>
  <c r="G7563" i="1"/>
  <c r="G7564" i="1"/>
  <c r="G7565" i="1"/>
  <c r="G7566" i="1"/>
  <c r="G7567" i="1"/>
  <c r="G7568" i="1"/>
  <c r="G7569" i="1"/>
  <c r="G7570" i="1"/>
  <c r="G7571" i="1"/>
  <c r="G7572" i="1"/>
  <c r="G7573" i="1"/>
  <c r="G7574" i="1"/>
  <c r="G7575" i="1"/>
  <c r="G7576" i="1"/>
  <c r="G7577" i="1"/>
  <c r="G7578" i="1"/>
  <c r="G7579" i="1"/>
  <c r="G7580" i="1"/>
  <c r="G7581" i="1"/>
  <c r="G7582" i="1"/>
  <c r="G7583" i="1"/>
  <c r="G7584" i="1"/>
  <c r="G7585" i="1"/>
  <c r="G7586" i="1"/>
  <c r="G7587" i="1"/>
  <c r="G7588" i="1"/>
  <c r="G7589" i="1"/>
  <c r="G7590" i="1"/>
  <c r="G7591" i="1"/>
  <c r="G7592" i="1"/>
  <c r="G7593" i="1"/>
  <c r="G7594" i="1"/>
  <c r="G7595" i="1"/>
  <c r="G7596" i="1"/>
  <c r="G7597" i="1"/>
  <c r="G7598" i="1"/>
  <c r="G7599" i="1"/>
  <c r="G7600" i="1"/>
  <c r="G7601" i="1"/>
  <c r="G7602" i="1"/>
  <c r="G7603" i="1"/>
  <c r="G7604" i="1"/>
  <c r="G7605" i="1"/>
  <c r="G7606" i="1"/>
  <c r="G7607" i="1"/>
  <c r="G7608" i="1"/>
  <c r="G7609" i="1"/>
  <c r="G7610" i="1"/>
  <c r="G7611" i="1"/>
  <c r="G7612" i="1"/>
  <c r="G7613" i="1"/>
  <c r="G7614" i="1"/>
  <c r="G7615" i="1"/>
  <c r="G7616" i="1"/>
  <c r="G7617" i="1"/>
  <c r="G7618" i="1"/>
  <c r="G7619" i="1"/>
  <c r="G7620" i="1"/>
  <c r="G7621" i="1"/>
  <c r="G7622" i="1"/>
  <c r="G7623" i="1"/>
  <c r="G7624" i="1"/>
  <c r="G7625" i="1"/>
  <c r="G7626" i="1"/>
  <c r="G7627" i="1"/>
  <c r="G7628" i="1"/>
  <c r="G7629" i="1"/>
  <c r="G7630" i="1"/>
  <c r="G7631" i="1"/>
  <c r="G7632" i="1"/>
  <c r="G7633" i="1"/>
  <c r="G7634" i="1"/>
  <c r="G7635" i="1"/>
  <c r="G7636" i="1"/>
  <c r="G7637" i="1"/>
  <c r="G7638" i="1"/>
  <c r="G7639" i="1"/>
  <c r="G7640" i="1"/>
  <c r="G7641" i="1"/>
  <c r="G7642" i="1"/>
  <c r="G7643" i="1"/>
  <c r="G7644" i="1"/>
  <c r="G7645" i="1"/>
  <c r="G7646" i="1"/>
  <c r="G7647" i="1"/>
  <c r="G7648" i="1"/>
  <c r="G7649" i="1"/>
  <c r="G7650" i="1"/>
  <c r="G7651" i="1"/>
  <c r="G7652" i="1"/>
  <c r="G7653" i="1"/>
  <c r="G7654" i="1"/>
  <c r="G7655" i="1"/>
  <c r="G7656" i="1"/>
  <c r="G7657" i="1"/>
  <c r="G7658" i="1"/>
  <c r="G7659" i="1"/>
  <c r="G7660" i="1"/>
  <c r="G7661" i="1"/>
  <c r="G7662" i="1"/>
  <c r="G7663" i="1"/>
  <c r="G7664" i="1"/>
  <c r="G7665" i="1"/>
  <c r="G7666" i="1"/>
  <c r="G7667" i="1"/>
  <c r="G7668" i="1"/>
  <c r="G7669" i="1"/>
  <c r="G7670" i="1"/>
  <c r="G7671" i="1"/>
  <c r="G7672" i="1"/>
  <c r="G7673" i="1"/>
  <c r="G7674" i="1"/>
  <c r="G7675" i="1"/>
  <c r="G7676" i="1"/>
  <c r="G7677" i="1"/>
  <c r="G7678" i="1"/>
  <c r="G7679" i="1"/>
  <c r="G7680" i="1"/>
  <c r="G7681" i="1"/>
  <c r="G7682" i="1"/>
  <c r="G7683" i="1"/>
  <c r="G7684" i="1"/>
  <c r="G7685" i="1"/>
  <c r="G7686" i="1"/>
  <c r="G7687" i="1"/>
  <c r="G7688" i="1"/>
  <c r="G7689" i="1"/>
  <c r="G7690" i="1"/>
  <c r="G7691" i="1"/>
  <c r="G7692" i="1"/>
  <c r="G7693" i="1"/>
  <c r="G7694" i="1"/>
  <c r="G7695" i="1"/>
  <c r="G7696" i="1"/>
  <c r="G7697" i="1"/>
  <c r="G7698" i="1"/>
  <c r="G7699" i="1"/>
  <c r="G7700" i="1"/>
  <c r="G7701" i="1"/>
  <c r="G7702" i="1"/>
  <c r="G7703" i="1"/>
  <c r="G7704" i="1"/>
  <c r="G7705" i="1"/>
  <c r="G7706" i="1"/>
  <c r="G7707" i="1"/>
  <c r="G7708" i="1"/>
  <c r="G7709" i="1"/>
  <c r="G7710" i="1"/>
  <c r="G7711" i="1"/>
  <c r="G7712" i="1"/>
  <c r="G7713" i="1"/>
  <c r="G7714" i="1"/>
  <c r="G7715" i="1"/>
  <c r="G7716" i="1"/>
  <c r="G7717" i="1"/>
  <c r="G7718" i="1"/>
  <c r="G7719" i="1"/>
  <c r="G7720" i="1"/>
  <c r="G7721" i="1"/>
  <c r="G7722" i="1"/>
  <c r="G7723" i="1"/>
  <c r="G7724" i="1"/>
  <c r="G7725" i="1"/>
  <c r="G7726" i="1"/>
  <c r="G7727" i="1"/>
  <c r="G7728" i="1"/>
  <c r="G7729" i="1"/>
  <c r="G7730" i="1"/>
  <c r="G7731" i="1"/>
  <c r="G7732" i="1"/>
  <c r="G7733" i="1"/>
  <c r="G7734" i="1"/>
  <c r="G7735" i="1"/>
  <c r="G7736" i="1"/>
  <c r="G7737" i="1"/>
  <c r="G7738" i="1"/>
  <c r="G7739" i="1"/>
  <c r="G7740" i="1"/>
  <c r="G7741" i="1"/>
  <c r="G7742" i="1"/>
  <c r="G7743" i="1"/>
  <c r="G7744" i="1"/>
  <c r="G7745" i="1"/>
  <c r="G7746" i="1"/>
  <c r="G7747" i="1"/>
  <c r="G7748" i="1"/>
  <c r="G7749" i="1"/>
  <c r="G7750" i="1"/>
  <c r="G7751" i="1"/>
  <c r="G7752" i="1"/>
  <c r="G7753" i="1"/>
  <c r="G7754" i="1"/>
  <c r="G7755" i="1"/>
  <c r="G7756" i="1"/>
  <c r="G7757" i="1"/>
  <c r="G7758" i="1"/>
  <c r="G7759" i="1"/>
  <c r="G7760" i="1"/>
  <c r="G7761" i="1"/>
  <c r="G7762" i="1"/>
  <c r="G7763" i="1"/>
  <c r="G7764" i="1"/>
  <c r="G7765" i="1"/>
  <c r="G7766" i="1"/>
  <c r="G7767" i="1"/>
  <c r="G7768" i="1"/>
  <c r="G7769" i="1"/>
  <c r="G7770" i="1"/>
  <c r="G7771" i="1"/>
  <c r="G7772" i="1"/>
  <c r="G7773" i="1"/>
  <c r="G7774" i="1"/>
  <c r="G7775" i="1"/>
  <c r="G7776" i="1"/>
  <c r="G7777" i="1"/>
  <c r="G7778" i="1"/>
  <c r="G7779" i="1"/>
  <c r="G7780" i="1"/>
  <c r="G7781" i="1"/>
  <c r="G7782" i="1"/>
  <c r="G7783" i="1"/>
  <c r="G7784" i="1"/>
  <c r="G7785" i="1"/>
  <c r="G7786" i="1"/>
  <c r="G7787" i="1"/>
  <c r="G7788" i="1"/>
  <c r="G7789" i="1"/>
  <c r="G7790" i="1"/>
  <c r="G7791" i="1"/>
  <c r="G7792" i="1"/>
  <c r="G7793" i="1"/>
  <c r="G7794" i="1"/>
  <c r="G7795" i="1"/>
  <c r="G7796" i="1"/>
  <c r="G7797" i="1"/>
  <c r="G7798" i="1"/>
  <c r="G7799" i="1"/>
  <c r="G7800" i="1"/>
  <c r="G7801" i="1"/>
  <c r="G7802" i="1"/>
  <c r="G7803" i="1"/>
  <c r="G7804" i="1"/>
  <c r="G7805" i="1"/>
  <c r="G7806" i="1"/>
  <c r="G7807" i="1"/>
  <c r="G7808" i="1"/>
  <c r="G7809" i="1"/>
  <c r="G7810" i="1"/>
  <c r="G7811" i="1"/>
  <c r="G7812" i="1"/>
  <c r="G7813" i="1"/>
  <c r="G7814" i="1"/>
  <c r="G7815" i="1"/>
  <c r="G7816" i="1"/>
  <c r="G7817" i="1"/>
  <c r="G7818" i="1"/>
  <c r="G7819" i="1"/>
  <c r="G7820" i="1"/>
  <c r="G7821" i="1"/>
  <c r="G7822" i="1"/>
  <c r="G7823" i="1"/>
  <c r="G7824" i="1"/>
  <c r="G7825" i="1"/>
  <c r="G7826" i="1"/>
  <c r="G7827" i="1"/>
  <c r="G7828" i="1"/>
  <c r="G7829" i="1"/>
  <c r="G7830" i="1"/>
  <c r="G7831" i="1"/>
  <c r="G7832" i="1"/>
  <c r="G7833" i="1"/>
  <c r="G7834" i="1"/>
  <c r="G7835" i="1"/>
  <c r="G7836" i="1"/>
  <c r="G7837" i="1"/>
  <c r="G7838" i="1"/>
  <c r="G7839" i="1"/>
  <c r="G7840" i="1"/>
  <c r="G7841" i="1"/>
  <c r="G7842" i="1"/>
  <c r="G7843" i="1"/>
  <c r="G7844" i="1"/>
  <c r="G7845" i="1"/>
  <c r="G7846" i="1"/>
  <c r="G7847" i="1"/>
  <c r="G7848" i="1"/>
  <c r="G7849" i="1"/>
  <c r="G7850" i="1"/>
  <c r="G7851" i="1"/>
  <c r="G7852" i="1"/>
  <c r="G7853" i="1"/>
  <c r="G7854" i="1"/>
  <c r="G7855" i="1"/>
  <c r="G7856" i="1"/>
  <c r="G7857" i="1"/>
  <c r="G7858" i="1"/>
  <c r="G7859" i="1"/>
  <c r="G7860" i="1"/>
  <c r="G7861" i="1"/>
  <c r="G7862" i="1"/>
  <c r="G7863" i="1"/>
  <c r="G7864" i="1"/>
  <c r="G7865" i="1"/>
  <c r="G7866" i="1"/>
  <c r="G7867" i="1"/>
  <c r="G7868" i="1"/>
  <c r="G7869" i="1"/>
  <c r="G7870" i="1"/>
  <c r="G7871" i="1"/>
  <c r="G7872" i="1"/>
  <c r="G7873" i="1"/>
  <c r="G7874" i="1"/>
  <c r="G7875" i="1"/>
  <c r="G7876" i="1"/>
  <c r="G7877" i="1"/>
  <c r="G7878" i="1"/>
  <c r="G7879" i="1"/>
  <c r="G7880" i="1"/>
  <c r="G7881" i="1"/>
  <c r="G7882" i="1"/>
  <c r="G7883" i="1"/>
  <c r="G7884" i="1"/>
  <c r="G7885" i="1"/>
  <c r="G7886" i="1"/>
  <c r="G7887" i="1"/>
  <c r="G7888" i="1"/>
  <c r="G7889" i="1"/>
  <c r="G7890" i="1"/>
  <c r="G7891" i="1"/>
  <c r="G7892" i="1"/>
  <c r="G7893" i="1"/>
  <c r="G7894" i="1"/>
  <c r="G7895" i="1"/>
  <c r="G7896" i="1"/>
  <c r="G7897" i="1"/>
  <c r="G7898" i="1"/>
  <c r="G7899" i="1"/>
  <c r="G7900" i="1"/>
  <c r="G7901" i="1"/>
  <c r="G7902" i="1"/>
  <c r="G7903" i="1"/>
  <c r="G7904" i="1"/>
  <c r="G7905" i="1"/>
  <c r="G7906" i="1"/>
  <c r="G7907" i="1"/>
  <c r="G7908" i="1"/>
  <c r="G7909" i="1"/>
  <c r="G7910" i="1"/>
  <c r="G7911" i="1"/>
  <c r="G7912" i="1"/>
  <c r="G7913" i="1"/>
  <c r="G7914" i="1"/>
  <c r="G7915" i="1"/>
  <c r="G7916" i="1"/>
  <c r="G7917" i="1"/>
  <c r="G7918" i="1"/>
  <c r="G7919" i="1"/>
  <c r="G7920" i="1"/>
  <c r="G7921" i="1"/>
  <c r="G7922" i="1"/>
  <c r="G7923" i="1"/>
  <c r="G7924" i="1"/>
  <c r="G7925" i="1"/>
  <c r="G7926" i="1"/>
  <c r="G7927" i="1"/>
  <c r="G7928" i="1"/>
  <c r="G7929" i="1"/>
  <c r="G7930" i="1"/>
  <c r="G7931" i="1"/>
  <c r="G7932" i="1"/>
  <c r="G7933" i="1"/>
  <c r="G7934" i="1"/>
  <c r="G7935" i="1"/>
  <c r="G7936" i="1"/>
  <c r="G7937" i="1"/>
  <c r="G7938" i="1"/>
  <c r="G7939" i="1"/>
  <c r="G7940" i="1"/>
  <c r="G7941" i="1"/>
  <c r="G7942" i="1"/>
  <c r="G7943" i="1"/>
  <c r="G7944" i="1"/>
  <c r="G7945" i="1"/>
  <c r="G7946" i="1"/>
  <c r="G7947" i="1"/>
  <c r="G7948" i="1"/>
  <c r="G7949" i="1"/>
  <c r="G7950" i="1"/>
  <c r="G7951" i="1"/>
  <c r="G7952" i="1"/>
  <c r="G7953" i="1"/>
  <c r="G7954" i="1"/>
  <c r="G7955" i="1"/>
  <c r="G7956" i="1"/>
  <c r="G7957" i="1"/>
  <c r="G7958" i="1"/>
  <c r="G7959" i="1"/>
  <c r="G7960" i="1"/>
  <c r="G7961" i="1"/>
  <c r="G7962" i="1"/>
  <c r="G7963" i="1"/>
  <c r="G7964" i="1"/>
  <c r="G7965" i="1"/>
  <c r="G7966" i="1"/>
  <c r="G7967" i="1"/>
  <c r="G7968" i="1"/>
  <c r="G7969" i="1"/>
  <c r="G7970" i="1"/>
  <c r="G7971" i="1"/>
  <c r="G7972" i="1"/>
  <c r="G7973" i="1"/>
  <c r="G7974" i="1"/>
  <c r="G7975" i="1"/>
  <c r="G7976" i="1"/>
  <c r="G7977" i="1"/>
  <c r="G7978" i="1"/>
  <c r="G7979" i="1"/>
  <c r="G7980" i="1"/>
  <c r="G7981" i="1"/>
  <c r="G7982" i="1"/>
  <c r="G7983" i="1"/>
  <c r="G7984" i="1"/>
  <c r="G7985" i="1"/>
  <c r="G7986" i="1"/>
  <c r="G7987" i="1"/>
  <c r="G7988" i="1"/>
  <c r="G7989" i="1"/>
  <c r="G7990" i="1"/>
  <c r="G7991" i="1"/>
  <c r="G7992" i="1"/>
  <c r="G7993" i="1"/>
  <c r="G7994" i="1"/>
  <c r="G7995" i="1"/>
  <c r="G7996" i="1"/>
  <c r="G7997" i="1"/>
  <c r="G7998" i="1"/>
  <c r="G7999" i="1"/>
  <c r="G8000" i="1"/>
  <c r="G8001" i="1"/>
  <c r="G8002" i="1"/>
  <c r="G8003" i="1"/>
  <c r="G8004" i="1"/>
  <c r="G8005" i="1"/>
  <c r="G8006" i="1"/>
  <c r="G8007" i="1"/>
  <c r="G8008" i="1"/>
  <c r="G8009" i="1"/>
  <c r="G8010" i="1"/>
  <c r="G8011" i="1"/>
  <c r="G8012" i="1"/>
  <c r="G8013" i="1"/>
  <c r="G8014" i="1"/>
  <c r="G8015" i="1"/>
  <c r="G8016" i="1"/>
  <c r="G8017" i="1"/>
  <c r="G8018" i="1"/>
  <c r="G8019" i="1"/>
  <c r="G8020" i="1"/>
  <c r="G8021" i="1"/>
  <c r="G8022" i="1"/>
  <c r="G8023" i="1"/>
  <c r="G8024" i="1"/>
  <c r="G8025" i="1"/>
  <c r="G8026" i="1"/>
  <c r="G8027" i="1"/>
  <c r="G8028" i="1"/>
  <c r="G8029" i="1"/>
  <c r="G8030" i="1"/>
  <c r="G8031" i="1"/>
  <c r="G8032" i="1"/>
  <c r="G8033" i="1"/>
  <c r="G8034" i="1"/>
  <c r="G8035" i="1"/>
  <c r="G8036" i="1"/>
  <c r="G8037" i="1"/>
  <c r="G8038" i="1"/>
  <c r="G8039" i="1"/>
  <c r="G8040" i="1"/>
  <c r="G8041" i="1"/>
  <c r="G8042" i="1"/>
  <c r="G8043" i="1"/>
  <c r="G8044" i="1"/>
  <c r="G8045" i="1"/>
  <c r="G8046" i="1"/>
  <c r="G8047" i="1"/>
  <c r="G8048" i="1"/>
  <c r="G8049" i="1"/>
  <c r="G8050" i="1"/>
  <c r="G8051" i="1"/>
  <c r="G8052" i="1"/>
  <c r="G8053" i="1"/>
  <c r="G8054" i="1"/>
  <c r="G8055" i="1"/>
  <c r="G8056" i="1"/>
  <c r="G8057" i="1"/>
  <c r="G8058" i="1"/>
  <c r="G8059" i="1"/>
  <c r="G8060" i="1"/>
  <c r="G8061" i="1"/>
  <c r="G8062" i="1"/>
  <c r="G8063" i="1"/>
  <c r="G8064" i="1"/>
  <c r="G8065" i="1"/>
  <c r="G8066" i="1"/>
  <c r="G8067" i="1"/>
  <c r="G8068" i="1"/>
  <c r="G8069" i="1"/>
  <c r="G8070" i="1"/>
  <c r="G8071" i="1"/>
  <c r="G8072" i="1"/>
  <c r="G8073" i="1"/>
  <c r="G8074" i="1"/>
  <c r="G8075" i="1"/>
  <c r="G8076" i="1"/>
  <c r="G8077" i="1"/>
  <c r="G8078" i="1"/>
  <c r="G8079" i="1"/>
  <c r="G8080" i="1"/>
  <c r="G8081" i="1"/>
  <c r="G8082" i="1"/>
  <c r="G8083" i="1"/>
  <c r="G8084" i="1"/>
  <c r="G8085" i="1"/>
  <c r="G8086" i="1"/>
  <c r="G8087" i="1"/>
  <c r="G8088" i="1"/>
  <c r="G8089" i="1"/>
  <c r="G8090" i="1"/>
  <c r="G8091" i="1"/>
  <c r="G8092" i="1"/>
  <c r="G8093" i="1"/>
  <c r="G8094" i="1"/>
  <c r="G8095" i="1"/>
  <c r="G8096" i="1"/>
  <c r="G8097" i="1"/>
  <c r="G8098" i="1"/>
  <c r="G8099" i="1"/>
  <c r="G8100" i="1"/>
  <c r="G8101" i="1"/>
  <c r="G8102" i="1"/>
  <c r="G8103" i="1"/>
  <c r="G8104" i="1"/>
  <c r="G8105" i="1"/>
  <c r="G8106" i="1"/>
  <c r="G8107" i="1"/>
  <c r="G8108" i="1"/>
  <c r="G8109" i="1"/>
  <c r="G8110" i="1"/>
  <c r="G8111" i="1"/>
  <c r="G8112" i="1"/>
  <c r="G8113" i="1"/>
  <c r="G8114" i="1"/>
  <c r="G8115" i="1"/>
  <c r="G8116" i="1"/>
  <c r="G8117" i="1"/>
  <c r="G8118" i="1"/>
  <c r="G8119" i="1"/>
  <c r="G8120" i="1"/>
  <c r="G8121" i="1"/>
  <c r="G8122" i="1"/>
  <c r="G8123" i="1"/>
  <c r="G8124" i="1"/>
  <c r="G8125" i="1"/>
  <c r="G8126" i="1"/>
  <c r="G8127" i="1"/>
  <c r="G8128" i="1"/>
  <c r="G8129" i="1"/>
  <c r="G8130" i="1"/>
  <c r="G8131" i="1"/>
  <c r="G8132" i="1"/>
  <c r="G8133" i="1"/>
  <c r="G8134" i="1"/>
  <c r="G8135" i="1"/>
  <c r="G8136" i="1"/>
  <c r="G8137" i="1"/>
  <c r="G8138" i="1"/>
  <c r="G8139" i="1"/>
  <c r="G8140" i="1"/>
  <c r="G8141" i="1"/>
  <c r="G8142" i="1"/>
  <c r="G8143" i="1"/>
  <c r="G8144" i="1"/>
  <c r="G8145" i="1"/>
  <c r="G8146" i="1"/>
  <c r="G8147" i="1"/>
  <c r="G8148" i="1"/>
  <c r="G8149" i="1"/>
  <c r="G8150" i="1"/>
  <c r="G8151" i="1"/>
  <c r="G8152" i="1"/>
  <c r="G8153" i="1"/>
  <c r="G8154" i="1"/>
  <c r="G8155" i="1"/>
  <c r="G8156" i="1"/>
  <c r="G8157" i="1"/>
  <c r="G8158" i="1"/>
  <c r="G8159" i="1"/>
  <c r="G8160" i="1"/>
  <c r="G8161" i="1"/>
  <c r="G8162" i="1"/>
  <c r="G8163" i="1"/>
  <c r="G8164" i="1"/>
  <c r="G8165" i="1"/>
  <c r="G8166" i="1"/>
  <c r="G8167" i="1"/>
  <c r="G8168" i="1"/>
  <c r="G8169" i="1"/>
  <c r="G8170" i="1"/>
  <c r="G8171" i="1"/>
  <c r="G8172" i="1"/>
  <c r="G8173" i="1"/>
  <c r="G8174" i="1"/>
  <c r="G8175" i="1"/>
  <c r="G8176" i="1"/>
  <c r="G8177" i="1"/>
  <c r="G8178" i="1"/>
  <c r="G8179" i="1"/>
  <c r="G8180" i="1"/>
  <c r="G8181" i="1"/>
  <c r="G8182" i="1"/>
  <c r="G8183" i="1"/>
  <c r="G8184" i="1"/>
  <c r="G8185" i="1"/>
  <c r="G8186" i="1"/>
  <c r="G8187" i="1"/>
  <c r="G8188" i="1"/>
  <c r="G8189" i="1"/>
  <c r="G8190" i="1"/>
  <c r="G8191" i="1"/>
  <c r="G8192" i="1"/>
  <c r="G8193" i="1"/>
  <c r="G8194" i="1"/>
  <c r="G8195" i="1"/>
  <c r="G8196" i="1"/>
  <c r="G8197" i="1"/>
  <c r="G8198" i="1"/>
  <c r="G8199" i="1"/>
  <c r="G8200" i="1"/>
  <c r="G8201" i="1"/>
  <c r="G8202" i="1"/>
  <c r="G8203" i="1"/>
  <c r="G8204" i="1"/>
  <c r="G8205" i="1"/>
  <c r="G8206" i="1"/>
  <c r="G8207" i="1"/>
  <c r="G8208" i="1"/>
  <c r="G8209" i="1"/>
  <c r="G8210" i="1"/>
  <c r="G8211" i="1"/>
  <c r="G8212" i="1"/>
  <c r="G8213" i="1"/>
  <c r="G8214" i="1"/>
  <c r="G8215" i="1"/>
  <c r="G8216" i="1"/>
  <c r="G8217" i="1"/>
  <c r="G8218" i="1"/>
  <c r="G8219" i="1"/>
  <c r="G8220" i="1"/>
  <c r="G8221" i="1"/>
  <c r="G8222" i="1"/>
  <c r="G8223" i="1"/>
  <c r="G8224" i="1"/>
  <c r="G8225" i="1"/>
  <c r="G8226" i="1"/>
  <c r="G8227" i="1"/>
  <c r="G8228" i="1"/>
  <c r="G8229" i="1"/>
  <c r="G8230" i="1"/>
  <c r="G8231" i="1"/>
  <c r="G8232" i="1"/>
  <c r="G8233" i="1"/>
  <c r="G8234" i="1"/>
  <c r="G8235" i="1"/>
  <c r="G8236" i="1"/>
  <c r="G8237" i="1"/>
  <c r="G8238" i="1"/>
  <c r="G8239" i="1"/>
  <c r="G8240" i="1"/>
  <c r="G8241" i="1"/>
  <c r="G8242" i="1"/>
  <c r="G8243" i="1"/>
  <c r="G8244" i="1"/>
  <c r="G8245" i="1"/>
  <c r="G8246" i="1"/>
  <c r="G8247" i="1"/>
  <c r="G8248" i="1"/>
  <c r="G8249" i="1"/>
  <c r="G8250" i="1"/>
  <c r="G8251" i="1"/>
  <c r="G8252" i="1"/>
  <c r="G8253" i="1"/>
  <c r="G8254" i="1"/>
  <c r="G8255" i="1"/>
  <c r="G8256" i="1"/>
  <c r="G8257" i="1"/>
  <c r="G8258" i="1"/>
  <c r="G8259" i="1"/>
  <c r="G8260" i="1"/>
  <c r="G8261" i="1"/>
  <c r="G8262" i="1"/>
  <c r="G8263" i="1"/>
  <c r="G8264" i="1"/>
  <c r="G8265" i="1"/>
  <c r="G8266" i="1"/>
  <c r="G8267" i="1"/>
  <c r="G8268" i="1"/>
  <c r="G8269" i="1"/>
  <c r="G8270" i="1"/>
  <c r="G8271" i="1"/>
  <c r="G8272" i="1"/>
  <c r="G8273" i="1"/>
  <c r="G8274" i="1"/>
  <c r="G8275" i="1"/>
  <c r="G8276" i="1"/>
  <c r="G8277" i="1"/>
  <c r="G8278" i="1"/>
  <c r="G8279" i="1"/>
  <c r="G8280" i="1"/>
  <c r="G8281" i="1"/>
  <c r="G8282" i="1"/>
  <c r="G8283" i="1"/>
  <c r="G8284" i="1"/>
  <c r="G8285" i="1"/>
  <c r="G8286" i="1"/>
  <c r="G8287" i="1"/>
  <c r="G8288" i="1"/>
  <c r="G8289" i="1"/>
  <c r="G8290" i="1"/>
  <c r="G8291" i="1"/>
  <c r="G8292" i="1"/>
  <c r="G8293" i="1"/>
  <c r="G8294" i="1"/>
  <c r="G8295" i="1"/>
  <c r="G8296" i="1"/>
  <c r="G8297" i="1"/>
  <c r="G8298" i="1"/>
  <c r="G8299" i="1"/>
  <c r="G8300" i="1"/>
  <c r="G8301" i="1"/>
  <c r="G8302" i="1"/>
  <c r="G8303" i="1"/>
  <c r="G8304" i="1"/>
  <c r="G8305" i="1"/>
  <c r="G8306" i="1"/>
  <c r="G8307" i="1"/>
  <c r="G8308" i="1"/>
  <c r="G8309" i="1"/>
  <c r="G8310" i="1"/>
  <c r="G8311" i="1"/>
  <c r="G8312" i="1"/>
  <c r="G8313" i="1"/>
  <c r="G8314" i="1"/>
  <c r="G8315" i="1"/>
  <c r="G8316" i="1"/>
  <c r="G8317" i="1"/>
  <c r="G8318" i="1"/>
  <c r="G8319" i="1"/>
  <c r="G8320" i="1"/>
  <c r="G8321" i="1"/>
  <c r="G8322" i="1"/>
  <c r="G8323" i="1"/>
  <c r="G8324" i="1"/>
  <c r="G8325" i="1"/>
  <c r="G8326" i="1"/>
  <c r="G8327" i="1"/>
  <c r="G8328" i="1"/>
  <c r="G8329" i="1"/>
  <c r="G8330" i="1"/>
  <c r="G8331" i="1"/>
  <c r="G8332" i="1"/>
  <c r="G8333" i="1"/>
  <c r="G8334" i="1"/>
  <c r="G8335" i="1"/>
  <c r="G8336" i="1"/>
  <c r="G8337" i="1"/>
  <c r="G8338" i="1"/>
  <c r="G8339" i="1"/>
  <c r="G8340" i="1"/>
  <c r="G8341" i="1"/>
  <c r="G8342" i="1"/>
  <c r="G8343" i="1"/>
  <c r="G8344" i="1"/>
  <c r="G8345" i="1"/>
  <c r="G8346" i="1"/>
  <c r="G8347" i="1"/>
  <c r="G8348" i="1"/>
  <c r="G8349" i="1"/>
  <c r="G8350" i="1"/>
  <c r="G8351" i="1"/>
  <c r="G8352" i="1"/>
  <c r="G8353" i="1"/>
  <c r="G8354" i="1"/>
  <c r="G8355" i="1"/>
  <c r="G8356" i="1"/>
  <c r="G8357" i="1"/>
  <c r="G8358" i="1"/>
  <c r="G8359" i="1"/>
  <c r="G8360" i="1"/>
  <c r="G8361" i="1"/>
  <c r="G8362" i="1"/>
  <c r="G8363" i="1"/>
  <c r="G8364" i="1"/>
  <c r="G8365" i="1"/>
  <c r="G8366" i="1"/>
  <c r="G8367" i="1"/>
  <c r="G8368" i="1"/>
  <c r="G8369" i="1"/>
  <c r="G8370" i="1"/>
  <c r="G8371" i="1"/>
  <c r="G8372" i="1"/>
  <c r="G8373" i="1"/>
  <c r="G8374" i="1"/>
  <c r="G8375" i="1"/>
  <c r="G8376" i="1"/>
  <c r="G8377" i="1"/>
  <c r="G8378" i="1"/>
  <c r="G8379" i="1"/>
  <c r="G8380" i="1"/>
  <c r="G8381" i="1"/>
  <c r="G8382" i="1"/>
  <c r="G8383" i="1"/>
  <c r="G8384" i="1"/>
  <c r="G8385" i="1"/>
  <c r="G8386" i="1"/>
  <c r="G8387" i="1"/>
  <c r="G8388" i="1"/>
  <c r="G8389" i="1"/>
  <c r="G8390" i="1"/>
  <c r="G8391" i="1"/>
  <c r="G8392" i="1"/>
  <c r="G8393" i="1"/>
  <c r="G8394" i="1"/>
  <c r="G8395" i="1"/>
  <c r="G8396" i="1"/>
  <c r="G8397" i="1"/>
  <c r="G8398" i="1"/>
  <c r="G8399" i="1"/>
  <c r="G8400" i="1"/>
  <c r="G8401" i="1"/>
  <c r="G8402" i="1"/>
  <c r="G8403" i="1"/>
  <c r="G8404" i="1"/>
  <c r="G8405" i="1"/>
  <c r="G8406" i="1"/>
  <c r="G8407" i="1"/>
  <c r="G8408" i="1"/>
  <c r="G8409" i="1"/>
  <c r="G8410" i="1"/>
  <c r="G8411" i="1"/>
  <c r="G8412" i="1"/>
  <c r="G8413" i="1"/>
  <c r="G8414" i="1"/>
  <c r="G8415" i="1"/>
  <c r="G8416" i="1"/>
  <c r="G8417" i="1"/>
  <c r="G8418" i="1"/>
  <c r="G8419" i="1"/>
  <c r="G8420" i="1"/>
  <c r="G8421" i="1"/>
  <c r="G8422" i="1"/>
  <c r="G8423" i="1"/>
  <c r="G8424" i="1"/>
  <c r="G8425" i="1"/>
  <c r="G8426" i="1"/>
  <c r="G8427" i="1"/>
  <c r="G8428" i="1"/>
  <c r="G8429" i="1"/>
  <c r="G8430" i="1"/>
  <c r="G8431" i="1"/>
  <c r="G8432" i="1"/>
  <c r="G8433" i="1"/>
  <c r="G8434" i="1"/>
  <c r="G8435" i="1"/>
  <c r="G8436" i="1"/>
  <c r="G8437" i="1"/>
  <c r="G8438" i="1"/>
  <c r="G8439" i="1"/>
  <c r="G8440" i="1"/>
  <c r="G8441" i="1"/>
  <c r="G8442" i="1"/>
  <c r="G8443" i="1"/>
  <c r="G8444" i="1"/>
  <c r="G8445" i="1"/>
  <c r="G8446" i="1"/>
  <c r="G8447" i="1"/>
  <c r="G8448" i="1"/>
  <c r="G8449" i="1"/>
  <c r="G8450" i="1"/>
  <c r="G8451" i="1"/>
  <c r="G8452" i="1"/>
  <c r="G8453" i="1"/>
  <c r="G8454" i="1"/>
  <c r="G8455" i="1"/>
  <c r="G8456" i="1"/>
  <c r="G8457" i="1"/>
  <c r="G8458" i="1"/>
  <c r="G8459" i="1"/>
  <c r="G8460" i="1"/>
  <c r="G8461" i="1"/>
  <c r="G8462" i="1"/>
  <c r="G8463" i="1"/>
  <c r="G8464" i="1"/>
  <c r="G8465" i="1"/>
  <c r="G8466" i="1"/>
  <c r="G8467" i="1"/>
  <c r="G8468" i="1"/>
  <c r="G8469" i="1"/>
  <c r="G8470" i="1"/>
  <c r="G8471" i="1"/>
  <c r="G8472" i="1"/>
  <c r="G8473" i="1"/>
  <c r="G8474" i="1"/>
  <c r="G8475" i="1"/>
  <c r="G8476" i="1"/>
  <c r="G8477" i="1"/>
  <c r="G8478" i="1"/>
  <c r="G8479" i="1"/>
  <c r="G8480" i="1"/>
  <c r="G8481" i="1"/>
  <c r="G8482" i="1"/>
  <c r="G8483" i="1"/>
  <c r="G8484" i="1"/>
  <c r="G8485" i="1"/>
  <c r="G8486" i="1"/>
  <c r="G8487" i="1"/>
  <c r="G8488" i="1"/>
  <c r="G8489" i="1"/>
  <c r="G8490" i="1"/>
  <c r="G8491" i="1"/>
  <c r="G8492" i="1"/>
  <c r="G8493" i="1"/>
  <c r="G8494" i="1"/>
  <c r="G8495" i="1"/>
  <c r="G8496" i="1"/>
  <c r="G8497" i="1"/>
  <c r="G8498" i="1"/>
  <c r="G8499" i="1"/>
  <c r="G8500" i="1"/>
  <c r="G8501" i="1"/>
  <c r="G8502" i="1"/>
  <c r="G8503" i="1"/>
  <c r="G8504" i="1"/>
  <c r="G8505" i="1"/>
  <c r="G8506" i="1"/>
  <c r="G8507" i="1"/>
  <c r="G8508" i="1"/>
  <c r="G8509" i="1"/>
  <c r="G8510" i="1"/>
  <c r="G8511" i="1"/>
  <c r="G8512" i="1"/>
  <c r="G8513" i="1"/>
  <c r="G8514" i="1"/>
  <c r="G8515" i="1"/>
  <c r="G8516" i="1"/>
  <c r="G8517" i="1"/>
  <c r="G8518" i="1"/>
  <c r="G8519" i="1"/>
  <c r="G8520" i="1"/>
  <c r="G8521" i="1"/>
  <c r="G8522" i="1"/>
  <c r="G8523" i="1"/>
  <c r="G8524" i="1"/>
  <c r="G8525" i="1"/>
  <c r="G8526" i="1"/>
  <c r="G8527" i="1"/>
  <c r="G8528" i="1"/>
  <c r="G8529" i="1"/>
  <c r="G8530" i="1"/>
  <c r="G8531" i="1"/>
  <c r="G8532" i="1"/>
  <c r="G8533" i="1"/>
  <c r="G8534" i="1"/>
  <c r="G8535" i="1"/>
  <c r="G8536" i="1"/>
  <c r="G8537" i="1"/>
  <c r="G8538" i="1"/>
  <c r="G8539" i="1"/>
  <c r="G8540" i="1"/>
  <c r="G8541" i="1"/>
  <c r="G8542" i="1"/>
  <c r="G8543" i="1"/>
  <c r="G8544" i="1"/>
  <c r="G8545" i="1"/>
  <c r="G8546" i="1"/>
  <c r="G8547" i="1"/>
  <c r="G8548" i="1"/>
  <c r="G8549" i="1"/>
  <c r="G8550" i="1"/>
  <c r="G8551" i="1"/>
  <c r="G8552" i="1"/>
  <c r="G8553" i="1"/>
  <c r="G8554" i="1"/>
  <c r="G8555" i="1"/>
  <c r="G8556" i="1"/>
  <c r="G8557" i="1"/>
  <c r="G8558" i="1"/>
  <c r="G8559" i="1"/>
  <c r="G8560" i="1"/>
  <c r="G8561" i="1"/>
  <c r="G8562" i="1"/>
  <c r="G8563" i="1"/>
  <c r="G8564" i="1"/>
  <c r="G8565" i="1"/>
  <c r="G8566" i="1"/>
  <c r="G8567" i="1"/>
  <c r="G8568" i="1"/>
  <c r="G8569" i="1"/>
  <c r="G8570" i="1"/>
  <c r="G8571" i="1"/>
  <c r="G8572" i="1"/>
  <c r="G8573" i="1"/>
  <c r="G8574" i="1"/>
  <c r="G8575" i="1"/>
  <c r="G8576" i="1"/>
  <c r="G8577" i="1"/>
  <c r="G8578" i="1"/>
  <c r="G8579" i="1"/>
  <c r="G8580" i="1"/>
  <c r="G8581" i="1"/>
  <c r="G8582" i="1"/>
  <c r="G8583" i="1"/>
  <c r="G8584" i="1"/>
  <c r="G8585" i="1"/>
  <c r="G8586" i="1"/>
  <c r="G8587" i="1"/>
  <c r="G8588" i="1"/>
  <c r="G8589" i="1"/>
  <c r="G8590" i="1"/>
  <c r="G8591" i="1"/>
  <c r="G8592" i="1"/>
  <c r="G8593" i="1"/>
  <c r="G8594" i="1"/>
  <c r="G8595" i="1"/>
  <c r="G8596" i="1"/>
  <c r="G8597" i="1"/>
  <c r="G8598" i="1"/>
  <c r="G8599" i="1"/>
  <c r="G8600" i="1"/>
  <c r="G8601" i="1"/>
  <c r="G8602" i="1"/>
  <c r="G8603" i="1"/>
  <c r="G8604" i="1"/>
  <c r="G8605" i="1"/>
  <c r="G8606" i="1"/>
  <c r="G8607" i="1"/>
  <c r="G8608" i="1"/>
  <c r="G8609" i="1"/>
  <c r="G8610" i="1"/>
  <c r="G8611" i="1"/>
  <c r="G8612" i="1"/>
  <c r="G8613" i="1"/>
  <c r="G8614" i="1"/>
  <c r="G8615" i="1"/>
  <c r="G8616" i="1"/>
  <c r="G8617" i="1"/>
  <c r="G8618" i="1"/>
  <c r="G8619" i="1"/>
  <c r="G8620" i="1"/>
  <c r="G8621" i="1"/>
  <c r="G8622" i="1"/>
  <c r="G8623" i="1"/>
  <c r="G8624" i="1"/>
  <c r="G8625" i="1"/>
  <c r="G8626" i="1"/>
  <c r="G8627" i="1"/>
  <c r="G8628" i="1"/>
  <c r="G8629" i="1"/>
  <c r="G8630" i="1"/>
  <c r="G8631" i="1"/>
  <c r="G8632" i="1"/>
  <c r="G8633" i="1"/>
  <c r="G8634" i="1"/>
  <c r="G8635" i="1"/>
  <c r="G8636" i="1"/>
  <c r="G8637" i="1"/>
  <c r="G8638" i="1"/>
  <c r="G8639" i="1"/>
  <c r="G8640" i="1"/>
  <c r="G8641" i="1"/>
  <c r="G8642" i="1"/>
  <c r="G8643" i="1"/>
  <c r="G8644" i="1"/>
  <c r="G8645" i="1"/>
  <c r="G8646" i="1"/>
  <c r="G8647" i="1"/>
  <c r="G8648" i="1"/>
  <c r="G8649" i="1"/>
  <c r="G8650" i="1"/>
  <c r="G8651" i="1"/>
  <c r="G8652" i="1"/>
  <c r="G8653" i="1"/>
  <c r="G8654" i="1"/>
  <c r="G8655" i="1"/>
  <c r="G8656" i="1"/>
  <c r="G8657" i="1"/>
  <c r="G8658" i="1"/>
  <c r="G8659" i="1"/>
  <c r="G8660" i="1"/>
  <c r="G8661" i="1"/>
  <c r="G8662" i="1"/>
  <c r="G8663" i="1"/>
  <c r="G8664" i="1"/>
  <c r="G8665" i="1"/>
  <c r="G8666" i="1"/>
  <c r="G8667" i="1"/>
  <c r="G8668" i="1"/>
  <c r="G8669" i="1"/>
  <c r="G8670" i="1"/>
  <c r="G8671" i="1"/>
  <c r="G8672" i="1"/>
  <c r="G8673" i="1"/>
  <c r="G8674" i="1"/>
  <c r="G8675" i="1"/>
  <c r="G8676" i="1"/>
  <c r="G8677" i="1"/>
  <c r="G8678" i="1"/>
  <c r="G8679" i="1"/>
  <c r="G8680" i="1"/>
  <c r="G8681" i="1"/>
  <c r="G8682" i="1"/>
  <c r="G8683" i="1"/>
  <c r="G8684" i="1"/>
  <c r="G8685" i="1"/>
  <c r="G8686" i="1"/>
  <c r="G8687" i="1"/>
  <c r="G8688" i="1"/>
  <c r="G8689" i="1"/>
  <c r="G8690" i="1"/>
  <c r="G8691" i="1"/>
  <c r="G8692" i="1"/>
  <c r="G8693" i="1"/>
  <c r="G8694" i="1"/>
  <c r="G8695" i="1"/>
  <c r="G8696" i="1"/>
  <c r="G8697" i="1"/>
  <c r="G8698" i="1"/>
  <c r="G8699" i="1"/>
  <c r="G8700" i="1"/>
  <c r="G8701" i="1"/>
  <c r="G8702" i="1"/>
  <c r="G8703" i="1"/>
  <c r="G8704" i="1"/>
  <c r="G8705" i="1"/>
  <c r="G8706" i="1"/>
  <c r="G8707" i="1"/>
  <c r="G8708" i="1"/>
  <c r="G8709" i="1"/>
  <c r="G8710" i="1"/>
  <c r="G8711" i="1"/>
  <c r="G8712" i="1"/>
  <c r="G8713" i="1"/>
  <c r="G8714" i="1"/>
  <c r="G8715" i="1"/>
  <c r="G8716" i="1"/>
  <c r="G8717" i="1"/>
  <c r="G8718" i="1"/>
  <c r="G8719" i="1"/>
  <c r="G8720" i="1"/>
  <c r="G8721" i="1"/>
  <c r="G8722" i="1"/>
  <c r="G8723" i="1"/>
  <c r="G8724" i="1"/>
  <c r="G8725" i="1"/>
  <c r="G8726" i="1"/>
  <c r="G8727" i="1"/>
  <c r="G8728" i="1"/>
  <c r="G8729" i="1"/>
  <c r="G8730" i="1"/>
  <c r="G8731" i="1"/>
  <c r="G8732" i="1"/>
  <c r="G8733" i="1"/>
  <c r="G8734" i="1"/>
  <c r="G8735" i="1"/>
  <c r="G8736" i="1"/>
  <c r="G8737" i="1"/>
  <c r="G8738" i="1"/>
  <c r="G8739" i="1"/>
  <c r="G8740" i="1"/>
  <c r="G8741" i="1"/>
  <c r="G8742" i="1"/>
  <c r="G8743" i="1"/>
  <c r="G8744" i="1"/>
  <c r="G8745" i="1"/>
  <c r="G8746" i="1"/>
  <c r="G8747" i="1"/>
  <c r="G8748" i="1"/>
  <c r="G8749" i="1"/>
  <c r="G8750" i="1"/>
  <c r="G8751" i="1"/>
  <c r="G8752" i="1"/>
  <c r="G8753" i="1"/>
  <c r="G8754" i="1"/>
  <c r="G8755" i="1"/>
  <c r="G8756" i="1"/>
  <c r="G8757" i="1"/>
  <c r="G8758" i="1"/>
  <c r="G8759" i="1"/>
  <c r="G8760" i="1"/>
  <c r="G8761" i="1"/>
  <c r="G2" i="1"/>
</calcChain>
</file>

<file path=xl/sharedStrings.xml><?xml version="1.0" encoding="utf-8"?>
<sst xmlns="http://schemas.openxmlformats.org/spreadsheetml/2006/main" count="8" uniqueCount="8">
  <si>
    <t>tier 1</t>
  </si>
  <si>
    <t>tier 5</t>
  </si>
  <si>
    <t>tier 4</t>
  </si>
  <si>
    <t>tier 3</t>
  </si>
  <si>
    <t>tier 2</t>
  </si>
  <si>
    <t>Spike tier 3</t>
  </si>
  <si>
    <t>spike tier 4</t>
  </si>
  <si>
    <t>spike tier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</si>
</sst>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tier 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Sheet1!$F$2:$F$8761</c:f>
              <c:numCache>
                <c:formatCode>General</c:formatCode>
                <c:ptCount val="8760"/>
                <c:pt idx="0">
                  <c:v>29521.007333333371</c:v>
                </c:pt>
                <c:pt idx="1">
                  <c:v>31987.67283333337</c:v>
                </c:pt>
                <c:pt idx="2">
                  <c:v>31874.139733333352</c:v>
                </c:pt>
                <c:pt idx="3">
                  <c:v>31213.672700000039</c:v>
                </c:pt>
                <c:pt idx="4">
                  <c:v>31027.339466666701</c:v>
                </c:pt>
                <c:pt idx="5">
                  <c:v>31046.005166666699</c:v>
                </c:pt>
                <c:pt idx="6">
                  <c:v>30126.342166666709</c:v>
                </c:pt>
                <c:pt idx="7">
                  <c:v>32753.279300000009</c:v>
                </c:pt>
                <c:pt idx="8">
                  <c:v>29331.35453333335</c:v>
                </c:pt>
                <c:pt idx="9">
                  <c:v>43012.01956666667</c:v>
                </c:pt>
                <c:pt idx="10">
                  <c:v>68881.221799999956</c:v>
                </c:pt>
                <c:pt idx="11">
                  <c:v>57693.855633333333</c:v>
                </c:pt>
                <c:pt idx="12">
                  <c:v>34826.887900000023</c:v>
                </c:pt>
                <c:pt idx="13">
                  <c:v>35475.120866666701</c:v>
                </c:pt>
                <c:pt idx="14">
                  <c:v>35902.692800000033</c:v>
                </c:pt>
                <c:pt idx="15">
                  <c:v>49524.5507</c:v>
                </c:pt>
                <c:pt idx="16">
                  <c:v>34520.016133333338</c:v>
                </c:pt>
                <c:pt idx="17">
                  <c:v>33384.679233333358</c:v>
                </c:pt>
                <c:pt idx="18">
                  <c:v>32438.078700000049</c:v>
                </c:pt>
                <c:pt idx="19">
                  <c:v>32979.772033333327</c:v>
                </c:pt>
                <c:pt idx="20">
                  <c:v>32174.404133333312</c:v>
                </c:pt>
                <c:pt idx="21">
                  <c:v>23286.003999999972</c:v>
                </c:pt>
                <c:pt idx="22">
                  <c:v>6659.9066999999905</c:v>
                </c:pt>
                <c:pt idx="23">
                  <c:v>4442.6748000000016</c:v>
                </c:pt>
                <c:pt idx="24">
                  <c:v>30731.67199999997</c:v>
                </c:pt>
                <c:pt idx="25">
                  <c:v>33697.004299999979</c:v>
                </c:pt>
                <c:pt idx="26">
                  <c:v>37450.002366666689</c:v>
                </c:pt>
                <c:pt idx="27">
                  <c:v>37866.003899999989</c:v>
                </c:pt>
                <c:pt idx="28">
                  <c:v>37898.471033333321</c:v>
                </c:pt>
                <c:pt idx="29">
                  <c:v>37639.006066666698</c:v>
                </c:pt>
                <c:pt idx="30">
                  <c:v>37908.010833333363</c:v>
                </c:pt>
                <c:pt idx="31">
                  <c:v>38301.013633333328</c:v>
                </c:pt>
                <c:pt idx="32">
                  <c:v>37597.014566666687</c:v>
                </c:pt>
                <c:pt idx="33">
                  <c:v>66115.021766666687</c:v>
                </c:pt>
                <c:pt idx="34">
                  <c:v>48953.023899999993</c:v>
                </c:pt>
                <c:pt idx="35">
                  <c:v>35298.690766666652</c:v>
                </c:pt>
                <c:pt idx="36">
                  <c:v>35753.689566666682</c:v>
                </c:pt>
                <c:pt idx="37">
                  <c:v>36922.085166666657</c:v>
                </c:pt>
                <c:pt idx="38">
                  <c:v>55679.021533333362</c:v>
                </c:pt>
                <c:pt idx="39">
                  <c:v>39611.022966666613</c:v>
                </c:pt>
                <c:pt idx="40">
                  <c:v>47187.021900000022</c:v>
                </c:pt>
                <c:pt idx="41">
                  <c:v>53044.011700000017</c:v>
                </c:pt>
                <c:pt idx="42">
                  <c:v>38134.541733333303</c:v>
                </c:pt>
                <c:pt idx="43">
                  <c:v>36922.008899999972</c:v>
                </c:pt>
                <c:pt idx="44">
                  <c:v>36862.005966666708</c:v>
                </c:pt>
                <c:pt idx="45">
                  <c:v>36796.337399999982</c:v>
                </c:pt>
                <c:pt idx="46">
                  <c:v>36843.904766666667</c:v>
                </c:pt>
                <c:pt idx="47">
                  <c:v>33974.437466666677</c:v>
                </c:pt>
                <c:pt idx="48">
                  <c:v>5101.0069333333313</c:v>
                </c:pt>
                <c:pt idx="49">
                  <c:v>7170.0058333333282</c:v>
                </c:pt>
                <c:pt idx="50">
                  <c:v>8550.405300000004</c:v>
                </c:pt>
                <c:pt idx="51">
                  <c:v>17395.338033333319</c:v>
                </c:pt>
                <c:pt idx="52">
                  <c:v>32426.002166666709</c:v>
                </c:pt>
                <c:pt idx="53">
                  <c:v>32798.002533333332</c:v>
                </c:pt>
                <c:pt idx="54">
                  <c:v>33749.002300000022</c:v>
                </c:pt>
                <c:pt idx="55">
                  <c:v>40127.339766666679</c:v>
                </c:pt>
                <c:pt idx="56">
                  <c:v>55712.216166666731</c:v>
                </c:pt>
                <c:pt idx="57">
                  <c:v>33549.286300000007</c:v>
                </c:pt>
                <c:pt idx="58">
                  <c:v>39861.021866666721</c:v>
                </c:pt>
                <c:pt idx="59">
                  <c:v>40310.692166666639</c:v>
                </c:pt>
                <c:pt idx="60">
                  <c:v>39112.35223333336</c:v>
                </c:pt>
                <c:pt idx="61">
                  <c:v>39789.354066666667</c:v>
                </c:pt>
                <c:pt idx="62">
                  <c:v>38175.388100000033</c:v>
                </c:pt>
                <c:pt idx="63">
                  <c:v>37982.021666666711</c:v>
                </c:pt>
                <c:pt idx="64">
                  <c:v>37304.690033333289</c:v>
                </c:pt>
                <c:pt idx="65">
                  <c:v>36864.017699999989</c:v>
                </c:pt>
                <c:pt idx="66">
                  <c:v>37635.346333333327</c:v>
                </c:pt>
                <c:pt idx="67">
                  <c:v>37294.341199999988</c:v>
                </c:pt>
                <c:pt idx="68">
                  <c:v>33823.005400000009</c:v>
                </c:pt>
                <c:pt idx="69">
                  <c:v>34200.003999999972</c:v>
                </c:pt>
                <c:pt idx="70">
                  <c:v>33120.004033333309</c:v>
                </c:pt>
                <c:pt idx="71">
                  <c:v>14646.00399999997</c:v>
                </c:pt>
                <c:pt idx="72">
                  <c:v>29125.675299999981</c:v>
                </c:pt>
                <c:pt idx="73">
                  <c:v>28696.00799999998</c:v>
                </c:pt>
                <c:pt idx="74">
                  <c:v>28840.006333333371</c:v>
                </c:pt>
                <c:pt idx="75">
                  <c:v>31840.004199999981</c:v>
                </c:pt>
                <c:pt idx="76">
                  <c:v>29822.003999999972</c:v>
                </c:pt>
                <c:pt idx="77">
                  <c:v>29253.20593333332</c:v>
                </c:pt>
                <c:pt idx="78">
                  <c:v>30970.01083333333</c:v>
                </c:pt>
                <c:pt idx="79">
                  <c:v>33063.947266666662</c:v>
                </c:pt>
                <c:pt idx="80">
                  <c:v>38618.685833333329</c:v>
                </c:pt>
                <c:pt idx="81">
                  <c:v>60246.35409999999</c:v>
                </c:pt>
                <c:pt idx="82">
                  <c:v>54481.022199999963</c:v>
                </c:pt>
                <c:pt idx="83">
                  <c:v>35676.153533333352</c:v>
                </c:pt>
                <c:pt idx="84">
                  <c:v>59826.355733333308</c:v>
                </c:pt>
                <c:pt idx="85">
                  <c:v>36755.225399999988</c:v>
                </c:pt>
                <c:pt idx="86">
                  <c:v>33762.425300000017</c:v>
                </c:pt>
                <c:pt idx="87">
                  <c:v>38519.353499999983</c:v>
                </c:pt>
                <c:pt idx="88">
                  <c:v>47300.815766666667</c:v>
                </c:pt>
                <c:pt idx="89">
                  <c:v>38131.009900000012</c:v>
                </c:pt>
                <c:pt idx="90">
                  <c:v>36092.142366666667</c:v>
                </c:pt>
                <c:pt idx="91">
                  <c:v>35914.337766666693</c:v>
                </c:pt>
                <c:pt idx="92">
                  <c:v>19231.668933333331</c:v>
                </c:pt>
                <c:pt idx="93">
                  <c:v>10308.13543333332</c:v>
                </c:pt>
                <c:pt idx="94">
                  <c:v>8778.0040333333436</c:v>
                </c:pt>
                <c:pt idx="95">
                  <c:v>8799.3386666666684</c:v>
                </c:pt>
                <c:pt idx="96">
                  <c:v>29776.67546666666</c:v>
                </c:pt>
                <c:pt idx="97">
                  <c:v>31140.67523333331</c:v>
                </c:pt>
                <c:pt idx="98">
                  <c:v>32714.674033333351</c:v>
                </c:pt>
                <c:pt idx="99">
                  <c:v>32657.006666666661</c:v>
                </c:pt>
                <c:pt idx="100">
                  <c:v>32697.00809999997</c:v>
                </c:pt>
                <c:pt idx="101">
                  <c:v>34954.010133333351</c:v>
                </c:pt>
                <c:pt idx="102">
                  <c:v>36247.045466666677</c:v>
                </c:pt>
                <c:pt idx="103">
                  <c:v>35448.012633333317</c:v>
                </c:pt>
                <c:pt idx="104">
                  <c:v>35051.546466666703</c:v>
                </c:pt>
                <c:pt idx="105">
                  <c:v>42617.682800000031</c:v>
                </c:pt>
                <c:pt idx="106">
                  <c:v>43546.886166666642</c:v>
                </c:pt>
                <c:pt idx="107">
                  <c:v>42577.021800000031</c:v>
                </c:pt>
                <c:pt idx="108">
                  <c:v>41209.218066666654</c:v>
                </c:pt>
                <c:pt idx="109">
                  <c:v>40976.011800000037</c:v>
                </c:pt>
                <c:pt idx="110">
                  <c:v>47263.851633333368</c:v>
                </c:pt>
                <c:pt idx="111">
                  <c:v>64924.014766666667</c:v>
                </c:pt>
                <c:pt idx="112">
                  <c:v>46282.412666666663</c:v>
                </c:pt>
                <c:pt idx="113">
                  <c:v>35229.011933333371</c:v>
                </c:pt>
                <c:pt idx="114">
                  <c:v>35704.009033333306</c:v>
                </c:pt>
                <c:pt idx="115">
                  <c:v>35370.007566666653</c:v>
                </c:pt>
                <c:pt idx="116">
                  <c:v>35120.003599999996</c:v>
                </c:pt>
                <c:pt idx="117">
                  <c:v>34641.669066666676</c:v>
                </c:pt>
                <c:pt idx="118">
                  <c:v>34196.472166666666</c:v>
                </c:pt>
                <c:pt idx="119">
                  <c:v>11182.67076666667</c:v>
                </c:pt>
                <c:pt idx="120">
                  <c:v>30420.475166666649</c:v>
                </c:pt>
                <c:pt idx="121">
                  <c:v>31975.67469999997</c:v>
                </c:pt>
                <c:pt idx="122">
                  <c:v>31942.107833333339</c:v>
                </c:pt>
                <c:pt idx="123">
                  <c:v>33166.006000000038</c:v>
                </c:pt>
                <c:pt idx="124">
                  <c:v>33032.539733333353</c:v>
                </c:pt>
                <c:pt idx="125">
                  <c:v>32760.006433333339</c:v>
                </c:pt>
                <c:pt idx="126">
                  <c:v>36215.475066666651</c:v>
                </c:pt>
                <c:pt idx="127">
                  <c:v>36986.676133333363</c:v>
                </c:pt>
                <c:pt idx="128">
                  <c:v>34327.483966666638</c:v>
                </c:pt>
                <c:pt idx="129">
                  <c:v>36501.357133333331</c:v>
                </c:pt>
                <c:pt idx="130">
                  <c:v>40196.688966666647</c:v>
                </c:pt>
                <c:pt idx="131">
                  <c:v>40981.784933333322</c:v>
                </c:pt>
                <c:pt idx="132">
                  <c:v>39069.02133333336</c:v>
                </c:pt>
                <c:pt idx="133">
                  <c:v>49905.755099999988</c:v>
                </c:pt>
                <c:pt idx="134">
                  <c:v>54609.355266666716</c:v>
                </c:pt>
                <c:pt idx="135">
                  <c:v>35593.752366666668</c:v>
                </c:pt>
                <c:pt idx="136">
                  <c:v>36107.346100000017</c:v>
                </c:pt>
                <c:pt idx="137">
                  <c:v>35444.74356666665</c:v>
                </c:pt>
                <c:pt idx="138">
                  <c:v>35767.007000000027</c:v>
                </c:pt>
                <c:pt idx="139">
                  <c:v>34808.67133333331</c:v>
                </c:pt>
                <c:pt idx="140">
                  <c:v>33319.43676666668</c:v>
                </c:pt>
                <c:pt idx="141">
                  <c:v>24706.00200000004</c:v>
                </c:pt>
                <c:pt idx="142">
                  <c:v>8547.0020999999924</c:v>
                </c:pt>
                <c:pt idx="143">
                  <c:v>6516.1377333333367</c:v>
                </c:pt>
                <c:pt idx="144">
                  <c:v>6796.272899999999</c:v>
                </c:pt>
                <c:pt idx="145">
                  <c:v>8167.136533333326</c:v>
                </c:pt>
                <c:pt idx="146">
                  <c:v>31095.668700000031</c:v>
                </c:pt>
                <c:pt idx="147">
                  <c:v>34291.334366666662</c:v>
                </c:pt>
                <c:pt idx="148">
                  <c:v>34436.33513333337</c:v>
                </c:pt>
                <c:pt idx="149">
                  <c:v>32314.004433333339</c:v>
                </c:pt>
                <c:pt idx="150">
                  <c:v>30825.245999999988</c:v>
                </c:pt>
                <c:pt idx="151">
                  <c:v>30343.01760000001</c:v>
                </c:pt>
                <c:pt idx="152">
                  <c:v>30594.015033333319</c:v>
                </c:pt>
                <c:pt idx="153">
                  <c:v>30832.686233333319</c:v>
                </c:pt>
                <c:pt idx="154">
                  <c:v>33479.424766666663</c:v>
                </c:pt>
                <c:pt idx="155">
                  <c:v>31948.025299999979</c:v>
                </c:pt>
                <c:pt idx="156">
                  <c:v>35276.026199999971</c:v>
                </c:pt>
                <c:pt idx="157">
                  <c:v>49198.360133333343</c:v>
                </c:pt>
                <c:pt idx="158">
                  <c:v>50864.622766666653</c:v>
                </c:pt>
                <c:pt idx="159">
                  <c:v>33146.018733333331</c:v>
                </c:pt>
                <c:pt idx="160">
                  <c:v>33332.018900000003</c:v>
                </c:pt>
                <c:pt idx="161">
                  <c:v>33478.549733333333</c:v>
                </c:pt>
                <c:pt idx="162">
                  <c:v>33877.148800000017</c:v>
                </c:pt>
                <c:pt idx="163">
                  <c:v>34506.336766666704</c:v>
                </c:pt>
                <c:pt idx="164">
                  <c:v>14588.53499999998</c:v>
                </c:pt>
                <c:pt idx="165">
                  <c:v>6964</c:v>
                </c:pt>
                <c:pt idx="166">
                  <c:v>8272.5361000000066</c:v>
                </c:pt>
                <c:pt idx="167">
                  <c:v>7013.0030999999944</c:v>
                </c:pt>
                <c:pt idx="168">
                  <c:v>7625.6752333333361</c:v>
                </c:pt>
                <c:pt idx="169">
                  <c:v>6939.4731000000029</c:v>
                </c:pt>
                <c:pt idx="170">
                  <c:v>7467.6707000000106</c:v>
                </c:pt>
                <c:pt idx="171">
                  <c:v>9692.6712000000116</c:v>
                </c:pt>
                <c:pt idx="172">
                  <c:v>24545.505266666649</c:v>
                </c:pt>
                <c:pt idx="173">
                  <c:v>32904.009100000017</c:v>
                </c:pt>
                <c:pt idx="174">
                  <c:v>33074.012133333381</c:v>
                </c:pt>
                <c:pt idx="175">
                  <c:v>31889.680833333361</c:v>
                </c:pt>
                <c:pt idx="176">
                  <c:v>35593.281333333347</c:v>
                </c:pt>
                <c:pt idx="177">
                  <c:v>49060.343333333331</c:v>
                </c:pt>
                <c:pt idx="178">
                  <c:v>58619.67926666663</c:v>
                </c:pt>
                <c:pt idx="179">
                  <c:v>45727.349833333326</c:v>
                </c:pt>
                <c:pt idx="180">
                  <c:v>39986.016466666668</c:v>
                </c:pt>
                <c:pt idx="181">
                  <c:v>42437.413466666672</c:v>
                </c:pt>
                <c:pt idx="182">
                  <c:v>39625.34793333336</c:v>
                </c:pt>
                <c:pt idx="183">
                  <c:v>39451.952100000017</c:v>
                </c:pt>
                <c:pt idx="184">
                  <c:v>37890.015566666647</c:v>
                </c:pt>
                <c:pt idx="185">
                  <c:v>34446.013700000018</c:v>
                </c:pt>
                <c:pt idx="186">
                  <c:v>35744.808100000002</c:v>
                </c:pt>
                <c:pt idx="187">
                  <c:v>37802.005466666691</c:v>
                </c:pt>
                <c:pt idx="188">
                  <c:v>34536.006000000038</c:v>
                </c:pt>
                <c:pt idx="189">
                  <c:v>26792.606433333371</c:v>
                </c:pt>
                <c:pt idx="190">
                  <c:v>8412.0062999999991</c:v>
                </c:pt>
                <c:pt idx="191">
                  <c:v>8890.0043333333415</c:v>
                </c:pt>
                <c:pt idx="192">
                  <c:v>7437.0074333333278</c:v>
                </c:pt>
                <c:pt idx="193">
                  <c:v>8281.0059999999958</c:v>
                </c:pt>
                <c:pt idx="194">
                  <c:v>8644.6722999999984</c:v>
                </c:pt>
                <c:pt idx="195">
                  <c:v>22382.006000000019</c:v>
                </c:pt>
                <c:pt idx="196">
                  <c:v>33249.672733333362</c:v>
                </c:pt>
                <c:pt idx="197">
                  <c:v>32789.674166666693</c:v>
                </c:pt>
                <c:pt idx="198">
                  <c:v>34026.01076666671</c:v>
                </c:pt>
                <c:pt idx="199">
                  <c:v>51011.014766666653</c:v>
                </c:pt>
                <c:pt idx="200">
                  <c:v>31131.616433333362</c:v>
                </c:pt>
                <c:pt idx="201">
                  <c:v>34160.618633333339</c:v>
                </c:pt>
                <c:pt idx="202">
                  <c:v>41239.685666666708</c:v>
                </c:pt>
                <c:pt idx="203">
                  <c:v>41459.055933333337</c:v>
                </c:pt>
                <c:pt idx="204">
                  <c:v>34473.355633333347</c:v>
                </c:pt>
                <c:pt idx="205">
                  <c:v>37952.016566666673</c:v>
                </c:pt>
                <c:pt idx="206">
                  <c:v>37838.681200000014</c:v>
                </c:pt>
                <c:pt idx="207">
                  <c:v>44558.011500000051</c:v>
                </c:pt>
                <c:pt idx="208">
                  <c:v>35969.680766666657</c:v>
                </c:pt>
                <c:pt idx="209">
                  <c:v>36830.447533333347</c:v>
                </c:pt>
                <c:pt idx="210">
                  <c:v>37222.010333333332</c:v>
                </c:pt>
                <c:pt idx="211">
                  <c:v>36278.007999999973</c:v>
                </c:pt>
                <c:pt idx="212">
                  <c:v>31505.34033333337</c:v>
                </c:pt>
                <c:pt idx="213">
                  <c:v>31219.202666666712</c:v>
                </c:pt>
                <c:pt idx="214">
                  <c:v>32165.002100000031</c:v>
                </c:pt>
                <c:pt idx="215">
                  <c:v>19198.269366666649</c:v>
                </c:pt>
                <c:pt idx="216">
                  <c:v>29746.008633333309</c:v>
                </c:pt>
                <c:pt idx="217">
                  <c:v>29552.009266666679</c:v>
                </c:pt>
                <c:pt idx="218">
                  <c:v>29691.739333333331</c:v>
                </c:pt>
                <c:pt idx="219">
                  <c:v>30519.87206666667</c:v>
                </c:pt>
                <c:pt idx="220">
                  <c:v>30981.341399999979</c:v>
                </c:pt>
                <c:pt idx="221">
                  <c:v>31792.010333333339</c:v>
                </c:pt>
                <c:pt idx="222">
                  <c:v>40195.013299999991</c:v>
                </c:pt>
                <c:pt idx="223">
                  <c:v>32216.821400000012</c:v>
                </c:pt>
                <c:pt idx="224">
                  <c:v>33643.354233333317</c:v>
                </c:pt>
                <c:pt idx="225">
                  <c:v>35398.683633333327</c:v>
                </c:pt>
                <c:pt idx="226">
                  <c:v>86002.912833333379</c:v>
                </c:pt>
                <c:pt idx="227">
                  <c:v>40782.45523333337</c:v>
                </c:pt>
                <c:pt idx="228">
                  <c:v>37503.320900000021</c:v>
                </c:pt>
                <c:pt idx="229">
                  <c:v>49455.021166666709</c:v>
                </c:pt>
                <c:pt idx="230">
                  <c:v>40019.553666666659</c:v>
                </c:pt>
                <c:pt idx="231">
                  <c:v>34105.68700000002</c:v>
                </c:pt>
                <c:pt idx="232">
                  <c:v>44557.352799999971</c:v>
                </c:pt>
                <c:pt idx="233">
                  <c:v>34024.011266666683</c:v>
                </c:pt>
                <c:pt idx="234">
                  <c:v>35082.006000000038</c:v>
                </c:pt>
                <c:pt idx="235">
                  <c:v>35342.005766666691</c:v>
                </c:pt>
                <c:pt idx="236">
                  <c:v>34095.303300000021</c:v>
                </c:pt>
                <c:pt idx="237">
                  <c:v>34468.002000000037</c:v>
                </c:pt>
                <c:pt idx="238">
                  <c:v>29719.66783333334</c:v>
                </c:pt>
                <c:pt idx="239">
                  <c:v>8797.203333333342</c:v>
                </c:pt>
                <c:pt idx="240">
                  <c:v>30027.907366666699</c:v>
                </c:pt>
                <c:pt idx="241">
                  <c:v>29776.006000000041</c:v>
                </c:pt>
                <c:pt idx="242">
                  <c:v>29666.673000000032</c:v>
                </c:pt>
                <c:pt idx="243">
                  <c:v>31000.006233333352</c:v>
                </c:pt>
                <c:pt idx="244">
                  <c:v>35747.336333333369</c:v>
                </c:pt>
                <c:pt idx="245">
                  <c:v>36834.00006666666</c:v>
                </c:pt>
                <c:pt idx="246">
                  <c:v>36799.008333333353</c:v>
                </c:pt>
                <c:pt idx="247">
                  <c:v>51329.682133333263</c:v>
                </c:pt>
                <c:pt idx="248">
                  <c:v>40685.349000000017</c:v>
                </c:pt>
                <c:pt idx="249">
                  <c:v>49496.015166666613</c:v>
                </c:pt>
                <c:pt idx="250">
                  <c:v>36254.686700000027</c:v>
                </c:pt>
                <c:pt idx="251">
                  <c:v>36808.68966666668</c:v>
                </c:pt>
                <c:pt idx="252">
                  <c:v>38464.687333333357</c:v>
                </c:pt>
                <c:pt idx="253">
                  <c:v>37121.920133333311</c:v>
                </c:pt>
                <c:pt idx="254">
                  <c:v>39892.350966666658</c:v>
                </c:pt>
                <c:pt idx="255">
                  <c:v>58203.348700000017</c:v>
                </c:pt>
                <c:pt idx="256">
                  <c:v>39511.68769999998</c:v>
                </c:pt>
                <c:pt idx="257">
                  <c:v>37599.682633333352</c:v>
                </c:pt>
                <c:pt idx="258">
                  <c:v>34147.412466666698</c:v>
                </c:pt>
                <c:pt idx="259">
                  <c:v>30237.141300000021</c:v>
                </c:pt>
                <c:pt idx="260">
                  <c:v>5972.3076999999994</c:v>
                </c:pt>
                <c:pt idx="261">
                  <c:v>6246.0055000000002</c:v>
                </c:pt>
                <c:pt idx="262">
                  <c:v>5030.8059333333304</c:v>
                </c:pt>
                <c:pt idx="263">
                  <c:v>4641.0060666666641</c:v>
                </c:pt>
                <c:pt idx="264">
                  <c:v>6589.3418999999931</c:v>
                </c:pt>
                <c:pt idx="265">
                  <c:v>5573.0079999999916</c:v>
                </c:pt>
                <c:pt idx="266">
                  <c:v>13400.008000000011</c:v>
                </c:pt>
                <c:pt idx="267">
                  <c:v>31285.606266666691</c:v>
                </c:pt>
                <c:pt idx="268">
                  <c:v>33074.671600000038</c:v>
                </c:pt>
                <c:pt idx="269">
                  <c:v>32043.66956666666</c:v>
                </c:pt>
                <c:pt idx="270">
                  <c:v>32476.204633333309</c:v>
                </c:pt>
                <c:pt idx="271">
                  <c:v>31535.007933333349</c:v>
                </c:pt>
                <c:pt idx="272">
                  <c:v>36089.742766666641</c:v>
                </c:pt>
                <c:pt idx="273">
                  <c:v>36170.482266666688</c:v>
                </c:pt>
                <c:pt idx="274">
                  <c:v>37581.423100000022</c:v>
                </c:pt>
                <c:pt idx="275">
                  <c:v>66231.022933333312</c:v>
                </c:pt>
                <c:pt idx="276">
                  <c:v>42424.184633333323</c:v>
                </c:pt>
                <c:pt idx="277">
                  <c:v>51267.683800000043</c:v>
                </c:pt>
                <c:pt idx="278">
                  <c:v>57693.182900000007</c:v>
                </c:pt>
                <c:pt idx="279">
                  <c:v>53551.348766666597</c:v>
                </c:pt>
                <c:pt idx="280">
                  <c:v>38236.247400000022</c:v>
                </c:pt>
                <c:pt idx="281">
                  <c:v>34547.376833333357</c:v>
                </c:pt>
                <c:pt idx="282">
                  <c:v>33021.676766666671</c:v>
                </c:pt>
                <c:pt idx="283">
                  <c:v>33266.00680000001</c:v>
                </c:pt>
                <c:pt idx="284">
                  <c:v>32754.339500000038</c:v>
                </c:pt>
                <c:pt idx="285">
                  <c:v>30650.539133333368</c:v>
                </c:pt>
                <c:pt idx="286">
                  <c:v>32009.074033333331</c:v>
                </c:pt>
                <c:pt idx="287">
                  <c:v>31218.073466666679</c:v>
                </c:pt>
                <c:pt idx="288">
                  <c:v>29227.00889999999</c:v>
                </c:pt>
                <c:pt idx="289">
                  <c:v>32322.3066666667</c:v>
                </c:pt>
                <c:pt idx="290">
                  <c:v>32176.972066666669</c:v>
                </c:pt>
                <c:pt idx="291">
                  <c:v>34233.337999999967</c:v>
                </c:pt>
                <c:pt idx="292">
                  <c:v>32182.605133333331</c:v>
                </c:pt>
                <c:pt idx="293">
                  <c:v>31883.2055666667</c:v>
                </c:pt>
                <c:pt idx="294">
                  <c:v>31205.33906666666</c:v>
                </c:pt>
                <c:pt idx="295">
                  <c:v>44859.011566666661</c:v>
                </c:pt>
                <c:pt idx="296">
                  <c:v>45517.546666666669</c:v>
                </c:pt>
                <c:pt idx="297">
                  <c:v>32831.01449999999</c:v>
                </c:pt>
                <c:pt idx="298">
                  <c:v>36275.015933333329</c:v>
                </c:pt>
                <c:pt idx="299">
                  <c:v>37769.346000000012</c:v>
                </c:pt>
                <c:pt idx="300">
                  <c:v>60419.681466666647</c:v>
                </c:pt>
                <c:pt idx="301">
                  <c:v>34796.08890000001</c:v>
                </c:pt>
                <c:pt idx="302">
                  <c:v>35302.620033333333</c:v>
                </c:pt>
                <c:pt idx="303">
                  <c:v>34569.681133333317</c:v>
                </c:pt>
                <c:pt idx="304">
                  <c:v>33714.682633333381</c:v>
                </c:pt>
                <c:pt idx="305">
                  <c:v>33245.513466666671</c:v>
                </c:pt>
                <c:pt idx="306">
                  <c:v>35217.343400000012</c:v>
                </c:pt>
                <c:pt idx="307">
                  <c:v>34556.306933333333</c:v>
                </c:pt>
                <c:pt idx="308">
                  <c:v>33986.004066666639</c:v>
                </c:pt>
                <c:pt idx="309">
                  <c:v>31019.90399999997</c:v>
                </c:pt>
                <c:pt idx="310">
                  <c:v>31691.604099999979</c:v>
                </c:pt>
                <c:pt idx="311">
                  <c:v>14622.674433333361</c:v>
                </c:pt>
                <c:pt idx="312">
                  <c:v>30320.008533333301</c:v>
                </c:pt>
                <c:pt idx="313">
                  <c:v>35204.00630000003</c:v>
                </c:pt>
                <c:pt idx="314">
                  <c:v>34525.006000000038</c:v>
                </c:pt>
                <c:pt idx="315">
                  <c:v>35464.206766666663</c:v>
                </c:pt>
                <c:pt idx="316">
                  <c:v>34692.0052</c:v>
                </c:pt>
                <c:pt idx="317">
                  <c:v>36318.340100000001</c:v>
                </c:pt>
                <c:pt idx="318">
                  <c:v>36566.679300000033</c:v>
                </c:pt>
                <c:pt idx="319">
                  <c:v>37115.550899999987</c:v>
                </c:pt>
                <c:pt idx="320">
                  <c:v>39087.017233333318</c:v>
                </c:pt>
                <c:pt idx="321">
                  <c:v>39392.750200000009</c:v>
                </c:pt>
                <c:pt idx="322">
                  <c:v>68173.283766666646</c:v>
                </c:pt>
                <c:pt idx="323">
                  <c:v>43720.417600000008</c:v>
                </c:pt>
                <c:pt idx="324">
                  <c:v>43076.018500000013</c:v>
                </c:pt>
                <c:pt idx="325">
                  <c:v>46836.518733333301</c:v>
                </c:pt>
                <c:pt idx="326">
                  <c:v>40784.622733333308</c:v>
                </c:pt>
                <c:pt idx="327">
                  <c:v>39017.023166666673</c:v>
                </c:pt>
                <c:pt idx="328">
                  <c:v>37606.020499999999</c:v>
                </c:pt>
                <c:pt idx="329">
                  <c:v>35556.681133333317</c:v>
                </c:pt>
                <c:pt idx="330">
                  <c:v>35981.877466666643</c:v>
                </c:pt>
                <c:pt idx="331">
                  <c:v>29728.00876666663</c:v>
                </c:pt>
                <c:pt idx="332">
                  <c:v>12486.006333333349</c:v>
                </c:pt>
                <c:pt idx="333">
                  <c:v>12492.071766666661</c:v>
                </c:pt>
                <c:pt idx="334">
                  <c:v>11856.671233333331</c:v>
                </c:pt>
                <c:pt idx="335">
                  <c:v>12127.3374</c:v>
                </c:pt>
                <c:pt idx="336">
                  <c:v>14762.70676666667</c:v>
                </c:pt>
                <c:pt idx="337">
                  <c:v>33374.004133333307</c:v>
                </c:pt>
                <c:pt idx="338">
                  <c:v>33615.004099999976</c:v>
                </c:pt>
                <c:pt idx="339">
                  <c:v>32992.538800000038</c:v>
                </c:pt>
                <c:pt idx="340">
                  <c:v>31273.00653333333</c:v>
                </c:pt>
                <c:pt idx="341">
                  <c:v>32098.677199999998</c:v>
                </c:pt>
                <c:pt idx="342">
                  <c:v>32880.009366666651</c:v>
                </c:pt>
                <c:pt idx="343">
                  <c:v>33521.013933333343</c:v>
                </c:pt>
                <c:pt idx="344">
                  <c:v>35958.35153333332</c:v>
                </c:pt>
                <c:pt idx="345">
                  <c:v>36243.354533333317</c:v>
                </c:pt>
                <c:pt idx="346">
                  <c:v>69840.020200000014</c:v>
                </c:pt>
                <c:pt idx="347">
                  <c:v>50987.789200000007</c:v>
                </c:pt>
                <c:pt idx="348">
                  <c:v>58977.151366666658</c:v>
                </c:pt>
                <c:pt idx="349">
                  <c:v>37492.487933333323</c:v>
                </c:pt>
                <c:pt idx="350">
                  <c:v>38722.359533333372</c:v>
                </c:pt>
                <c:pt idx="351">
                  <c:v>40349.023633333323</c:v>
                </c:pt>
                <c:pt idx="352">
                  <c:v>41867.415033333316</c:v>
                </c:pt>
                <c:pt idx="353">
                  <c:v>41033.215333333319</c:v>
                </c:pt>
                <c:pt idx="354">
                  <c:v>38518.01743333332</c:v>
                </c:pt>
                <c:pt idx="355">
                  <c:v>34018.809299999994</c:v>
                </c:pt>
                <c:pt idx="356">
                  <c:v>33737.539233333373</c:v>
                </c:pt>
                <c:pt idx="357">
                  <c:v>33797.337833333309</c:v>
                </c:pt>
                <c:pt idx="358">
                  <c:v>31222.003999999972</c:v>
                </c:pt>
                <c:pt idx="359">
                  <c:v>10182.33609999999</c:v>
                </c:pt>
                <c:pt idx="360">
                  <c:v>30814.008366666661</c:v>
                </c:pt>
                <c:pt idx="361">
                  <c:v>36160.006100000042</c:v>
                </c:pt>
                <c:pt idx="362">
                  <c:v>31988.006000000041</c:v>
                </c:pt>
                <c:pt idx="363">
                  <c:v>31038.005900000018</c:v>
                </c:pt>
                <c:pt idx="364">
                  <c:v>31334.80419999998</c:v>
                </c:pt>
                <c:pt idx="365">
                  <c:v>32912.008266666649</c:v>
                </c:pt>
                <c:pt idx="366">
                  <c:v>33558.844966666707</c:v>
                </c:pt>
                <c:pt idx="367">
                  <c:v>37564.679566666673</c:v>
                </c:pt>
                <c:pt idx="368">
                  <c:v>35588.013533333353</c:v>
                </c:pt>
                <c:pt idx="369">
                  <c:v>38751.651733333369</c:v>
                </c:pt>
                <c:pt idx="370">
                  <c:v>63975.291400000009</c:v>
                </c:pt>
                <c:pt idx="371">
                  <c:v>39750.353733333373</c:v>
                </c:pt>
                <c:pt idx="372">
                  <c:v>42049.786333333337</c:v>
                </c:pt>
                <c:pt idx="373">
                  <c:v>42656.68660000003</c:v>
                </c:pt>
                <c:pt idx="374">
                  <c:v>45928.015599999977</c:v>
                </c:pt>
                <c:pt idx="375">
                  <c:v>36280.152566666642</c:v>
                </c:pt>
                <c:pt idx="376">
                  <c:v>36155.849133333351</c:v>
                </c:pt>
                <c:pt idx="377">
                  <c:v>34903.21570000003</c:v>
                </c:pt>
                <c:pt idx="378">
                  <c:v>34742.680933333359</c:v>
                </c:pt>
                <c:pt idx="379">
                  <c:v>34948.012200000026</c:v>
                </c:pt>
                <c:pt idx="380">
                  <c:v>36999.006500000032</c:v>
                </c:pt>
                <c:pt idx="381">
                  <c:v>25854.1377333333</c:v>
                </c:pt>
                <c:pt idx="382">
                  <c:v>12053.670400000001</c:v>
                </c:pt>
                <c:pt idx="383">
                  <c:v>14823.76996666665</c:v>
                </c:pt>
                <c:pt idx="384">
                  <c:v>34047.47276666668</c:v>
                </c:pt>
                <c:pt idx="385">
                  <c:v>33436.002600000043</c:v>
                </c:pt>
                <c:pt idx="386">
                  <c:v>33633.668700000038</c:v>
                </c:pt>
                <c:pt idx="387">
                  <c:v>34314.003799999969</c:v>
                </c:pt>
                <c:pt idx="388">
                  <c:v>32974.004399999969</c:v>
                </c:pt>
                <c:pt idx="389">
                  <c:v>32836.077233333337</c:v>
                </c:pt>
                <c:pt idx="390">
                  <c:v>33565.014633333303</c:v>
                </c:pt>
                <c:pt idx="391">
                  <c:v>33452.519833333339</c:v>
                </c:pt>
                <c:pt idx="392">
                  <c:v>34185.018566666688</c:v>
                </c:pt>
                <c:pt idx="393">
                  <c:v>34999.357033333341</c:v>
                </c:pt>
                <c:pt idx="394">
                  <c:v>59671.688866666656</c:v>
                </c:pt>
                <c:pt idx="395">
                  <c:v>61295.021500000053</c:v>
                </c:pt>
                <c:pt idx="396">
                  <c:v>59207.855166666654</c:v>
                </c:pt>
                <c:pt idx="397">
                  <c:v>39406.623133333327</c:v>
                </c:pt>
                <c:pt idx="398">
                  <c:v>36894.021533333347</c:v>
                </c:pt>
                <c:pt idx="399">
                  <c:v>42877.013366666659</c:v>
                </c:pt>
                <c:pt idx="400">
                  <c:v>36023.679700000037</c:v>
                </c:pt>
                <c:pt idx="401">
                  <c:v>50559.076566666648</c:v>
                </c:pt>
                <c:pt idx="402">
                  <c:v>35805.675733333308</c:v>
                </c:pt>
                <c:pt idx="403">
                  <c:v>35282.671900000023</c:v>
                </c:pt>
                <c:pt idx="404">
                  <c:v>32658.006000000041</c:v>
                </c:pt>
                <c:pt idx="405">
                  <c:v>31545.33943333336</c:v>
                </c:pt>
                <c:pt idx="406">
                  <c:v>31659.006000000041</c:v>
                </c:pt>
                <c:pt idx="407">
                  <c:v>34243.735966666667</c:v>
                </c:pt>
                <c:pt idx="408">
                  <c:v>31939.675099999971</c:v>
                </c:pt>
                <c:pt idx="409">
                  <c:v>34418.674399999989</c:v>
                </c:pt>
                <c:pt idx="410">
                  <c:v>33299.173200000027</c:v>
                </c:pt>
                <c:pt idx="411">
                  <c:v>33585.838166666646</c:v>
                </c:pt>
                <c:pt idx="412">
                  <c:v>32514.1715</c:v>
                </c:pt>
                <c:pt idx="413">
                  <c:v>33113.272966666656</c:v>
                </c:pt>
                <c:pt idx="414">
                  <c:v>30754.006466666709</c:v>
                </c:pt>
                <c:pt idx="415">
                  <c:v>31458.008200000018</c:v>
                </c:pt>
                <c:pt idx="416">
                  <c:v>29930.012699999988</c:v>
                </c:pt>
                <c:pt idx="417">
                  <c:v>29771.017566666669</c:v>
                </c:pt>
                <c:pt idx="418">
                  <c:v>33100.554600000018</c:v>
                </c:pt>
                <c:pt idx="419">
                  <c:v>35547.013766666692</c:v>
                </c:pt>
                <c:pt idx="420">
                  <c:v>35299.012233333357</c:v>
                </c:pt>
                <c:pt idx="421">
                  <c:v>37581.61536666668</c:v>
                </c:pt>
                <c:pt idx="422">
                  <c:v>37178.850899999998</c:v>
                </c:pt>
                <c:pt idx="423">
                  <c:v>36428.679500000013</c:v>
                </c:pt>
                <c:pt idx="424">
                  <c:v>37326.413999999997</c:v>
                </c:pt>
                <c:pt idx="425">
                  <c:v>36543.342966666678</c:v>
                </c:pt>
                <c:pt idx="426">
                  <c:v>36696.944700000036</c:v>
                </c:pt>
                <c:pt idx="427">
                  <c:v>37127.006333333353</c:v>
                </c:pt>
                <c:pt idx="428">
                  <c:v>34877.33756666664</c:v>
                </c:pt>
                <c:pt idx="429">
                  <c:v>20025.67069999997</c:v>
                </c:pt>
                <c:pt idx="430">
                  <c:v>12585.670700000001</c:v>
                </c:pt>
                <c:pt idx="431">
                  <c:v>12826.139066666679</c:v>
                </c:pt>
                <c:pt idx="432">
                  <c:v>5126.0084999999981</c:v>
                </c:pt>
                <c:pt idx="433">
                  <c:v>8462.0077333333338</c:v>
                </c:pt>
                <c:pt idx="434">
                  <c:v>9090.0059999999958</c:v>
                </c:pt>
                <c:pt idx="435">
                  <c:v>21114.039666666678</c:v>
                </c:pt>
                <c:pt idx="436">
                  <c:v>32806.006233333363</c:v>
                </c:pt>
                <c:pt idx="437">
                  <c:v>32726.01080000004</c:v>
                </c:pt>
                <c:pt idx="438">
                  <c:v>34494.915266666671</c:v>
                </c:pt>
                <c:pt idx="439">
                  <c:v>37930.686099999999</c:v>
                </c:pt>
                <c:pt idx="440">
                  <c:v>32219.355933333369</c:v>
                </c:pt>
                <c:pt idx="441">
                  <c:v>34789.753266666652</c:v>
                </c:pt>
                <c:pt idx="442">
                  <c:v>36114.683266666681</c:v>
                </c:pt>
                <c:pt idx="443">
                  <c:v>43987.520833333343</c:v>
                </c:pt>
                <c:pt idx="444">
                  <c:v>54621.251166666632</c:v>
                </c:pt>
                <c:pt idx="445">
                  <c:v>41685.682866666692</c:v>
                </c:pt>
                <c:pt idx="446">
                  <c:v>36665.651333333328</c:v>
                </c:pt>
                <c:pt idx="447">
                  <c:v>34749.014800000012</c:v>
                </c:pt>
                <c:pt idx="448">
                  <c:v>37235.344566666667</c:v>
                </c:pt>
                <c:pt idx="449">
                  <c:v>36564.343933333359</c:v>
                </c:pt>
                <c:pt idx="450">
                  <c:v>37086.940199999997</c:v>
                </c:pt>
                <c:pt idx="451">
                  <c:v>35901.337333333307</c:v>
                </c:pt>
                <c:pt idx="452">
                  <c:v>34934.802500000027</c:v>
                </c:pt>
                <c:pt idx="453">
                  <c:v>34697.003999999972</c:v>
                </c:pt>
                <c:pt idx="454">
                  <c:v>34553.670699999973</c:v>
                </c:pt>
                <c:pt idx="455">
                  <c:v>33003.33876666666</c:v>
                </c:pt>
                <c:pt idx="456">
                  <c:v>4328.9417333333331</c:v>
                </c:pt>
                <c:pt idx="457">
                  <c:v>6280.0041000000001</c:v>
                </c:pt>
                <c:pt idx="458">
                  <c:v>31380.67069999997</c:v>
                </c:pt>
                <c:pt idx="459">
                  <c:v>31472.003999999972</c:v>
                </c:pt>
                <c:pt idx="460">
                  <c:v>31469.973000000009</c:v>
                </c:pt>
                <c:pt idx="461">
                  <c:v>31577.011200000041</c:v>
                </c:pt>
                <c:pt idx="462">
                  <c:v>30826.21463333334</c:v>
                </c:pt>
                <c:pt idx="463">
                  <c:v>28662.916833333351</c:v>
                </c:pt>
                <c:pt idx="464">
                  <c:v>27353.020799999969</c:v>
                </c:pt>
                <c:pt idx="465">
                  <c:v>33414.522499999999</c:v>
                </c:pt>
                <c:pt idx="466">
                  <c:v>30926.590733333342</c:v>
                </c:pt>
                <c:pt idx="467">
                  <c:v>42027.021733333357</c:v>
                </c:pt>
                <c:pt idx="468">
                  <c:v>42979.354833333367</c:v>
                </c:pt>
                <c:pt idx="469">
                  <c:v>32542.3586</c:v>
                </c:pt>
                <c:pt idx="470">
                  <c:v>41083.692900000002</c:v>
                </c:pt>
                <c:pt idx="471">
                  <c:v>54833.021366666682</c:v>
                </c:pt>
                <c:pt idx="472">
                  <c:v>58995.683933333341</c:v>
                </c:pt>
                <c:pt idx="473">
                  <c:v>31598.01146666671</c:v>
                </c:pt>
                <c:pt idx="474">
                  <c:v>33591.508733333307</c:v>
                </c:pt>
                <c:pt idx="475">
                  <c:v>33639.337466666693</c:v>
                </c:pt>
                <c:pt idx="476">
                  <c:v>33780.002000000037</c:v>
                </c:pt>
                <c:pt idx="477">
                  <c:v>33957.668533333373</c:v>
                </c:pt>
                <c:pt idx="478">
                  <c:v>32823.001933333369</c:v>
                </c:pt>
                <c:pt idx="479">
                  <c:v>33837.202733333354</c:v>
                </c:pt>
                <c:pt idx="480">
                  <c:v>34695.005499999992</c:v>
                </c:pt>
                <c:pt idx="481">
                  <c:v>35928.636966666658</c:v>
                </c:pt>
                <c:pt idx="482">
                  <c:v>33866.002000000037</c:v>
                </c:pt>
                <c:pt idx="483">
                  <c:v>33466.002000000037</c:v>
                </c:pt>
                <c:pt idx="484">
                  <c:v>35400.335933333343</c:v>
                </c:pt>
                <c:pt idx="485">
                  <c:v>35496.672800000029</c:v>
                </c:pt>
                <c:pt idx="486">
                  <c:v>35576.00666666669</c:v>
                </c:pt>
                <c:pt idx="487">
                  <c:v>35861.412766666668</c:v>
                </c:pt>
                <c:pt idx="488">
                  <c:v>34799.681399999979</c:v>
                </c:pt>
                <c:pt idx="489">
                  <c:v>51036.283533333342</c:v>
                </c:pt>
                <c:pt idx="490">
                  <c:v>54078.68199999995</c:v>
                </c:pt>
                <c:pt idx="491">
                  <c:v>41574.020466666683</c:v>
                </c:pt>
                <c:pt idx="492">
                  <c:v>40522.35419999998</c:v>
                </c:pt>
                <c:pt idx="493">
                  <c:v>38288.690499999997</c:v>
                </c:pt>
                <c:pt idx="494">
                  <c:v>40809.95360000003</c:v>
                </c:pt>
                <c:pt idx="495">
                  <c:v>44092.685233333337</c:v>
                </c:pt>
                <c:pt idx="496">
                  <c:v>39197.010066666648</c:v>
                </c:pt>
                <c:pt idx="497">
                  <c:v>37387.674766666627</c:v>
                </c:pt>
                <c:pt idx="498">
                  <c:v>36373.876166666647</c:v>
                </c:pt>
                <c:pt idx="499">
                  <c:v>34443.507233333323</c:v>
                </c:pt>
                <c:pt idx="500">
                  <c:v>34389.503999999972</c:v>
                </c:pt>
                <c:pt idx="501">
                  <c:v>28626.004066666639</c:v>
                </c:pt>
                <c:pt idx="502">
                  <c:v>7965.0056333333296</c:v>
                </c:pt>
                <c:pt idx="503">
                  <c:v>8339.339433333329</c:v>
                </c:pt>
                <c:pt idx="504">
                  <c:v>28922.008666666639</c:v>
                </c:pt>
                <c:pt idx="505">
                  <c:v>30715.207799999989</c:v>
                </c:pt>
                <c:pt idx="506">
                  <c:v>30093.006000000041</c:v>
                </c:pt>
                <c:pt idx="507">
                  <c:v>29907.006000000041</c:v>
                </c:pt>
                <c:pt idx="508">
                  <c:v>30552.006300000019</c:v>
                </c:pt>
                <c:pt idx="509">
                  <c:v>31799.338066666689</c:v>
                </c:pt>
                <c:pt idx="510">
                  <c:v>32720.33766666667</c:v>
                </c:pt>
                <c:pt idx="511">
                  <c:v>34066.27433333332</c:v>
                </c:pt>
                <c:pt idx="512">
                  <c:v>65273.341733333327</c:v>
                </c:pt>
                <c:pt idx="513">
                  <c:v>38898.351333333332</c:v>
                </c:pt>
                <c:pt idx="514">
                  <c:v>38895.224333333339</c:v>
                </c:pt>
                <c:pt idx="515">
                  <c:v>39225.957166666667</c:v>
                </c:pt>
                <c:pt idx="516">
                  <c:v>55705.354300000014</c:v>
                </c:pt>
                <c:pt idx="517">
                  <c:v>40639.357099999979</c:v>
                </c:pt>
                <c:pt idx="518">
                  <c:v>47777.78516666669</c:v>
                </c:pt>
                <c:pt idx="519">
                  <c:v>42739.582666666669</c:v>
                </c:pt>
                <c:pt idx="520">
                  <c:v>48644.277466666637</c:v>
                </c:pt>
                <c:pt idx="521">
                  <c:v>33112.676599999977</c:v>
                </c:pt>
                <c:pt idx="522">
                  <c:v>34258.771500000003</c:v>
                </c:pt>
                <c:pt idx="523">
                  <c:v>34044.004433333328</c:v>
                </c:pt>
                <c:pt idx="524">
                  <c:v>33276.006533333333</c:v>
                </c:pt>
                <c:pt idx="525">
                  <c:v>30286.67469999997</c:v>
                </c:pt>
                <c:pt idx="526">
                  <c:v>9166.3396333333312</c:v>
                </c:pt>
                <c:pt idx="527">
                  <c:v>8793.6728999999996</c:v>
                </c:pt>
                <c:pt idx="528">
                  <c:v>27725.341899999981</c:v>
                </c:pt>
                <c:pt idx="529">
                  <c:v>34947.406033333347</c:v>
                </c:pt>
                <c:pt idx="530">
                  <c:v>34756.006000000038</c:v>
                </c:pt>
                <c:pt idx="531">
                  <c:v>35714.004833333318</c:v>
                </c:pt>
                <c:pt idx="532">
                  <c:v>36168.003366666679</c:v>
                </c:pt>
                <c:pt idx="533">
                  <c:v>37242.008533333377</c:v>
                </c:pt>
                <c:pt idx="534">
                  <c:v>36910.012200000041</c:v>
                </c:pt>
                <c:pt idx="535">
                  <c:v>35384.880166666699</c:v>
                </c:pt>
                <c:pt idx="536">
                  <c:v>65531.347999999962</c:v>
                </c:pt>
                <c:pt idx="537">
                  <c:v>43770.018266666637</c:v>
                </c:pt>
                <c:pt idx="538">
                  <c:v>50522.692066666721</c:v>
                </c:pt>
                <c:pt idx="539">
                  <c:v>46471.190766666703</c:v>
                </c:pt>
                <c:pt idx="540">
                  <c:v>37973.023499999988</c:v>
                </c:pt>
                <c:pt idx="541">
                  <c:v>46241.015666666681</c:v>
                </c:pt>
                <c:pt idx="542">
                  <c:v>39347.42020000003</c:v>
                </c:pt>
                <c:pt idx="543">
                  <c:v>37099.492966666643</c:v>
                </c:pt>
                <c:pt idx="544">
                  <c:v>38146.019533333339</c:v>
                </c:pt>
                <c:pt idx="545">
                  <c:v>39319.344133333383</c:v>
                </c:pt>
                <c:pt idx="546">
                  <c:v>37145.343233333333</c:v>
                </c:pt>
                <c:pt idx="547">
                  <c:v>35076.673833333363</c:v>
                </c:pt>
                <c:pt idx="548">
                  <c:v>35864.003999999979</c:v>
                </c:pt>
                <c:pt idx="549">
                  <c:v>35772.004099999976</c:v>
                </c:pt>
                <c:pt idx="550">
                  <c:v>33690.003999999972</c:v>
                </c:pt>
                <c:pt idx="551">
                  <c:v>33587.337399999968</c:v>
                </c:pt>
                <c:pt idx="552">
                  <c:v>21953.34196666667</c:v>
                </c:pt>
                <c:pt idx="553">
                  <c:v>28800.00799999998</c:v>
                </c:pt>
                <c:pt idx="554">
                  <c:v>30680.00799999998</c:v>
                </c:pt>
                <c:pt idx="555">
                  <c:v>32018.00806666664</c:v>
                </c:pt>
                <c:pt idx="556">
                  <c:v>33259.872933333361</c:v>
                </c:pt>
                <c:pt idx="557">
                  <c:v>34728.406099999971</c:v>
                </c:pt>
                <c:pt idx="558">
                  <c:v>36974.677100000052</c:v>
                </c:pt>
                <c:pt idx="559">
                  <c:v>37924.680033333338</c:v>
                </c:pt>
                <c:pt idx="560">
                  <c:v>42787.350633333321</c:v>
                </c:pt>
                <c:pt idx="561">
                  <c:v>76861.686833333326</c:v>
                </c:pt>
                <c:pt idx="562">
                  <c:v>59033.151333333328</c:v>
                </c:pt>
                <c:pt idx="563">
                  <c:v>52743.215733333273</c:v>
                </c:pt>
                <c:pt idx="564">
                  <c:v>69072.683800000013</c:v>
                </c:pt>
                <c:pt idx="565">
                  <c:v>43339.683766666662</c:v>
                </c:pt>
                <c:pt idx="566">
                  <c:v>46100.685899999968</c:v>
                </c:pt>
                <c:pt idx="567">
                  <c:v>36606.019366666653</c:v>
                </c:pt>
                <c:pt idx="568">
                  <c:v>35013.419066666662</c:v>
                </c:pt>
                <c:pt idx="569">
                  <c:v>35667.347600000008</c:v>
                </c:pt>
                <c:pt idx="570">
                  <c:v>37901.341999999961</c:v>
                </c:pt>
                <c:pt idx="571">
                  <c:v>35153.338833333328</c:v>
                </c:pt>
                <c:pt idx="572">
                  <c:v>35280.003999999972</c:v>
                </c:pt>
                <c:pt idx="573">
                  <c:v>35280.003999999972</c:v>
                </c:pt>
                <c:pt idx="574">
                  <c:v>34337.004033333309</c:v>
                </c:pt>
                <c:pt idx="575">
                  <c:v>34719.670766666641</c:v>
                </c:pt>
                <c:pt idx="576">
                  <c:v>7453.3420999999989</c:v>
                </c:pt>
                <c:pt idx="577">
                  <c:v>17309.007000000009</c:v>
                </c:pt>
                <c:pt idx="578">
                  <c:v>34338.672700000032</c:v>
                </c:pt>
                <c:pt idx="579">
                  <c:v>33216.005666666693</c:v>
                </c:pt>
                <c:pt idx="580">
                  <c:v>34150.004333333301</c:v>
                </c:pt>
                <c:pt idx="581">
                  <c:v>32868.006299999986</c:v>
                </c:pt>
                <c:pt idx="582">
                  <c:v>31832.646966666671</c:v>
                </c:pt>
                <c:pt idx="583">
                  <c:v>33168.348166666699</c:v>
                </c:pt>
                <c:pt idx="584">
                  <c:v>35662.679233333372</c:v>
                </c:pt>
                <c:pt idx="585">
                  <c:v>35955.012899999987</c:v>
                </c:pt>
                <c:pt idx="586">
                  <c:v>36786.814966666701</c:v>
                </c:pt>
                <c:pt idx="587">
                  <c:v>34222.353700000007</c:v>
                </c:pt>
                <c:pt idx="588">
                  <c:v>54635.220666666661</c:v>
                </c:pt>
                <c:pt idx="589">
                  <c:v>57107.385900000023</c:v>
                </c:pt>
                <c:pt idx="590">
                  <c:v>53554.58456666665</c:v>
                </c:pt>
                <c:pt idx="591">
                  <c:v>38938.686866666692</c:v>
                </c:pt>
                <c:pt idx="592">
                  <c:v>37585.953733333343</c:v>
                </c:pt>
                <c:pt idx="593">
                  <c:v>39161.115333333342</c:v>
                </c:pt>
                <c:pt idx="594">
                  <c:v>36518.673466666703</c:v>
                </c:pt>
                <c:pt idx="595">
                  <c:v>35968.60550000002</c:v>
                </c:pt>
                <c:pt idx="596">
                  <c:v>34108.004033333302</c:v>
                </c:pt>
                <c:pt idx="597">
                  <c:v>34088.004033333309</c:v>
                </c:pt>
                <c:pt idx="598">
                  <c:v>34575.337799999987</c:v>
                </c:pt>
                <c:pt idx="599">
                  <c:v>36043.33676666666</c:v>
                </c:pt>
                <c:pt idx="600">
                  <c:v>33156.008533333297</c:v>
                </c:pt>
                <c:pt idx="601">
                  <c:v>34060.00630000003</c:v>
                </c:pt>
                <c:pt idx="602">
                  <c:v>35522.004033333302</c:v>
                </c:pt>
                <c:pt idx="603">
                  <c:v>34251.003999999972</c:v>
                </c:pt>
                <c:pt idx="604">
                  <c:v>33650.004066666639</c:v>
                </c:pt>
                <c:pt idx="605">
                  <c:v>33726.009433333362</c:v>
                </c:pt>
                <c:pt idx="606">
                  <c:v>34265.877633333359</c:v>
                </c:pt>
                <c:pt idx="607">
                  <c:v>32476.016066666711</c:v>
                </c:pt>
                <c:pt idx="608">
                  <c:v>34774.849666666669</c:v>
                </c:pt>
                <c:pt idx="609">
                  <c:v>39667.454933333349</c:v>
                </c:pt>
                <c:pt idx="610">
                  <c:v>41493.616000000002</c:v>
                </c:pt>
                <c:pt idx="611">
                  <c:v>51505.683066666672</c:v>
                </c:pt>
                <c:pt idx="612">
                  <c:v>78304.016466666711</c:v>
                </c:pt>
                <c:pt idx="613">
                  <c:v>50539.68473333335</c:v>
                </c:pt>
                <c:pt idx="614">
                  <c:v>41157.021400000012</c:v>
                </c:pt>
                <c:pt idx="615">
                  <c:v>37892.687300000027</c:v>
                </c:pt>
                <c:pt idx="616">
                  <c:v>34919.013500000023</c:v>
                </c:pt>
                <c:pt idx="617">
                  <c:v>34366.010266666657</c:v>
                </c:pt>
                <c:pt idx="618">
                  <c:v>34991.143266666673</c:v>
                </c:pt>
                <c:pt idx="619">
                  <c:v>34685.008299999987</c:v>
                </c:pt>
                <c:pt idx="620">
                  <c:v>34841.005766666698</c:v>
                </c:pt>
                <c:pt idx="621">
                  <c:v>34466.003533333329</c:v>
                </c:pt>
                <c:pt idx="622">
                  <c:v>33395.671800000018</c:v>
                </c:pt>
                <c:pt idx="623">
                  <c:v>32478.00456666663</c:v>
                </c:pt>
                <c:pt idx="624">
                  <c:v>10117.00713333334</c:v>
                </c:pt>
                <c:pt idx="625">
                  <c:v>24702.805033333309</c:v>
                </c:pt>
                <c:pt idx="626">
                  <c:v>33929.004033333309</c:v>
                </c:pt>
                <c:pt idx="627">
                  <c:v>35270.670699999973</c:v>
                </c:pt>
                <c:pt idx="628">
                  <c:v>35540.672766666663</c:v>
                </c:pt>
                <c:pt idx="629">
                  <c:v>31502.009966666701</c:v>
                </c:pt>
                <c:pt idx="630">
                  <c:v>32752.948599999989</c:v>
                </c:pt>
                <c:pt idx="631">
                  <c:v>33636.281733333337</c:v>
                </c:pt>
                <c:pt idx="632">
                  <c:v>34801.68613333338</c:v>
                </c:pt>
                <c:pt idx="633">
                  <c:v>34292.358366666667</c:v>
                </c:pt>
                <c:pt idx="634">
                  <c:v>39006.691666666673</c:v>
                </c:pt>
                <c:pt idx="635">
                  <c:v>42894.018833333343</c:v>
                </c:pt>
                <c:pt idx="636">
                  <c:v>67045.68776666667</c:v>
                </c:pt>
                <c:pt idx="637">
                  <c:v>67934.557866666655</c:v>
                </c:pt>
                <c:pt idx="638">
                  <c:v>70009.357033333377</c:v>
                </c:pt>
                <c:pt idx="639">
                  <c:v>37121.019733333342</c:v>
                </c:pt>
                <c:pt idx="640">
                  <c:v>36777.747166666682</c:v>
                </c:pt>
                <c:pt idx="641">
                  <c:v>33782.506400000013</c:v>
                </c:pt>
                <c:pt idx="642">
                  <c:v>33884.140099999982</c:v>
                </c:pt>
                <c:pt idx="643">
                  <c:v>31542.004833333311</c:v>
                </c:pt>
                <c:pt idx="644">
                  <c:v>30997.40523333336</c:v>
                </c:pt>
                <c:pt idx="645">
                  <c:v>30667.537766666639</c:v>
                </c:pt>
                <c:pt idx="646">
                  <c:v>30893.237766666662</c:v>
                </c:pt>
                <c:pt idx="647">
                  <c:v>30670.672733333369</c:v>
                </c:pt>
                <c:pt idx="648">
                  <c:v>29137.675333333329</c:v>
                </c:pt>
                <c:pt idx="649">
                  <c:v>29016.008066666651</c:v>
                </c:pt>
                <c:pt idx="650">
                  <c:v>29302.00743333335</c:v>
                </c:pt>
                <c:pt idx="651">
                  <c:v>31410.805900000028</c:v>
                </c:pt>
                <c:pt idx="652">
                  <c:v>32128.202000000008</c:v>
                </c:pt>
                <c:pt idx="653">
                  <c:v>32151.67199999998</c:v>
                </c:pt>
                <c:pt idx="654">
                  <c:v>29903.011433333351</c:v>
                </c:pt>
                <c:pt idx="655">
                  <c:v>27793.418900000059</c:v>
                </c:pt>
                <c:pt idx="656">
                  <c:v>40323.38946666666</c:v>
                </c:pt>
                <c:pt idx="657">
                  <c:v>36864.590499999998</c:v>
                </c:pt>
                <c:pt idx="658">
                  <c:v>52467.358800000038</c:v>
                </c:pt>
                <c:pt idx="659">
                  <c:v>35334.224366666647</c:v>
                </c:pt>
                <c:pt idx="660">
                  <c:v>36591.358066666697</c:v>
                </c:pt>
                <c:pt idx="661">
                  <c:v>51635.020566666688</c:v>
                </c:pt>
                <c:pt idx="662">
                  <c:v>68170.352400000062</c:v>
                </c:pt>
                <c:pt idx="663">
                  <c:v>35842.351599999973</c:v>
                </c:pt>
                <c:pt idx="664">
                  <c:v>41534.154866666679</c:v>
                </c:pt>
                <c:pt idx="665">
                  <c:v>34815.014733333323</c:v>
                </c:pt>
                <c:pt idx="666">
                  <c:v>34440.675499999998</c:v>
                </c:pt>
                <c:pt idx="667">
                  <c:v>31958.340266666659</c:v>
                </c:pt>
                <c:pt idx="668">
                  <c:v>32072.00203333337</c:v>
                </c:pt>
                <c:pt idx="669">
                  <c:v>32072.00200000004</c:v>
                </c:pt>
                <c:pt idx="670">
                  <c:v>22161.003133333299</c:v>
                </c:pt>
                <c:pt idx="671">
                  <c:v>6540.8735666666607</c:v>
                </c:pt>
                <c:pt idx="672">
                  <c:v>27912.675266666651</c:v>
                </c:pt>
                <c:pt idx="673">
                  <c:v>29088.34013333336</c:v>
                </c:pt>
                <c:pt idx="674">
                  <c:v>32169.007166666681</c:v>
                </c:pt>
                <c:pt idx="675">
                  <c:v>34282.105233333343</c:v>
                </c:pt>
                <c:pt idx="676">
                  <c:v>33622.0046</c:v>
                </c:pt>
                <c:pt idx="677">
                  <c:v>33762.006766666702</c:v>
                </c:pt>
                <c:pt idx="678">
                  <c:v>32774.008133333336</c:v>
                </c:pt>
                <c:pt idx="679">
                  <c:v>31661.810833333358</c:v>
                </c:pt>
                <c:pt idx="680">
                  <c:v>31037.347033333339</c:v>
                </c:pt>
                <c:pt idx="681">
                  <c:v>32623.215033333341</c:v>
                </c:pt>
                <c:pt idx="682">
                  <c:v>39972.88273333331</c:v>
                </c:pt>
                <c:pt idx="683">
                  <c:v>45109.756233333377</c:v>
                </c:pt>
                <c:pt idx="684">
                  <c:v>33151.026400000002</c:v>
                </c:pt>
                <c:pt idx="685">
                  <c:v>34927.987100000013</c:v>
                </c:pt>
                <c:pt idx="686">
                  <c:v>54985.682366666653</c:v>
                </c:pt>
                <c:pt idx="687">
                  <c:v>37103.079133333347</c:v>
                </c:pt>
                <c:pt idx="688">
                  <c:v>34608.347933333353</c:v>
                </c:pt>
                <c:pt idx="689">
                  <c:v>34130.014799999997</c:v>
                </c:pt>
                <c:pt idx="690">
                  <c:v>34747.345600000022</c:v>
                </c:pt>
                <c:pt idx="691">
                  <c:v>34340.539166666669</c:v>
                </c:pt>
                <c:pt idx="692">
                  <c:v>31400.00413333331</c:v>
                </c:pt>
                <c:pt idx="693">
                  <c:v>32528.002133333372</c:v>
                </c:pt>
                <c:pt idx="694">
                  <c:v>32584.668833333359</c:v>
                </c:pt>
                <c:pt idx="695">
                  <c:v>31558.070766666649</c:v>
                </c:pt>
                <c:pt idx="696">
                  <c:v>30810.674933333328</c:v>
                </c:pt>
                <c:pt idx="697">
                  <c:v>32385.87253333336</c:v>
                </c:pt>
                <c:pt idx="698">
                  <c:v>34167.738633333327</c:v>
                </c:pt>
                <c:pt idx="699">
                  <c:v>34215.004533333318</c:v>
                </c:pt>
                <c:pt idx="700">
                  <c:v>33784.273099999962</c:v>
                </c:pt>
                <c:pt idx="701">
                  <c:v>33668.011733333333</c:v>
                </c:pt>
                <c:pt idx="702">
                  <c:v>33818.015699999989</c:v>
                </c:pt>
                <c:pt idx="703">
                  <c:v>31957.05340000003</c:v>
                </c:pt>
                <c:pt idx="704">
                  <c:v>27754.0232</c:v>
                </c:pt>
                <c:pt idx="705">
                  <c:v>29071.75699999998</c:v>
                </c:pt>
                <c:pt idx="706">
                  <c:v>38380.019700000012</c:v>
                </c:pt>
                <c:pt idx="707">
                  <c:v>39938.016599999974</c:v>
                </c:pt>
                <c:pt idx="708">
                  <c:v>40539.413733333327</c:v>
                </c:pt>
                <c:pt idx="709">
                  <c:v>40334.682599999993</c:v>
                </c:pt>
                <c:pt idx="710">
                  <c:v>39264.053200000017</c:v>
                </c:pt>
                <c:pt idx="711">
                  <c:v>38820.549033333373</c:v>
                </c:pt>
                <c:pt idx="712">
                  <c:v>39190.609466666647</c:v>
                </c:pt>
                <c:pt idx="713">
                  <c:v>37678.676900000028</c:v>
                </c:pt>
                <c:pt idx="714">
                  <c:v>36096.142633333307</c:v>
                </c:pt>
                <c:pt idx="715">
                  <c:v>37370.335566666661</c:v>
                </c:pt>
                <c:pt idx="716">
                  <c:v>35608.267733333378</c:v>
                </c:pt>
                <c:pt idx="717">
                  <c:v>32818.535800000012</c:v>
                </c:pt>
                <c:pt idx="718">
                  <c:v>33773.336499999969</c:v>
                </c:pt>
                <c:pt idx="719">
                  <c:v>32292.539200000028</c:v>
                </c:pt>
                <c:pt idx="720">
                  <c:v>33659.940166666704</c:v>
                </c:pt>
                <c:pt idx="721">
                  <c:v>34576.006000000038</c:v>
                </c:pt>
                <c:pt idx="722">
                  <c:v>36326.004333333323</c:v>
                </c:pt>
                <c:pt idx="723">
                  <c:v>36676.004900000007</c:v>
                </c:pt>
                <c:pt idx="724">
                  <c:v>37117.004499999988</c:v>
                </c:pt>
                <c:pt idx="725">
                  <c:v>37116.20640000001</c:v>
                </c:pt>
                <c:pt idx="726">
                  <c:v>39742.678733333363</c:v>
                </c:pt>
                <c:pt idx="727">
                  <c:v>40860.181533333372</c:v>
                </c:pt>
                <c:pt idx="728">
                  <c:v>40449.013299999999</c:v>
                </c:pt>
                <c:pt idx="729">
                  <c:v>38290.023833333369</c:v>
                </c:pt>
                <c:pt idx="730">
                  <c:v>52712.921999999991</c:v>
                </c:pt>
                <c:pt idx="731">
                  <c:v>72191.0183666667</c:v>
                </c:pt>
                <c:pt idx="732">
                  <c:v>68810.289133333368</c:v>
                </c:pt>
                <c:pt idx="733">
                  <c:v>39206.722766666659</c:v>
                </c:pt>
                <c:pt idx="734">
                  <c:v>46644.39026666672</c:v>
                </c:pt>
                <c:pt idx="735">
                  <c:v>36341.68546666664</c:v>
                </c:pt>
                <c:pt idx="736">
                  <c:v>38227.675133333287</c:v>
                </c:pt>
                <c:pt idx="737">
                  <c:v>36154.109200000014</c:v>
                </c:pt>
                <c:pt idx="738">
                  <c:v>36907.941633333299</c:v>
                </c:pt>
                <c:pt idx="739">
                  <c:v>35993.069833333371</c:v>
                </c:pt>
                <c:pt idx="740">
                  <c:v>36017.333533333338</c:v>
                </c:pt>
                <c:pt idx="741">
                  <c:v>36816</c:v>
                </c:pt>
                <c:pt idx="742">
                  <c:v>35992.735500000032</c:v>
                </c:pt>
                <c:pt idx="743">
                  <c:v>35500.668700000038</c:v>
                </c:pt>
                <c:pt idx="744">
                  <c:v>30013.00720000004</c:v>
                </c:pt>
                <c:pt idx="745">
                  <c:v>30077.004799999981</c:v>
                </c:pt>
                <c:pt idx="746">
                  <c:v>33852.003999999972</c:v>
                </c:pt>
                <c:pt idx="747">
                  <c:v>31624.002400000041</c:v>
                </c:pt>
                <c:pt idx="748">
                  <c:v>31796.67019999999</c:v>
                </c:pt>
                <c:pt idx="749">
                  <c:v>32092.337566666651</c:v>
                </c:pt>
                <c:pt idx="750">
                  <c:v>32451.008733333321</c:v>
                </c:pt>
                <c:pt idx="751">
                  <c:v>32782.042633333323</c:v>
                </c:pt>
                <c:pt idx="752">
                  <c:v>39805.00796666665</c:v>
                </c:pt>
                <c:pt idx="753">
                  <c:v>35156.749000000003</c:v>
                </c:pt>
                <c:pt idx="754">
                  <c:v>38379.986433333353</c:v>
                </c:pt>
                <c:pt idx="755">
                  <c:v>29975.191066666641</c:v>
                </c:pt>
                <c:pt idx="756">
                  <c:v>27644.362833333351</c:v>
                </c:pt>
                <c:pt idx="757">
                  <c:v>31228.419000000009</c:v>
                </c:pt>
                <c:pt idx="758">
                  <c:v>34376.28483333336</c:v>
                </c:pt>
                <c:pt idx="759">
                  <c:v>33505.020766666647</c:v>
                </c:pt>
                <c:pt idx="760">
                  <c:v>34950.015166666657</c:v>
                </c:pt>
                <c:pt idx="761">
                  <c:v>47340.343266666627</c:v>
                </c:pt>
                <c:pt idx="762">
                  <c:v>33141.341399999968</c:v>
                </c:pt>
                <c:pt idx="763">
                  <c:v>34886.005766666669</c:v>
                </c:pt>
                <c:pt idx="764">
                  <c:v>32499.004066666639</c:v>
                </c:pt>
                <c:pt idx="765">
                  <c:v>33908.004133333307</c:v>
                </c:pt>
                <c:pt idx="766">
                  <c:v>33520.004066666639</c:v>
                </c:pt>
                <c:pt idx="767">
                  <c:v>17550.33749999998</c:v>
                </c:pt>
                <c:pt idx="768">
                  <c:v>6261.6752666666698</c:v>
                </c:pt>
                <c:pt idx="769">
                  <c:v>30328.2068666667</c:v>
                </c:pt>
                <c:pt idx="770">
                  <c:v>32648.006000000041</c:v>
                </c:pt>
                <c:pt idx="771">
                  <c:v>29938.069400000029</c:v>
                </c:pt>
                <c:pt idx="772">
                  <c:v>29838.002233333351</c:v>
                </c:pt>
                <c:pt idx="773">
                  <c:v>29112.33846666665</c:v>
                </c:pt>
                <c:pt idx="774">
                  <c:v>28922.007466666691</c:v>
                </c:pt>
                <c:pt idx="775">
                  <c:v>31084.674533333309</c:v>
                </c:pt>
                <c:pt idx="776">
                  <c:v>30623.51276666667</c:v>
                </c:pt>
                <c:pt idx="777">
                  <c:v>31180.348133333351</c:v>
                </c:pt>
                <c:pt idx="778">
                  <c:v>31981.355233333361</c:v>
                </c:pt>
                <c:pt idx="779">
                  <c:v>36266.686066666669</c:v>
                </c:pt>
                <c:pt idx="780">
                  <c:v>36338.682933333337</c:v>
                </c:pt>
                <c:pt idx="781">
                  <c:v>38280.682133333343</c:v>
                </c:pt>
                <c:pt idx="782">
                  <c:v>38021.115733333318</c:v>
                </c:pt>
                <c:pt idx="783">
                  <c:v>38063.447400000026</c:v>
                </c:pt>
                <c:pt idx="784">
                  <c:v>36290.374799999998</c:v>
                </c:pt>
                <c:pt idx="785">
                  <c:v>34922.076266666692</c:v>
                </c:pt>
                <c:pt idx="786">
                  <c:v>35393.340866666651</c:v>
                </c:pt>
                <c:pt idx="787">
                  <c:v>33339.010866666707</c:v>
                </c:pt>
                <c:pt idx="788">
                  <c:v>19217.54256666666</c:v>
                </c:pt>
                <c:pt idx="789">
                  <c:v>4869.8098000000055</c:v>
                </c:pt>
                <c:pt idx="790">
                  <c:v>4068.3400666666639</c:v>
                </c:pt>
                <c:pt idx="791">
                  <c:v>5195.4053666666632</c:v>
                </c:pt>
                <c:pt idx="792">
                  <c:v>30396.00816666667</c:v>
                </c:pt>
                <c:pt idx="793">
                  <c:v>32552.67200000001</c:v>
                </c:pt>
                <c:pt idx="794">
                  <c:v>31280.270899999981</c:v>
                </c:pt>
                <c:pt idx="795">
                  <c:v>33304.003999999972</c:v>
                </c:pt>
                <c:pt idx="796">
                  <c:v>34779.605033333348</c:v>
                </c:pt>
                <c:pt idx="797">
                  <c:v>34129.341900000021</c:v>
                </c:pt>
                <c:pt idx="798">
                  <c:v>35834.014633333347</c:v>
                </c:pt>
                <c:pt idx="799">
                  <c:v>37725.013366666659</c:v>
                </c:pt>
                <c:pt idx="800">
                  <c:v>49351.480666666663</c:v>
                </c:pt>
                <c:pt idx="801">
                  <c:v>40932.015633333343</c:v>
                </c:pt>
                <c:pt idx="802">
                  <c:v>52150.952066666658</c:v>
                </c:pt>
                <c:pt idx="803">
                  <c:v>41165.013366666673</c:v>
                </c:pt>
                <c:pt idx="804">
                  <c:v>51550.345333333367</c:v>
                </c:pt>
                <c:pt idx="805">
                  <c:v>37778.685600000012</c:v>
                </c:pt>
                <c:pt idx="806">
                  <c:v>36949.822666666667</c:v>
                </c:pt>
                <c:pt idx="807">
                  <c:v>36020.358800000002</c:v>
                </c:pt>
                <c:pt idx="808">
                  <c:v>33897.219966666693</c:v>
                </c:pt>
                <c:pt idx="809">
                  <c:v>33784.014633333347</c:v>
                </c:pt>
                <c:pt idx="810">
                  <c:v>32763.811433333329</c:v>
                </c:pt>
                <c:pt idx="811">
                  <c:v>33608.338666666663</c:v>
                </c:pt>
                <c:pt idx="812">
                  <c:v>31807.004633333301</c:v>
                </c:pt>
                <c:pt idx="813">
                  <c:v>32851.872333333369</c:v>
                </c:pt>
                <c:pt idx="814">
                  <c:v>31720.339500000038</c:v>
                </c:pt>
                <c:pt idx="815">
                  <c:v>32800.738366666657</c:v>
                </c:pt>
                <c:pt idx="816">
                  <c:v>28321.20766666668</c:v>
                </c:pt>
                <c:pt idx="817">
                  <c:v>31091.0052</c:v>
                </c:pt>
                <c:pt idx="818">
                  <c:v>33817.004366666653</c:v>
                </c:pt>
                <c:pt idx="819">
                  <c:v>34624.006000000038</c:v>
                </c:pt>
                <c:pt idx="820">
                  <c:v>34932.005266666667</c:v>
                </c:pt>
                <c:pt idx="821">
                  <c:v>34651.539666666678</c:v>
                </c:pt>
                <c:pt idx="822">
                  <c:v>34365.411933333336</c:v>
                </c:pt>
                <c:pt idx="823">
                  <c:v>35418.016366666692</c:v>
                </c:pt>
                <c:pt idx="824">
                  <c:v>34897.019166666658</c:v>
                </c:pt>
                <c:pt idx="825">
                  <c:v>36228.183533333351</c:v>
                </c:pt>
                <c:pt idx="826">
                  <c:v>38073.019966666667</c:v>
                </c:pt>
                <c:pt idx="827">
                  <c:v>41733.023133333329</c:v>
                </c:pt>
                <c:pt idx="828">
                  <c:v>45733.921333333339</c:v>
                </c:pt>
                <c:pt idx="829">
                  <c:v>54062.683866666674</c:v>
                </c:pt>
                <c:pt idx="830">
                  <c:v>41110.349699999977</c:v>
                </c:pt>
                <c:pt idx="831">
                  <c:v>42370.814233333324</c:v>
                </c:pt>
                <c:pt idx="832">
                  <c:v>61472.342933333282</c:v>
                </c:pt>
                <c:pt idx="833">
                  <c:v>58964.009299999867</c:v>
                </c:pt>
                <c:pt idx="834">
                  <c:v>39482.343533333311</c:v>
                </c:pt>
                <c:pt idx="835">
                  <c:v>39389.373100000033</c:v>
                </c:pt>
                <c:pt idx="836">
                  <c:v>22008.402500000029</c:v>
                </c:pt>
                <c:pt idx="837">
                  <c:v>11368.402833333321</c:v>
                </c:pt>
                <c:pt idx="838">
                  <c:v>9852.0004666666664</c:v>
                </c:pt>
                <c:pt idx="839">
                  <c:v>8854.4004666666624</c:v>
                </c:pt>
                <c:pt idx="840">
                  <c:v>4861.6753333333318</c:v>
                </c:pt>
                <c:pt idx="841">
                  <c:v>6742.3413999999939</c:v>
                </c:pt>
                <c:pt idx="842">
                  <c:v>29409.672700000028</c:v>
                </c:pt>
                <c:pt idx="843">
                  <c:v>33536.736233333351</c:v>
                </c:pt>
                <c:pt idx="844">
                  <c:v>33664.003999999972</c:v>
                </c:pt>
                <c:pt idx="845">
                  <c:v>32684.004966666689</c:v>
                </c:pt>
                <c:pt idx="846">
                  <c:v>32537.339866666669</c:v>
                </c:pt>
                <c:pt idx="847">
                  <c:v>32794.075199999999</c:v>
                </c:pt>
                <c:pt idx="848">
                  <c:v>55038.507866666667</c:v>
                </c:pt>
                <c:pt idx="849">
                  <c:v>33776.018133333338</c:v>
                </c:pt>
                <c:pt idx="850">
                  <c:v>34358.221799999978</c:v>
                </c:pt>
                <c:pt idx="851">
                  <c:v>34805.686033333383</c:v>
                </c:pt>
                <c:pt idx="852">
                  <c:v>39551.420866666682</c:v>
                </c:pt>
                <c:pt idx="853">
                  <c:v>72524.020133333324</c:v>
                </c:pt>
                <c:pt idx="854">
                  <c:v>57355.488866666703</c:v>
                </c:pt>
                <c:pt idx="855">
                  <c:v>39409.022666666657</c:v>
                </c:pt>
                <c:pt idx="856">
                  <c:v>36794.622500000027</c:v>
                </c:pt>
                <c:pt idx="857">
                  <c:v>48181.91343333332</c:v>
                </c:pt>
                <c:pt idx="858">
                  <c:v>38329.342399999972</c:v>
                </c:pt>
                <c:pt idx="859">
                  <c:v>37637.671199999968</c:v>
                </c:pt>
                <c:pt idx="860">
                  <c:v>36242.002733333342</c:v>
                </c:pt>
                <c:pt idx="861">
                  <c:v>35880.90250000004</c:v>
                </c:pt>
                <c:pt idx="862">
                  <c:v>36479.00200000003</c:v>
                </c:pt>
                <c:pt idx="863">
                  <c:v>36397.500866666691</c:v>
                </c:pt>
                <c:pt idx="864">
                  <c:v>6904.3398999999954</c:v>
                </c:pt>
                <c:pt idx="865">
                  <c:v>6129.4718666666722</c:v>
                </c:pt>
                <c:pt idx="866">
                  <c:v>7763.3359999999957</c:v>
                </c:pt>
                <c:pt idx="867">
                  <c:v>13029.33526666666</c:v>
                </c:pt>
                <c:pt idx="868">
                  <c:v>31504.669466666641</c:v>
                </c:pt>
                <c:pt idx="869">
                  <c:v>31374.407699999982</c:v>
                </c:pt>
                <c:pt idx="870">
                  <c:v>34824.606399999997</c:v>
                </c:pt>
                <c:pt idx="871">
                  <c:v>33360.11220000004</c:v>
                </c:pt>
                <c:pt idx="872">
                  <c:v>44606.31730000001</c:v>
                </c:pt>
                <c:pt idx="873">
                  <c:v>47148.690166666653</c:v>
                </c:pt>
                <c:pt idx="874">
                  <c:v>49923.088000000003</c:v>
                </c:pt>
                <c:pt idx="875">
                  <c:v>41007.35556666668</c:v>
                </c:pt>
                <c:pt idx="876">
                  <c:v>39564.354700000033</c:v>
                </c:pt>
                <c:pt idx="877">
                  <c:v>40704.693400000047</c:v>
                </c:pt>
                <c:pt idx="878">
                  <c:v>68184.352966666658</c:v>
                </c:pt>
                <c:pt idx="879">
                  <c:v>41776.755733333368</c:v>
                </c:pt>
                <c:pt idx="880">
                  <c:v>39435.350999999988</c:v>
                </c:pt>
                <c:pt idx="881">
                  <c:v>37425.347633333309</c:v>
                </c:pt>
                <c:pt idx="882">
                  <c:v>37647.344599999982</c:v>
                </c:pt>
                <c:pt idx="883">
                  <c:v>37481.009000000013</c:v>
                </c:pt>
                <c:pt idx="884">
                  <c:v>35627.335933333372</c:v>
                </c:pt>
                <c:pt idx="885">
                  <c:v>35818.00200000003</c:v>
                </c:pt>
                <c:pt idx="886">
                  <c:v>34894.670499999993</c:v>
                </c:pt>
                <c:pt idx="887">
                  <c:v>34735.537366666642</c:v>
                </c:pt>
                <c:pt idx="888">
                  <c:v>5051.6769000000031</c:v>
                </c:pt>
                <c:pt idx="889">
                  <c:v>6720.839966666671</c:v>
                </c:pt>
                <c:pt idx="890">
                  <c:v>10627.26999999999</c:v>
                </c:pt>
                <c:pt idx="891">
                  <c:v>11927.629554711129</c:v>
                </c:pt>
                <c:pt idx="892">
                  <c:v>35794.812859220467</c:v>
                </c:pt>
                <c:pt idx="893">
                  <c:v>36719.787964397852</c:v>
                </c:pt>
                <c:pt idx="894">
                  <c:v>35995.008500000004</c:v>
                </c:pt>
                <c:pt idx="895">
                  <c:v>59925.682966666711</c:v>
                </c:pt>
                <c:pt idx="896">
                  <c:v>47176.683033333356</c:v>
                </c:pt>
                <c:pt idx="897">
                  <c:v>53275.348533333323</c:v>
                </c:pt>
                <c:pt idx="898">
                  <c:v>38070.690200000026</c:v>
                </c:pt>
                <c:pt idx="899">
                  <c:v>38584.524666666657</c:v>
                </c:pt>
                <c:pt idx="900">
                  <c:v>38218.020766666639</c:v>
                </c:pt>
                <c:pt idx="901">
                  <c:v>40722.150399999977</c:v>
                </c:pt>
                <c:pt idx="902">
                  <c:v>40207.015733333334</c:v>
                </c:pt>
                <c:pt idx="903">
                  <c:v>40399.016033333333</c:v>
                </c:pt>
                <c:pt idx="904">
                  <c:v>39713.677799999947</c:v>
                </c:pt>
                <c:pt idx="905">
                  <c:v>38412.410933333362</c:v>
                </c:pt>
                <c:pt idx="906">
                  <c:v>36629.176033333337</c:v>
                </c:pt>
                <c:pt idx="907">
                  <c:v>35320.010766666674</c:v>
                </c:pt>
                <c:pt idx="908">
                  <c:v>33944.008299999972</c:v>
                </c:pt>
                <c:pt idx="909">
                  <c:v>33476.873466666701</c:v>
                </c:pt>
                <c:pt idx="910">
                  <c:v>33470.007033333313</c:v>
                </c:pt>
                <c:pt idx="911">
                  <c:v>33393.339966666681</c:v>
                </c:pt>
                <c:pt idx="912">
                  <c:v>30915.34186666664</c:v>
                </c:pt>
                <c:pt idx="913">
                  <c:v>31512.806133333372</c:v>
                </c:pt>
                <c:pt idx="914">
                  <c:v>30883.837733333301</c:v>
                </c:pt>
                <c:pt idx="915">
                  <c:v>30492.00293333337</c:v>
                </c:pt>
                <c:pt idx="916">
                  <c:v>32564.336266666651</c:v>
                </c:pt>
                <c:pt idx="917">
                  <c:v>33766.671733333322</c:v>
                </c:pt>
                <c:pt idx="918">
                  <c:v>34877.676766666678</c:v>
                </c:pt>
                <c:pt idx="919">
                  <c:v>35213.179366666693</c:v>
                </c:pt>
                <c:pt idx="920">
                  <c:v>34696.012966666662</c:v>
                </c:pt>
                <c:pt idx="921">
                  <c:v>37322.685033333357</c:v>
                </c:pt>
                <c:pt idx="922">
                  <c:v>37026.955733333372</c:v>
                </c:pt>
                <c:pt idx="923">
                  <c:v>38991.686500000003</c:v>
                </c:pt>
                <c:pt idx="924">
                  <c:v>37158.886666666644</c:v>
                </c:pt>
                <c:pt idx="925">
                  <c:v>35027.02433333332</c:v>
                </c:pt>
                <c:pt idx="926">
                  <c:v>47576.353966666647</c:v>
                </c:pt>
                <c:pt idx="927">
                  <c:v>53765.953533333341</c:v>
                </c:pt>
                <c:pt idx="928">
                  <c:v>31022.686166666699</c:v>
                </c:pt>
                <c:pt idx="929">
                  <c:v>31165.215100000001</c:v>
                </c:pt>
                <c:pt idx="930">
                  <c:v>32501.344366666679</c:v>
                </c:pt>
                <c:pt idx="931">
                  <c:v>31200.008166666641</c:v>
                </c:pt>
                <c:pt idx="932">
                  <c:v>31745.206433333369</c:v>
                </c:pt>
                <c:pt idx="933">
                  <c:v>29943.00473333331</c:v>
                </c:pt>
                <c:pt idx="934">
                  <c:v>29698.670866666649</c:v>
                </c:pt>
                <c:pt idx="935">
                  <c:v>32049.337433333309</c:v>
                </c:pt>
                <c:pt idx="936">
                  <c:v>30302.008633333309</c:v>
                </c:pt>
                <c:pt idx="937">
                  <c:v>31815.00620000004</c:v>
                </c:pt>
                <c:pt idx="938">
                  <c:v>29678.006033333371</c:v>
                </c:pt>
                <c:pt idx="939">
                  <c:v>28622.00600000003</c:v>
                </c:pt>
                <c:pt idx="940">
                  <c:v>28570.00600000003</c:v>
                </c:pt>
                <c:pt idx="941">
                  <c:v>28918.00840000001</c:v>
                </c:pt>
                <c:pt idx="942">
                  <c:v>29253.87713333331</c:v>
                </c:pt>
                <c:pt idx="943">
                  <c:v>29047.35116666666</c:v>
                </c:pt>
                <c:pt idx="944">
                  <c:v>29431.489300000001</c:v>
                </c:pt>
                <c:pt idx="945">
                  <c:v>29831.321433333389</c:v>
                </c:pt>
                <c:pt idx="946">
                  <c:v>60385.256800000003</c:v>
                </c:pt>
                <c:pt idx="947">
                  <c:v>34587.453433333343</c:v>
                </c:pt>
                <c:pt idx="948">
                  <c:v>35786.550900000002</c:v>
                </c:pt>
                <c:pt idx="949">
                  <c:v>36652.346800000043</c:v>
                </c:pt>
                <c:pt idx="950">
                  <c:v>45076.513566666661</c:v>
                </c:pt>
                <c:pt idx="951">
                  <c:v>36341.016266666687</c:v>
                </c:pt>
                <c:pt idx="952">
                  <c:v>36401.349666666683</c:v>
                </c:pt>
                <c:pt idx="953">
                  <c:v>37160.979700000018</c:v>
                </c:pt>
                <c:pt idx="954">
                  <c:v>38131.008133333358</c:v>
                </c:pt>
                <c:pt idx="955">
                  <c:v>37825.006800000003</c:v>
                </c:pt>
                <c:pt idx="956">
                  <c:v>32602.67066666664</c:v>
                </c:pt>
                <c:pt idx="957">
                  <c:v>31655.50563333336</c:v>
                </c:pt>
                <c:pt idx="958">
                  <c:v>34345.336466666697</c:v>
                </c:pt>
                <c:pt idx="959">
                  <c:v>32522.00420000001</c:v>
                </c:pt>
                <c:pt idx="960">
                  <c:v>32860.672666666658</c:v>
                </c:pt>
                <c:pt idx="961">
                  <c:v>35732.670699999981</c:v>
                </c:pt>
                <c:pt idx="962">
                  <c:v>33540.004666666668</c:v>
                </c:pt>
                <c:pt idx="963">
                  <c:v>36126.669933333353</c:v>
                </c:pt>
                <c:pt idx="964">
                  <c:v>34278.670300000013</c:v>
                </c:pt>
                <c:pt idx="965">
                  <c:v>34226.009533333367</c:v>
                </c:pt>
                <c:pt idx="966">
                  <c:v>34550.678233333347</c:v>
                </c:pt>
                <c:pt idx="967">
                  <c:v>34178.613033333342</c:v>
                </c:pt>
                <c:pt idx="968">
                  <c:v>34099.418166666677</c:v>
                </c:pt>
                <c:pt idx="969">
                  <c:v>59798.356833333397</c:v>
                </c:pt>
                <c:pt idx="970">
                  <c:v>38217.692133333367</c:v>
                </c:pt>
                <c:pt idx="971">
                  <c:v>38123.889033333333</c:v>
                </c:pt>
                <c:pt idx="972">
                  <c:v>39219.355366666678</c:v>
                </c:pt>
                <c:pt idx="973">
                  <c:v>39496.022066666701</c:v>
                </c:pt>
                <c:pt idx="974">
                  <c:v>36247.020966666612</c:v>
                </c:pt>
                <c:pt idx="975">
                  <c:v>36505.151933333349</c:v>
                </c:pt>
                <c:pt idx="976">
                  <c:v>38230.348866666667</c:v>
                </c:pt>
                <c:pt idx="977">
                  <c:v>32249.012166666671</c:v>
                </c:pt>
                <c:pt idx="978">
                  <c:v>31253.007633333371</c:v>
                </c:pt>
                <c:pt idx="979">
                  <c:v>33209.036566666713</c:v>
                </c:pt>
                <c:pt idx="980">
                  <c:v>11548.00103333333</c:v>
                </c:pt>
                <c:pt idx="981">
                  <c:v>7663.866766666667</c:v>
                </c:pt>
                <c:pt idx="982">
                  <c:v>8368.3372000000109</c:v>
                </c:pt>
                <c:pt idx="983">
                  <c:v>7209.6728333333258</c:v>
                </c:pt>
                <c:pt idx="984">
                  <c:v>32072.673533333342</c:v>
                </c:pt>
                <c:pt idx="985">
                  <c:v>34311.336666666692</c:v>
                </c:pt>
                <c:pt idx="986">
                  <c:v>35558.667033333331</c:v>
                </c:pt>
                <c:pt idx="987">
                  <c:v>35437.334566666723</c:v>
                </c:pt>
                <c:pt idx="988">
                  <c:v>35132.00316666664</c:v>
                </c:pt>
                <c:pt idx="989">
                  <c:v>36342.007666666643</c:v>
                </c:pt>
                <c:pt idx="990">
                  <c:v>35594.011200000037</c:v>
                </c:pt>
                <c:pt idx="991">
                  <c:v>47116.678333333308</c:v>
                </c:pt>
                <c:pt idx="992">
                  <c:v>47282.017166666687</c:v>
                </c:pt>
                <c:pt idx="993">
                  <c:v>31202.691700000021</c:v>
                </c:pt>
                <c:pt idx="994">
                  <c:v>34236.358099999983</c:v>
                </c:pt>
                <c:pt idx="995">
                  <c:v>34130.359333333341</c:v>
                </c:pt>
                <c:pt idx="996">
                  <c:v>32275.596733333299</c:v>
                </c:pt>
                <c:pt idx="997">
                  <c:v>33782.363566666667</c:v>
                </c:pt>
                <c:pt idx="998">
                  <c:v>38163.821100000023</c:v>
                </c:pt>
                <c:pt idx="999">
                  <c:v>41491.019066666639</c:v>
                </c:pt>
                <c:pt idx="1000">
                  <c:v>39676.452500000007</c:v>
                </c:pt>
                <c:pt idx="1001">
                  <c:v>37703.944333333377</c:v>
                </c:pt>
                <c:pt idx="1002">
                  <c:v>37120.678566666698</c:v>
                </c:pt>
                <c:pt idx="1003">
                  <c:v>36618.676800000023</c:v>
                </c:pt>
                <c:pt idx="1004">
                  <c:v>36596.339133333291</c:v>
                </c:pt>
                <c:pt idx="1005">
                  <c:v>35889.006100000028</c:v>
                </c:pt>
                <c:pt idx="1006">
                  <c:v>16753.006033333371</c:v>
                </c:pt>
                <c:pt idx="1007">
                  <c:v>10696.00600000001</c:v>
                </c:pt>
                <c:pt idx="1008">
                  <c:v>6169.60703333333</c:v>
                </c:pt>
                <c:pt idx="1009">
                  <c:v>7354.0059999999949</c:v>
                </c:pt>
                <c:pt idx="1010">
                  <c:v>7302.0063333333337</c:v>
                </c:pt>
                <c:pt idx="1011">
                  <c:v>8683.6747000000123</c:v>
                </c:pt>
                <c:pt idx="1012">
                  <c:v>30504.007033333372</c:v>
                </c:pt>
                <c:pt idx="1013">
                  <c:v>31020.340233333311</c:v>
                </c:pt>
                <c:pt idx="1014">
                  <c:v>36356.673699999999</c:v>
                </c:pt>
                <c:pt idx="1015">
                  <c:v>38878.010433333373</c:v>
                </c:pt>
                <c:pt idx="1016">
                  <c:v>47217.81513333333</c:v>
                </c:pt>
                <c:pt idx="1017">
                  <c:v>59901.3524666667</c:v>
                </c:pt>
                <c:pt idx="1018">
                  <c:v>60936.115900000033</c:v>
                </c:pt>
                <c:pt idx="1019">
                  <c:v>38708.819300000003</c:v>
                </c:pt>
                <c:pt idx="1020">
                  <c:v>37989.688233333363</c:v>
                </c:pt>
                <c:pt idx="1021">
                  <c:v>38013.354033333329</c:v>
                </c:pt>
                <c:pt idx="1022">
                  <c:v>51851.817066666677</c:v>
                </c:pt>
                <c:pt idx="1023">
                  <c:v>37261.886900000012</c:v>
                </c:pt>
                <c:pt idx="1024">
                  <c:v>36756.353000000003</c:v>
                </c:pt>
                <c:pt idx="1025">
                  <c:v>42261.213400000008</c:v>
                </c:pt>
                <c:pt idx="1026">
                  <c:v>34510.010900000001</c:v>
                </c:pt>
                <c:pt idx="1027">
                  <c:v>35021.674933333328</c:v>
                </c:pt>
                <c:pt idx="1028">
                  <c:v>32676.003999999972</c:v>
                </c:pt>
                <c:pt idx="1029">
                  <c:v>32787.603499999983</c:v>
                </c:pt>
                <c:pt idx="1030">
                  <c:v>29815.40429999998</c:v>
                </c:pt>
                <c:pt idx="1031">
                  <c:v>29621.005866666688</c:v>
                </c:pt>
                <c:pt idx="1032">
                  <c:v>33146.741666666661</c:v>
                </c:pt>
                <c:pt idx="1033">
                  <c:v>31902.807666666638</c:v>
                </c:pt>
                <c:pt idx="1034">
                  <c:v>33070.007999999973</c:v>
                </c:pt>
                <c:pt idx="1035">
                  <c:v>31372.674699999981</c:v>
                </c:pt>
                <c:pt idx="1036">
                  <c:v>31652.60790000001</c:v>
                </c:pt>
                <c:pt idx="1037">
                  <c:v>32380.174166666689</c:v>
                </c:pt>
                <c:pt idx="1038">
                  <c:v>34766.943666666717</c:v>
                </c:pt>
                <c:pt idx="1039">
                  <c:v>35651.851066666648</c:v>
                </c:pt>
                <c:pt idx="1040">
                  <c:v>35207.48490000001</c:v>
                </c:pt>
                <c:pt idx="1041">
                  <c:v>39082.346100000002</c:v>
                </c:pt>
                <c:pt idx="1042">
                  <c:v>38699.815533333363</c:v>
                </c:pt>
                <c:pt idx="1043">
                  <c:v>38368.016933333332</c:v>
                </c:pt>
                <c:pt idx="1044">
                  <c:v>37595.020533333387</c:v>
                </c:pt>
                <c:pt idx="1045">
                  <c:v>45130.684033333317</c:v>
                </c:pt>
                <c:pt idx="1046">
                  <c:v>61182.016833333349</c:v>
                </c:pt>
                <c:pt idx="1047">
                  <c:v>38749.88746666666</c:v>
                </c:pt>
                <c:pt idx="1048">
                  <c:v>37538.848233333338</c:v>
                </c:pt>
                <c:pt idx="1049">
                  <c:v>35828.216133333372</c:v>
                </c:pt>
                <c:pt idx="1050">
                  <c:v>33710.007166666677</c:v>
                </c:pt>
                <c:pt idx="1051">
                  <c:v>34611.337566666647</c:v>
                </c:pt>
                <c:pt idx="1052">
                  <c:v>32082.67220000003</c:v>
                </c:pt>
                <c:pt idx="1053">
                  <c:v>29759.671633333321</c:v>
                </c:pt>
                <c:pt idx="1054">
                  <c:v>30038.004066666639</c:v>
                </c:pt>
                <c:pt idx="1055">
                  <c:v>31514.13753333332</c:v>
                </c:pt>
                <c:pt idx="1056">
                  <c:v>7968.0082333333212</c:v>
                </c:pt>
                <c:pt idx="1057">
                  <c:v>8469.1734999999971</c:v>
                </c:pt>
                <c:pt idx="1058">
                  <c:v>24391.00606666669</c:v>
                </c:pt>
                <c:pt idx="1059">
                  <c:v>30995.471600000001</c:v>
                </c:pt>
                <c:pt idx="1060">
                  <c:v>30596.070800000001</c:v>
                </c:pt>
                <c:pt idx="1061">
                  <c:v>31213.67059999999</c:v>
                </c:pt>
                <c:pt idx="1062">
                  <c:v>31126.003799999999</c:v>
                </c:pt>
                <c:pt idx="1063">
                  <c:v>39872.004733333313</c:v>
                </c:pt>
                <c:pt idx="1064">
                  <c:v>52398.677366666678</c:v>
                </c:pt>
                <c:pt idx="1065">
                  <c:v>40557.355333333362</c:v>
                </c:pt>
                <c:pt idx="1066">
                  <c:v>35655.691033333344</c:v>
                </c:pt>
                <c:pt idx="1067">
                  <c:v>39956.286766666679</c:v>
                </c:pt>
                <c:pt idx="1068">
                  <c:v>53887.718466666673</c:v>
                </c:pt>
                <c:pt idx="1069">
                  <c:v>38657.686933333331</c:v>
                </c:pt>
                <c:pt idx="1070">
                  <c:v>33749.687400000017</c:v>
                </c:pt>
                <c:pt idx="1071">
                  <c:v>33273.119299999998</c:v>
                </c:pt>
                <c:pt idx="1072">
                  <c:v>57746.681966666627</c:v>
                </c:pt>
                <c:pt idx="1073">
                  <c:v>32176.682433333361</c:v>
                </c:pt>
                <c:pt idx="1074">
                  <c:v>33133.044233333327</c:v>
                </c:pt>
                <c:pt idx="1075">
                  <c:v>33510.006766666702</c:v>
                </c:pt>
                <c:pt idx="1076">
                  <c:v>31980.006000000041</c:v>
                </c:pt>
                <c:pt idx="1077">
                  <c:v>32105.005733333361</c:v>
                </c:pt>
                <c:pt idx="1078">
                  <c:v>31542.402366666702</c:v>
                </c:pt>
                <c:pt idx="1079">
                  <c:v>32279.802933333322</c:v>
                </c:pt>
                <c:pt idx="1080">
                  <c:v>27758.607300000011</c:v>
                </c:pt>
                <c:pt idx="1081">
                  <c:v>31250.00240000003</c:v>
                </c:pt>
                <c:pt idx="1082">
                  <c:v>31245.270333333308</c:v>
                </c:pt>
                <c:pt idx="1083">
                  <c:v>29450.003999999979</c:v>
                </c:pt>
                <c:pt idx="1084">
                  <c:v>29417.6718</c:v>
                </c:pt>
                <c:pt idx="1085">
                  <c:v>30017.340366666649</c:v>
                </c:pt>
                <c:pt idx="1086">
                  <c:v>39185.010133333337</c:v>
                </c:pt>
                <c:pt idx="1087">
                  <c:v>32288.346766666658</c:v>
                </c:pt>
                <c:pt idx="1088">
                  <c:v>30082.680200000021</c:v>
                </c:pt>
                <c:pt idx="1089">
                  <c:v>57082.348299999991</c:v>
                </c:pt>
                <c:pt idx="1090">
                  <c:v>35194.686699999998</c:v>
                </c:pt>
                <c:pt idx="1091">
                  <c:v>36191.689100000003</c:v>
                </c:pt>
                <c:pt idx="1092">
                  <c:v>34844.353499999997</c:v>
                </c:pt>
                <c:pt idx="1093">
                  <c:v>39623.349433333373</c:v>
                </c:pt>
                <c:pt idx="1094">
                  <c:v>39306.217233333373</c:v>
                </c:pt>
                <c:pt idx="1095">
                  <c:v>38657.8465</c:v>
                </c:pt>
                <c:pt idx="1096">
                  <c:v>37026.680433333357</c:v>
                </c:pt>
                <c:pt idx="1097">
                  <c:v>33293.808166666648</c:v>
                </c:pt>
                <c:pt idx="1098">
                  <c:v>33079.538833333318</c:v>
                </c:pt>
                <c:pt idx="1099">
                  <c:v>32060.004566666641</c:v>
                </c:pt>
                <c:pt idx="1100">
                  <c:v>32034.003999999972</c:v>
                </c:pt>
                <c:pt idx="1101">
                  <c:v>31670.003999999972</c:v>
                </c:pt>
                <c:pt idx="1102">
                  <c:v>31905.003166666698</c:v>
                </c:pt>
                <c:pt idx="1103">
                  <c:v>18817.669466666641</c:v>
                </c:pt>
                <c:pt idx="1104">
                  <c:v>29999.34209999998</c:v>
                </c:pt>
                <c:pt idx="1105">
                  <c:v>31845.008733333329</c:v>
                </c:pt>
                <c:pt idx="1106">
                  <c:v>31292.341633333301</c:v>
                </c:pt>
                <c:pt idx="1107">
                  <c:v>32239.607966666641</c:v>
                </c:pt>
                <c:pt idx="1108">
                  <c:v>34182.006166666702</c:v>
                </c:pt>
                <c:pt idx="1109">
                  <c:v>33340.006900000008</c:v>
                </c:pt>
                <c:pt idx="1110">
                  <c:v>32536.476733333351</c:v>
                </c:pt>
                <c:pt idx="1111">
                  <c:v>35203.679066666671</c:v>
                </c:pt>
                <c:pt idx="1112">
                  <c:v>32053.346300000001</c:v>
                </c:pt>
                <c:pt idx="1113">
                  <c:v>39546.952599999997</c:v>
                </c:pt>
                <c:pt idx="1114">
                  <c:v>57347.387299999973</c:v>
                </c:pt>
                <c:pt idx="1115">
                  <c:v>48031.323766666697</c:v>
                </c:pt>
                <c:pt idx="1116">
                  <c:v>49221.6885666667</c:v>
                </c:pt>
                <c:pt idx="1117">
                  <c:v>77780.685233333352</c:v>
                </c:pt>
                <c:pt idx="1118">
                  <c:v>49489.086933333361</c:v>
                </c:pt>
                <c:pt idx="1119">
                  <c:v>39618.016866666687</c:v>
                </c:pt>
                <c:pt idx="1120">
                  <c:v>37871.010233333298</c:v>
                </c:pt>
                <c:pt idx="1121">
                  <c:v>36453.007799999978</c:v>
                </c:pt>
                <c:pt idx="1122">
                  <c:v>36692.007233333323</c:v>
                </c:pt>
                <c:pt idx="1123">
                  <c:v>36098.00673333335</c:v>
                </c:pt>
                <c:pt idx="1124">
                  <c:v>35623.17250000003</c:v>
                </c:pt>
                <c:pt idx="1125">
                  <c:v>33950.006033333368</c:v>
                </c:pt>
                <c:pt idx="1126">
                  <c:v>32095.340299999982</c:v>
                </c:pt>
                <c:pt idx="1127">
                  <c:v>30662.473200000011</c:v>
                </c:pt>
                <c:pt idx="1128">
                  <c:v>30831.54063333337</c:v>
                </c:pt>
                <c:pt idx="1129">
                  <c:v>33214.005733333361</c:v>
                </c:pt>
                <c:pt idx="1130">
                  <c:v>33112.006000000038</c:v>
                </c:pt>
                <c:pt idx="1131">
                  <c:v>32922.006000000038</c:v>
                </c:pt>
                <c:pt idx="1132">
                  <c:v>33452.005333333327</c:v>
                </c:pt>
                <c:pt idx="1133">
                  <c:v>36567.005566666652</c:v>
                </c:pt>
                <c:pt idx="1134">
                  <c:v>35434.673733333308</c:v>
                </c:pt>
                <c:pt idx="1135">
                  <c:v>34396.675466666667</c:v>
                </c:pt>
                <c:pt idx="1136">
                  <c:v>33237.012300000031</c:v>
                </c:pt>
                <c:pt idx="1137">
                  <c:v>43443.150133333373</c:v>
                </c:pt>
                <c:pt idx="1138">
                  <c:v>37465.886066666673</c:v>
                </c:pt>
                <c:pt idx="1139">
                  <c:v>55775.285433333367</c:v>
                </c:pt>
                <c:pt idx="1140">
                  <c:v>37973.021333333367</c:v>
                </c:pt>
                <c:pt idx="1141">
                  <c:v>36330.855966666713</c:v>
                </c:pt>
                <c:pt idx="1142">
                  <c:v>35593.352833333352</c:v>
                </c:pt>
                <c:pt idx="1143">
                  <c:v>35584.453099999999</c:v>
                </c:pt>
                <c:pt idx="1144">
                  <c:v>34907.34606666668</c:v>
                </c:pt>
                <c:pt idx="1145">
                  <c:v>33710.175599999973</c:v>
                </c:pt>
                <c:pt idx="1146">
                  <c:v>34440.608466666643</c:v>
                </c:pt>
                <c:pt idx="1147">
                  <c:v>34270.671166666638</c:v>
                </c:pt>
                <c:pt idx="1148">
                  <c:v>31031.471699999998</c:v>
                </c:pt>
                <c:pt idx="1149">
                  <c:v>30626.004499999999</c:v>
                </c:pt>
                <c:pt idx="1150">
                  <c:v>21644.93876666667</c:v>
                </c:pt>
                <c:pt idx="1151">
                  <c:v>6290.0045333333419</c:v>
                </c:pt>
                <c:pt idx="1152">
                  <c:v>5359.2745000000014</c:v>
                </c:pt>
                <c:pt idx="1153">
                  <c:v>7238.872366666671</c:v>
                </c:pt>
                <c:pt idx="1154">
                  <c:v>4362.003999999999</c:v>
                </c:pt>
                <c:pt idx="1155">
                  <c:v>24104.871266666662</c:v>
                </c:pt>
                <c:pt idx="1156">
                  <c:v>34240.004066666639</c:v>
                </c:pt>
                <c:pt idx="1157">
                  <c:v>34240.007299999997</c:v>
                </c:pt>
                <c:pt idx="1158">
                  <c:v>33036.015266666684</c:v>
                </c:pt>
                <c:pt idx="1159">
                  <c:v>33878.216833333368</c:v>
                </c:pt>
                <c:pt idx="1160">
                  <c:v>36011.284566666647</c:v>
                </c:pt>
                <c:pt idx="1161">
                  <c:v>39076.686000000038</c:v>
                </c:pt>
                <c:pt idx="1162">
                  <c:v>40719.35893333338</c:v>
                </c:pt>
                <c:pt idx="1163">
                  <c:v>41153.788300000029</c:v>
                </c:pt>
                <c:pt idx="1164">
                  <c:v>40848.016300000018</c:v>
                </c:pt>
                <c:pt idx="1165">
                  <c:v>40126.681800000013</c:v>
                </c:pt>
                <c:pt idx="1166">
                  <c:v>37003.680999999997</c:v>
                </c:pt>
                <c:pt idx="1167">
                  <c:v>35658.14870000002</c:v>
                </c:pt>
                <c:pt idx="1168">
                  <c:v>38083.839033333337</c:v>
                </c:pt>
                <c:pt idx="1169">
                  <c:v>37219.775366666647</c:v>
                </c:pt>
                <c:pt idx="1170">
                  <c:v>38212.810100000002</c:v>
                </c:pt>
                <c:pt idx="1171">
                  <c:v>34023.172733333333</c:v>
                </c:pt>
                <c:pt idx="1172">
                  <c:v>31115.538633333359</c:v>
                </c:pt>
                <c:pt idx="1173">
                  <c:v>29706.00739999998</c:v>
                </c:pt>
                <c:pt idx="1174">
                  <c:v>30300.87273333337</c:v>
                </c:pt>
                <c:pt idx="1175">
                  <c:v>29232.77323333333</c:v>
                </c:pt>
                <c:pt idx="1176">
                  <c:v>28476.206666666709</c:v>
                </c:pt>
                <c:pt idx="1177">
                  <c:v>30710.337399999971</c:v>
                </c:pt>
                <c:pt idx="1178">
                  <c:v>33185.339066666696</c:v>
                </c:pt>
                <c:pt idx="1179">
                  <c:v>33750.003599999996</c:v>
                </c:pt>
                <c:pt idx="1180">
                  <c:v>33294.138400000018</c:v>
                </c:pt>
                <c:pt idx="1181">
                  <c:v>32365.3779666667</c:v>
                </c:pt>
                <c:pt idx="1182">
                  <c:v>36381.345166666681</c:v>
                </c:pt>
                <c:pt idx="1183">
                  <c:v>35388.011900000027</c:v>
                </c:pt>
                <c:pt idx="1184">
                  <c:v>32913.483200000002</c:v>
                </c:pt>
                <c:pt idx="1185">
                  <c:v>33835.02080000002</c:v>
                </c:pt>
                <c:pt idx="1186">
                  <c:v>36215.890633333329</c:v>
                </c:pt>
                <c:pt idx="1187">
                  <c:v>71044.021866666662</c:v>
                </c:pt>
                <c:pt idx="1188">
                  <c:v>37108.02360000003</c:v>
                </c:pt>
                <c:pt idx="1189">
                  <c:v>37417.921266666694</c:v>
                </c:pt>
                <c:pt idx="1190">
                  <c:v>35622.3537</c:v>
                </c:pt>
                <c:pt idx="1191">
                  <c:v>35760.68680000001</c:v>
                </c:pt>
                <c:pt idx="1192">
                  <c:v>36170.351799999997</c:v>
                </c:pt>
                <c:pt idx="1193">
                  <c:v>34939.347666666647</c:v>
                </c:pt>
                <c:pt idx="1194">
                  <c:v>35306.744733333362</c:v>
                </c:pt>
                <c:pt idx="1195">
                  <c:v>34717.208566666653</c:v>
                </c:pt>
                <c:pt idx="1196">
                  <c:v>34776.667033333331</c:v>
                </c:pt>
                <c:pt idx="1197">
                  <c:v>32944.40219999999</c:v>
                </c:pt>
                <c:pt idx="1198">
                  <c:v>12518.6711</c:v>
                </c:pt>
                <c:pt idx="1199">
                  <c:v>6908.0061666666634</c:v>
                </c:pt>
                <c:pt idx="1200">
                  <c:v>31934.34203333332</c:v>
                </c:pt>
                <c:pt idx="1201">
                  <c:v>34090.007766666677</c:v>
                </c:pt>
                <c:pt idx="1202">
                  <c:v>31387.408899999969</c:v>
                </c:pt>
                <c:pt idx="1203">
                  <c:v>30636.00799999998</c:v>
                </c:pt>
                <c:pt idx="1204">
                  <c:v>30426.00799999998</c:v>
                </c:pt>
                <c:pt idx="1205">
                  <c:v>33280.609533333343</c:v>
                </c:pt>
                <c:pt idx="1206">
                  <c:v>33325.008699999998</c:v>
                </c:pt>
                <c:pt idx="1207">
                  <c:v>33113.675800000012</c:v>
                </c:pt>
                <c:pt idx="1208">
                  <c:v>31984.512233333331</c:v>
                </c:pt>
                <c:pt idx="1209">
                  <c:v>32341.11826666669</c:v>
                </c:pt>
                <c:pt idx="1210">
                  <c:v>34687.285033333348</c:v>
                </c:pt>
                <c:pt idx="1211">
                  <c:v>42690.15146666667</c:v>
                </c:pt>
                <c:pt idx="1212">
                  <c:v>51121.68626666662</c:v>
                </c:pt>
                <c:pt idx="1213">
                  <c:v>53539.35066666668</c:v>
                </c:pt>
                <c:pt idx="1214">
                  <c:v>56652.680900000028</c:v>
                </c:pt>
                <c:pt idx="1215">
                  <c:v>40050.679933333333</c:v>
                </c:pt>
                <c:pt idx="1216">
                  <c:v>34635.007633333349</c:v>
                </c:pt>
                <c:pt idx="1217">
                  <c:v>34866.005733333353</c:v>
                </c:pt>
                <c:pt idx="1218">
                  <c:v>34826.271766666658</c:v>
                </c:pt>
                <c:pt idx="1219">
                  <c:v>18098.03886666668</c:v>
                </c:pt>
                <c:pt idx="1220">
                  <c:v>9186.6059999999979</c:v>
                </c:pt>
                <c:pt idx="1221">
                  <c:v>9746.0040000000081</c:v>
                </c:pt>
                <c:pt idx="1222">
                  <c:v>6887.0046333333376</c:v>
                </c:pt>
                <c:pt idx="1223">
                  <c:v>5427.2735999999977</c:v>
                </c:pt>
                <c:pt idx="1224">
                  <c:v>26667.008799999989</c:v>
                </c:pt>
                <c:pt idx="1225">
                  <c:v>32652.006733333372</c:v>
                </c:pt>
                <c:pt idx="1226">
                  <c:v>33709.672700000032</c:v>
                </c:pt>
                <c:pt idx="1227">
                  <c:v>32909.0386</c:v>
                </c:pt>
                <c:pt idx="1228">
                  <c:v>34706.671099999992</c:v>
                </c:pt>
                <c:pt idx="1229">
                  <c:v>36139.009100000017</c:v>
                </c:pt>
                <c:pt idx="1230">
                  <c:v>36693.67760000001</c:v>
                </c:pt>
                <c:pt idx="1231">
                  <c:v>37453.313633333317</c:v>
                </c:pt>
                <c:pt idx="1232">
                  <c:v>36872.348800000007</c:v>
                </c:pt>
                <c:pt idx="1233">
                  <c:v>36997.020066666657</c:v>
                </c:pt>
                <c:pt idx="1234">
                  <c:v>39914.418333333357</c:v>
                </c:pt>
                <c:pt idx="1235">
                  <c:v>41942.348433333318</c:v>
                </c:pt>
                <c:pt idx="1236">
                  <c:v>42109.751200000013</c:v>
                </c:pt>
                <c:pt idx="1237">
                  <c:v>42232.350300000056</c:v>
                </c:pt>
                <c:pt idx="1238">
                  <c:v>38108.684933333338</c:v>
                </c:pt>
                <c:pt idx="1239">
                  <c:v>38896.417833333333</c:v>
                </c:pt>
                <c:pt idx="1240">
                  <c:v>39675.348666666658</c:v>
                </c:pt>
                <c:pt idx="1241">
                  <c:v>37457.679100000023</c:v>
                </c:pt>
                <c:pt idx="1242">
                  <c:v>37699.242299999984</c:v>
                </c:pt>
                <c:pt idx="1243">
                  <c:v>34229.304400000037</c:v>
                </c:pt>
                <c:pt idx="1244">
                  <c:v>35270</c:v>
                </c:pt>
                <c:pt idx="1245">
                  <c:v>34812.668533333373</c:v>
                </c:pt>
                <c:pt idx="1246">
                  <c:v>34985.333866666668</c:v>
                </c:pt>
                <c:pt idx="1247">
                  <c:v>30752.334133333359</c:v>
                </c:pt>
                <c:pt idx="1248">
                  <c:v>17648.271799999991</c:v>
                </c:pt>
                <c:pt idx="1249">
                  <c:v>31468.337066666649</c:v>
                </c:pt>
                <c:pt idx="1250">
                  <c:v>30106.035900000032</c:v>
                </c:pt>
                <c:pt idx="1251">
                  <c:v>30136.00203333336</c:v>
                </c:pt>
                <c:pt idx="1252">
                  <c:v>30515.335433333359</c:v>
                </c:pt>
                <c:pt idx="1253">
                  <c:v>28734.810266666711</c:v>
                </c:pt>
                <c:pt idx="1254">
                  <c:v>27223.679766666661</c:v>
                </c:pt>
                <c:pt idx="1255">
                  <c:v>28143.118866666689</c:v>
                </c:pt>
                <c:pt idx="1256">
                  <c:v>33700.348566666667</c:v>
                </c:pt>
                <c:pt idx="1257">
                  <c:v>57886.785433333353</c:v>
                </c:pt>
                <c:pt idx="1258">
                  <c:v>49300.021433333291</c:v>
                </c:pt>
                <c:pt idx="1259">
                  <c:v>28902.36093333333</c:v>
                </c:pt>
                <c:pt idx="1260">
                  <c:v>37161.695300000007</c:v>
                </c:pt>
                <c:pt idx="1261">
                  <c:v>56244.027733333372</c:v>
                </c:pt>
                <c:pt idx="1262">
                  <c:v>45982.557233333333</c:v>
                </c:pt>
                <c:pt idx="1263">
                  <c:v>41036.01863333334</c:v>
                </c:pt>
                <c:pt idx="1264">
                  <c:v>39278.614233333377</c:v>
                </c:pt>
                <c:pt idx="1265">
                  <c:v>55241.009699999937</c:v>
                </c:pt>
                <c:pt idx="1266">
                  <c:v>35769.006699999991</c:v>
                </c:pt>
                <c:pt idx="1267">
                  <c:v>35278.005433333346</c:v>
                </c:pt>
                <c:pt idx="1268">
                  <c:v>33972.139366666677</c:v>
                </c:pt>
                <c:pt idx="1269">
                  <c:v>32801.003999999972</c:v>
                </c:pt>
                <c:pt idx="1270">
                  <c:v>33550.172066666702</c:v>
                </c:pt>
                <c:pt idx="1271">
                  <c:v>28493.339400000041</c:v>
                </c:pt>
                <c:pt idx="1272">
                  <c:v>20236.003898876661</c:v>
                </c:pt>
                <c:pt idx="1273">
                  <c:v>35045.00809999997</c:v>
                </c:pt>
                <c:pt idx="1274">
                  <c:v>32060.007999999969</c:v>
                </c:pt>
                <c:pt idx="1275">
                  <c:v>32068.640100000041</c:v>
                </c:pt>
                <c:pt idx="1276">
                  <c:v>31886.006133333362</c:v>
                </c:pt>
                <c:pt idx="1277">
                  <c:v>30759.022076958481</c:v>
                </c:pt>
                <c:pt idx="1278">
                  <c:v>32197.020933333359</c:v>
                </c:pt>
                <c:pt idx="1279">
                  <c:v>33796.35346666666</c:v>
                </c:pt>
                <c:pt idx="1280">
                  <c:v>32914.684300000023</c:v>
                </c:pt>
                <c:pt idx="1281">
                  <c:v>41875.415333333331</c:v>
                </c:pt>
                <c:pt idx="1282">
                  <c:v>41603.687933333342</c:v>
                </c:pt>
                <c:pt idx="1283">
                  <c:v>45402.690000000031</c:v>
                </c:pt>
                <c:pt idx="1284">
                  <c:v>39997.693033333358</c:v>
                </c:pt>
                <c:pt idx="1285">
                  <c:v>51190.687100000003</c:v>
                </c:pt>
                <c:pt idx="1286">
                  <c:v>62729.020866666651</c:v>
                </c:pt>
                <c:pt idx="1287">
                  <c:v>37163.355800000012</c:v>
                </c:pt>
                <c:pt idx="1288">
                  <c:v>36194.690766666652</c:v>
                </c:pt>
                <c:pt idx="1289">
                  <c:v>35005.686666666646</c:v>
                </c:pt>
                <c:pt idx="1290">
                  <c:v>34250.813033333317</c:v>
                </c:pt>
                <c:pt idx="1291">
                  <c:v>35443.009499999956</c:v>
                </c:pt>
                <c:pt idx="1292">
                  <c:v>33391.340999999971</c:v>
                </c:pt>
                <c:pt idx="1293">
                  <c:v>32975.340600000032</c:v>
                </c:pt>
                <c:pt idx="1294">
                  <c:v>33028.006000000038</c:v>
                </c:pt>
                <c:pt idx="1295">
                  <c:v>33621.339233333361</c:v>
                </c:pt>
                <c:pt idx="1296">
                  <c:v>31307.674400000029</c:v>
                </c:pt>
                <c:pt idx="1297">
                  <c:v>33789.006133333372</c:v>
                </c:pt>
                <c:pt idx="1298">
                  <c:v>34360.004733333328</c:v>
                </c:pt>
                <c:pt idx="1299">
                  <c:v>33480.006666666661</c:v>
                </c:pt>
                <c:pt idx="1300">
                  <c:v>33120.008166666637</c:v>
                </c:pt>
                <c:pt idx="1301">
                  <c:v>33579.478000000003</c:v>
                </c:pt>
                <c:pt idx="1302">
                  <c:v>32254.34520000004</c:v>
                </c:pt>
                <c:pt idx="1303">
                  <c:v>31682.415966666631</c:v>
                </c:pt>
                <c:pt idx="1304">
                  <c:v>30549.68610000001</c:v>
                </c:pt>
                <c:pt idx="1305">
                  <c:v>31343.68570000002</c:v>
                </c:pt>
                <c:pt idx="1306">
                  <c:v>35217.087699999996</c:v>
                </c:pt>
                <c:pt idx="1307">
                  <c:v>35793.352333333343</c:v>
                </c:pt>
                <c:pt idx="1308">
                  <c:v>36204.687366666687</c:v>
                </c:pt>
                <c:pt idx="1309">
                  <c:v>35438.686399999999</c:v>
                </c:pt>
                <c:pt idx="1310">
                  <c:v>39725.147200000007</c:v>
                </c:pt>
                <c:pt idx="1311">
                  <c:v>38547.613366666672</c:v>
                </c:pt>
                <c:pt idx="1312">
                  <c:v>38620.010566666671</c:v>
                </c:pt>
                <c:pt idx="1313">
                  <c:v>37314.343033333331</c:v>
                </c:pt>
                <c:pt idx="1314">
                  <c:v>36696.674833333353</c:v>
                </c:pt>
                <c:pt idx="1315">
                  <c:v>35358.337266666647</c:v>
                </c:pt>
                <c:pt idx="1316">
                  <c:v>34591.602066666703</c:v>
                </c:pt>
                <c:pt idx="1317">
                  <c:v>34785.335366666703</c:v>
                </c:pt>
                <c:pt idx="1318">
                  <c:v>33022.002066666697</c:v>
                </c:pt>
                <c:pt idx="1319">
                  <c:v>34078.671233333313</c:v>
                </c:pt>
                <c:pt idx="1320">
                  <c:v>28438.724879961708</c:v>
                </c:pt>
                <c:pt idx="1321">
                  <c:v>29429.88706366338</c:v>
                </c:pt>
                <c:pt idx="1322">
                  <c:v>31091.591862161738</c:v>
                </c:pt>
                <c:pt idx="1323">
                  <c:v>30061.33993333334</c:v>
                </c:pt>
                <c:pt idx="1324">
                  <c:v>30332.54139999998</c:v>
                </c:pt>
                <c:pt idx="1325">
                  <c:v>30594.011966666691</c:v>
                </c:pt>
                <c:pt idx="1326">
                  <c:v>30848.880266666671</c:v>
                </c:pt>
                <c:pt idx="1327">
                  <c:v>32932.675299999974</c:v>
                </c:pt>
                <c:pt idx="1328">
                  <c:v>31336.942633333339</c:v>
                </c:pt>
                <c:pt idx="1329">
                  <c:v>30972.418233333341</c:v>
                </c:pt>
                <c:pt idx="1330">
                  <c:v>57401.02256666663</c:v>
                </c:pt>
                <c:pt idx="1331">
                  <c:v>40868.186933333323</c:v>
                </c:pt>
                <c:pt idx="1332">
                  <c:v>37564.686433333307</c:v>
                </c:pt>
                <c:pt idx="1333">
                  <c:v>38061.349799999982</c:v>
                </c:pt>
                <c:pt idx="1334">
                  <c:v>37741.018699999993</c:v>
                </c:pt>
                <c:pt idx="1335">
                  <c:v>61415.022099999958</c:v>
                </c:pt>
                <c:pt idx="1336">
                  <c:v>41455.354599999977</c:v>
                </c:pt>
                <c:pt idx="1337">
                  <c:v>35144.017666666688</c:v>
                </c:pt>
                <c:pt idx="1338">
                  <c:v>34856.184266666678</c:v>
                </c:pt>
                <c:pt idx="1339">
                  <c:v>33591.743566666657</c:v>
                </c:pt>
                <c:pt idx="1340">
                  <c:v>32061.339400000041</c:v>
                </c:pt>
                <c:pt idx="1341">
                  <c:v>31886.539000000019</c:v>
                </c:pt>
                <c:pt idx="1342">
                  <c:v>31530.003999999972</c:v>
                </c:pt>
                <c:pt idx="1343">
                  <c:v>32140.804466666661</c:v>
                </c:pt>
                <c:pt idx="1344">
                  <c:v>32638.673700000028</c:v>
                </c:pt>
                <c:pt idx="1345">
                  <c:v>33046.672700000039</c:v>
                </c:pt>
                <c:pt idx="1346">
                  <c:v>36032.004699999983</c:v>
                </c:pt>
                <c:pt idx="1347">
                  <c:v>39615.671399999999</c:v>
                </c:pt>
                <c:pt idx="1348">
                  <c:v>39524.838966666721</c:v>
                </c:pt>
                <c:pt idx="1349">
                  <c:v>39732.670333333357</c:v>
                </c:pt>
                <c:pt idx="1350">
                  <c:v>39805.006599999993</c:v>
                </c:pt>
                <c:pt idx="1351">
                  <c:v>41162.01019999999</c:v>
                </c:pt>
                <c:pt idx="1352">
                  <c:v>42093.85093333332</c:v>
                </c:pt>
                <c:pt idx="1353">
                  <c:v>40622.254933333359</c:v>
                </c:pt>
                <c:pt idx="1354">
                  <c:v>43910.687633333342</c:v>
                </c:pt>
                <c:pt idx="1355">
                  <c:v>46654.815466666689</c:v>
                </c:pt>
                <c:pt idx="1356">
                  <c:v>45586.851233333327</c:v>
                </c:pt>
                <c:pt idx="1357">
                  <c:v>51762.058033333349</c:v>
                </c:pt>
                <c:pt idx="1358">
                  <c:v>68102.018233333351</c:v>
                </c:pt>
                <c:pt idx="1359">
                  <c:v>40449.354166666613</c:v>
                </c:pt>
                <c:pt idx="1360">
                  <c:v>36219.0202333333</c:v>
                </c:pt>
                <c:pt idx="1361">
                  <c:v>35781.015366666703</c:v>
                </c:pt>
                <c:pt idx="1362">
                  <c:v>36951.010199999982</c:v>
                </c:pt>
                <c:pt idx="1363">
                  <c:v>36595.341233333333</c:v>
                </c:pt>
                <c:pt idx="1364">
                  <c:v>35581.205266666693</c:v>
                </c:pt>
                <c:pt idx="1365">
                  <c:v>36987.202466666691</c:v>
                </c:pt>
                <c:pt idx="1366">
                  <c:v>35378.004266666641</c:v>
                </c:pt>
                <c:pt idx="1367">
                  <c:v>36024.004066666639</c:v>
                </c:pt>
                <c:pt idx="1368">
                  <c:v>3732.8747999999991</c:v>
                </c:pt>
                <c:pt idx="1369">
                  <c:v>4946.0056999999988</c:v>
                </c:pt>
                <c:pt idx="1370">
                  <c:v>31334.004499999988</c:v>
                </c:pt>
                <c:pt idx="1371">
                  <c:v>31388.003999999972</c:v>
                </c:pt>
                <c:pt idx="1372">
                  <c:v>31445.20483333333</c:v>
                </c:pt>
                <c:pt idx="1373">
                  <c:v>31016.006933333309</c:v>
                </c:pt>
                <c:pt idx="1374">
                  <c:v>31072.01190000002</c:v>
                </c:pt>
                <c:pt idx="1375">
                  <c:v>33709.015099999997</c:v>
                </c:pt>
                <c:pt idx="1376">
                  <c:v>51263.353099999993</c:v>
                </c:pt>
                <c:pt idx="1377">
                  <c:v>34384.686166666652</c:v>
                </c:pt>
                <c:pt idx="1378">
                  <c:v>37303.915633333338</c:v>
                </c:pt>
                <c:pt idx="1379">
                  <c:v>36719.687800000022</c:v>
                </c:pt>
                <c:pt idx="1380">
                  <c:v>37107.821366666678</c:v>
                </c:pt>
                <c:pt idx="1381">
                  <c:v>37771.689399999988</c:v>
                </c:pt>
                <c:pt idx="1382">
                  <c:v>38054.552833333342</c:v>
                </c:pt>
                <c:pt idx="1383">
                  <c:v>37313.520633333348</c:v>
                </c:pt>
                <c:pt idx="1384">
                  <c:v>62623.516399999971</c:v>
                </c:pt>
                <c:pt idx="1385">
                  <c:v>32618.682000000001</c:v>
                </c:pt>
                <c:pt idx="1386">
                  <c:v>32203.881866666648</c:v>
                </c:pt>
                <c:pt idx="1387">
                  <c:v>31328.741800000011</c:v>
                </c:pt>
                <c:pt idx="1388">
                  <c:v>30452.004066666639</c:v>
                </c:pt>
                <c:pt idx="1389">
                  <c:v>10866.003899999991</c:v>
                </c:pt>
                <c:pt idx="1390">
                  <c:v>6592.004000000009</c:v>
                </c:pt>
                <c:pt idx="1391">
                  <c:v>8600.53913333333</c:v>
                </c:pt>
                <c:pt idx="1392">
                  <c:v>29652.206833333359</c:v>
                </c:pt>
                <c:pt idx="1393">
                  <c:v>29132.005866666699</c:v>
                </c:pt>
                <c:pt idx="1394">
                  <c:v>28056.00600000003</c:v>
                </c:pt>
                <c:pt idx="1395">
                  <c:v>28285.605533333361</c:v>
                </c:pt>
                <c:pt idx="1396">
                  <c:v>28227.17350000003</c:v>
                </c:pt>
                <c:pt idx="1397">
                  <c:v>28428.006399999991</c:v>
                </c:pt>
                <c:pt idx="1398">
                  <c:v>28841.175700000011</c:v>
                </c:pt>
                <c:pt idx="1399">
                  <c:v>31663.017</c:v>
                </c:pt>
                <c:pt idx="1400">
                  <c:v>28661.020933333359</c:v>
                </c:pt>
                <c:pt idx="1401">
                  <c:v>28966.162966666649</c:v>
                </c:pt>
                <c:pt idx="1402">
                  <c:v>42667.022666666642</c:v>
                </c:pt>
                <c:pt idx="1403">
                  <c:v>42038.089066666667</c:v>
                </c:pt>
                <c:pt idx="1404">
                  <c:v>33073.227333333307</c:v>
                </c:pt>
                <c:pt idx="1405">
                  <c:v>39949.025366666661</c:v>
                </c:pt>
                <c:pt idx="1406">
                  <c:v>32849.253900000018</c:v>
                </c:pt>
                <c:pt idx="1407">
                  <c:v>66960.016099999979</c:v>
                </c:pt>
                <c:pt idx="1408">
                  <c:v>57743.350800000037</c:v>
                </c:pt>
                <c:pt idx="1409">
                  <c:v>34400.015366666688</c:v>
                </c:pt>
                <c:pt idx="1410">
                  <c:v>36158.342166666647</c:v>
                </c:pt>
                <c:pt idx="1411">
                  <c:v>34786.669033333383</c:v>
                </c:pt>
                <c:pt idx="1412">
                  <c:v>32382.002066666701</c:v>
                </c:pt>
                <c:pt idx="1413">
                  <c:v>30513.038666666631</c:v>
                </c:pt>
                <c:pt idx="1414">
                  <c:v>27125.00533333332</c:v>
                </c:pt>
                <c:pt idx="1415">
                  <c:v>5655.3060999999952</c:v>
                </c:pt>
                <c:pt idx="1416">
                  <c:v>22490.008600000001</c:v>
                </c:pt>
                <c:pt idx="1417">
                  <c:v>28675.674766666649</c:v>
                </c:pt>
                <c:pt idx="1418">
                  <c:v>30797.207066666699</c:v>
                </c:pt>
                <c:pt idx="1419">
                  <c:v>32598.006066666701</c:v>
                </c:pt>
                <c:pt idx="1420">
                  <c:v>34984.342366666642</c:v>
                </c:pt>
                <c:pt idx="1421">
                  <c:v>35499.408433333338</c:v>
                </c:pt>
                <c:pt idx="1422">
                  <c:v>38119.376399999957</c:v>
                </c:pt>
                <c:pt idx="1423">
                  <c:v>39747.814499999993</c:v>
                </c:pt>
                <c:pt idx="1424">
                  <c:v>39583.883966666654</c:v>
                </c:pt>
                <c:pt idx="1425">
                  <c:v>40652.685033333328</c:v>
                </c:pt>
                <c:pt idx="1426">
                  <c:v>60106.354233333353</c:v>
                </c:pt>
                <c:pt idx="1427">
                  <c:v>46103.018499999976</c:v>
                </c:pt>
                <c:pt idx="1428">
                  <c:v>43287.019433333327</c:v>
                </c:pt>
                <c:pt idx="1429">
                  <c:v>42710.350899999947</c:v>
                </c:pt>
                <c:pt idx="1430">
                  <c:v>55357.519066666668</c:v>
                </c:pt>
                <c:pt idx="1431">
                  <c:v>39382.686366666669</c:v>
                </c:pt>
                <c:pt idx="1432">
                  <c:v>37347.412433333331</c:v>
                </c:pt>
                <c:pt idx="1433">
                  <c:v>37406.676533333317</c:v>
                </c:pt>
                <c:pt idx="1434">
                  <c:v>37208.006300000008</c:v>
                </c:pt>
                <c:pt idx="1435">
                  <c:v>35002.004033333367</c:v>
                </c:pt>
                <c:pt idx="1436">
                  <c:v>34459.402600000001</c:v>
                </c:pt>
                <c:pt idx="1437">
                  <c:v>32461.33749999998</c:v>
                </c:pt>
                <c:pt idx="1438">
                  <c:v>22513.3387666667</c:v>
                </c:pt>
                <c:pt idx="1439">
                  <c:v>4558.0075666666644</c:v>
                </c:pt>
                <c:pt idx="1440">
                  <c:v>28289.675266666651</c:v>
                </c:pt>
                <c:pt idx="1441">
                  <c:v>26970.606566666669</c:v>
                </c:pt>
                <c:pt idx="1442">
                  <c:v>28023.671466666681</c:v>
                </c:pt>
                <c:pt idx="1443">
                  <c:v>28002.138633333328</c:v>
                </c:pt>
                <c:pt idx="1444">
                  <c:v>28127.337166666661</c:v>
                </c:pt>
                <c:pt idx="1445">
                  <c:v>30592.00606666669</c:v>
                </c:pt>
                <c:pt idx="1446">
                  <c:v>30788.009166666681</c:v>
                </c:pt>
                <c:pt idx="1447">
                  <c:v>31251.280900000009</c:v>
                </c:pt>
                <c:pt idx="1448">
                  <c:v>30913.34873333334</c:v>
                </c:pt>
                <c:pt idx="1449">
                  <c:v>29416.452766666662</c:v>
                </c:pt>
                <c:pt idx="1450">
                  <c:v>33349.482066666693</c:v>
                </c:pt>
                <c:pt idx="1451">
                  <c:v>35819.020233333351</c:v>
                </c:pt>
                <c:pt idx="1452">
                  <c:v>36083.519566666677</c:v>
                </c:pt>
                <c:pt idx="1453">
                  <c:v>35512.350033333329</c:v>
                </c:pt>
                <c:pt idx="1454">
                  <c:v>34200.983733333349</c:v>
                </c:pt>
                <c:pt idx="1455">
                  <c:v>29491.084333333361</c:v>
                </c:pt>
                <c:pt idx="1456">
                  <c:v>31388.14366666667</c:v>
                </c:pt>
                <c:pt idx="1457">
                  <c:v>34487.943700000011</c:v>
                </c:pt>
                <c:pt idx="1458">
                  <c:v>34008.674233333331</c:v>
                </c:pt>
                <c:pt idx="1459">
                  <c:v>33248.005900000018</c:v>
                </c:pt>
                <c:pt idx="1460">
                  <c:v>31164.003999999972</c:v>
                </c:pt>
                <c:pt idx="1461">
                  <c:v>30869.003299999971</c:v>
                </c:pt>
                <c:pt idx="1462">
                  <c:v>32064.003999999972</c:v>
                </c:pt>
                <c:pt idx="1463">
                  <c:v>32377.471099999992</c:v>
                </c:pt>
                <c:pt idx="1464">
                  <c:v>29900.675099999979</c:v>
                </c:pt>
                <c:pt idx="1465">
                  <c:v>31712.405333333321</c:v>
                </c:pt>
                <c:pt idx="1466">
                  <c:v>33177.539266666703</c:v>
                </c:pt>
                <c:pt idx="1467">
                  <c:v>34189.006100000042</c:v>
                </c:pt>
                <c:pt idx="1468">
                  <c:v>33385.005666666693</c:v>
                </c:pt>
                <c:pt idx="1469">
                  <c:v>34213.00513333331</c:v>
                </c:pt>
                <c:pt idx="1470">
                  <c:v>34058.010966666698</c:v>
                </c:pt>
                <c:pt idx="1471">
                  <c:v>33276.615733333369</c:v>
                </c:pt>
                <c:pt idx="1472">
                  <c:v>33702.015833333367</c:v>
                </c:pt>
                <c:pt idx="1473">
                  <c:v>34597.355266666673</c:v>
                </c:pt>
                <c:pt idx="1474">
                  <c:v>40310.886666666673</c:v>
                </c:pt>
                <c:pt idx="1475">
                  <c:v>41287.01863333334</c:v>
                </c:pt>
                <c:pt idx="1476">
                  <c:v>42860.352866666697</c:v>
                </c:pt>
                <c:pt idx="1477">
                  <c:v>51214.684366666646</c:v>
                </c:pt>
                <c:pt idx="1478">
                  <c:v>68763.615966666708</c:v>
                </c:pt>
                <c:pt idx="1479">
                  <c:v>45479.348000000013</c:v>
                </c:pt>
                <c:pt idx="1480">
                  <c:v>42213.222500000033</c:v>
                </c:pt>
                <c:pt idx="1481">
                  <c:v>40742.682133333343</c:v>
                </c:pt>
                <c:pt idx="1482">
                  <c:v>38902.010666666683</c:v>
                </c:pt>
                <c:pt idx="1483">
                  <c:v>39139.66976666671</c:v>
                </c:pt>
                <c:pt idx="1484">
                  <c:v>38578.003999999994</c:v>
                </c:pt>
                <c:pt idx="1485">
                  <c:v>18162.00406666665</c:v>
                </c:pt>
                <c:pt idx="1486">
                  <c:v>11153.00543333335</c:v>
                </c:pt>
                <c:pt idx="1487">
                  <c:v>11346.00610000001</c:v>
                </c:pt>
                <c:pt idx="1488">
                  <c:v>27530.608566666651</c:v>
                </c:pt>
                <c:pt idx="1489">
                  <c:v>30818.006100000031</c:v>
                </c:pt>
                <c:pt idx="1490">
                  <c:v>31287.6718</c:v>
                </c:pt>
                <c:pt idx="1491">
                  <c:v>32062.00200000004</c:v>
                </c:pt>
                <c:pt idx="1492">
                  <c:v>31853.000966666659</c:v>
                </c:pt>
                <c:pt idx="1493">
                  <c:v>33773.035166666683</c:v>
                </c:pt>
                <c:pt idx="1494">
                  <c:v>33463.339699999968</c:v>
                </c:pt>
                <c:pt idx="1495">
                  <c:v>32726.01586666669</c:v>
                </c:pt>
                <c:pt idx="1496">
                  <c:v>35674.020733333367</c:v>
                </c:pt>
                <c:pt idx="1497">
                  <c:v>53473.35450000003</c:v>
                </c:pt>
                <c:pt idx="1498">
                  <c:v>47692.021400000027</c:v>
                </c:pt>
                <c:pt idx="1499">
                  <c:v>41705.354566666683</c:v>
                </c:pt>
                <c:pt idx="1500">
                  <c:v>39992.68790000007</c:v>
                </c:pt>
                <c:pt idx="1501">
                  <c:v>55504.690300000031</c:v>
                </c:pt>
                <c:pt idx="1502">
                  <c:v>41620.02126666667</c:v>
                </c:pt>
                <c:pt idx="1503">
                  <c:v>38005.555</c:v>
                </c:pt>
                <c:pt idx="1504">
                  <c:v>62491.418099999937</c:v>
                </c:pt>
                <c:pt idx="1505">
                  <c:v>59340.011466666569</c:v>
                </c:pt>
                <c:pt idx="1506">
                  <c:v>36099.341933333337</c:v>
                </c:pt>
                <c:pt idx="1507">
                  <c:v>34638.007466666648</c:v>
                </c:pt>
                <c:pt idx="1508">
                  <c:v>36312.003999999979</c:v>
                </c:pt>
                <c:pt idx="1509">
                  <c:v>36365.336200000012</c:v>
                </c:pt>
                <c:pt idx="1510">
                  <c:v>32568.006100000031</c:v>
                </c:pt>
                <c:pt idx="1511">
                  <c:v>8464.8051666666706</c:v>
                </c:pt>
                <c:pt idx="1512">
                  <c:v>31165.604900000009</c:v>
                </c:pt>
                <c:pt idx="1513">
                  <c:v>34719.431298019626</c:v>
                </c:pt>
                <c:pt idx="1514">
                  <c:v>34358.801779121757</c:v>
                </c:pt>
                <c:pt idx="1515">
                  <c:v>34943.704770683522</c:v>
                </c:pt>
                <c:pt idx="1516">
                  <c:v>34637.892348808979</c:v>
                </c:pt>
                <c:pt idx="1517">
                  <c:v>33504.009199999957</c:v>
                </c:pt>
                <c:pt idx="1518">
                  <c:v>34036.007933333312</c:v>
                </c:pt>
                <c:pt idx="1519">
                  <c:v>30425.674899999991</c:v>
                </c:pt>
                <c:pt idx="1520">
                  <c:v>28776.013900000002</c:v>
                </c:pt>
                <c:pt idx="1521">
                  <c:v>30527.914100000009</c:v>
                </c:pt>
                <c:pt idx="1522">
                  <c:v>36863.014999999999</c:v>
                </c:pt>
                <c:pt idx="1523">
                  <c:v>39369.682133333321</c:v>
                </c:pt>
                <c:pt idx="1524">
                  <c:v>52421.350799999993</c:v>
                </c:pt>
                <c:pt idx="1525">
                  <c:v>62909.084966666691</c:v>
                </c:pt>
                <c:pt idx="1526">
                  <c:v>37786.02473333331</c:v>
                </c:pt>
                <c:pt idx="1527">
                  <c:v>36584.023799999974</c:v>
                </c:pt>
                <c:pt idx="1528">
                  <c:v>37281.684399999998</c:v>
                </c:pt>
                <c:pt idx="1529">
                  <c:v>37381.678166666657</c:v>
                </c:pt>
                <c:pt idx="1530">
                  <c:v>37502.008966666617</c:v>
                </c:pt>
                <c:pt idx="1531">
                  <c:v>37340.008033333303</c:v>
                </c:pt>
                <c:pt idx="1532">
                  <c:v>36030.307733333328</c:v>
                </c:pt>
                <c:pt idx="1533">
                  <c:v>34523.608033333301</c:v>
                </c:pt>
                <c:pt idx="1534">
                  <c:v>35607.0062666667</c:v>
                </c:pt>
                <c:pt idx="1535">
                  <c:v>34541.305933333351</c:v>
                </c:pt>
                <c:pt idx="1536">
                  <c:v>29806.675299999981</c:v>
                </c:pt>
                <c:pt idx="1537">
                  <c:v>29383.673600000031</c:v>
                </c:pt>
                <c:pt idx="1538">
                  <c:v>30280.006000000041</c:v>
                </c:pt>
                <c:pt idx="1539">
                  <c:v>29914.471366666661</c:v>
                </c:pt>
                <c:pt idx="1540">
                  <c:v>29813.535066666689</c:v>
                </c:pt>
                <c:pt idx="1541">
                  <c:v>29052.00206666669</c:v>
                </c:pt>
                <c:pt idx="1542">
                  <c:v>29101.342633333359</c:v>
                </c:pt>
                <c:pt idx="1543">
                  <c:v>30732.012433333341</c:v>
                </c:pt>
                <c:pt idx="1544">
                  <c:v>30214.0209666667</c:v>
                </c:pt>
                <c:pt idx="1545">
                  <c:v>52513.425566666687</c:v>
                </c:pt>
                <c:pt idx="1546">
                  <c:v>31604.35656666668</c:v>
                </c:pt>
                <c:pt idx="1547">
                  <c:v>32583.18776666671</c:v>
                </c:pt>
                <c:pt idx="1548">
                  <c:v>33482.253666666642</c:v>
                </c:pt>
                <c:pt idx="1549">
                  <c:v>54821.020866666673</c:v>
                </c:pt>
                <c:pt idx="1550">
                  <c:v>74450.356933333358</c:v>
                </c:pt>
                <c:pt idx="1551">
                  <c:v>42572.356466666701</c:v>
                </c:pt>
                <c:pt idx="1552">
                  <c:v>33906.683133333347</c:v>
                </c:pt>
                <c:pt idx="1553">
                  <c:v>31435.67666666667</c:v>
                </c:pt>
                <c:pt idx="1554">
                  <c:v>33596.207066666662</c:v>
                </c:pt>
                <c:pt idx="1555">
                  <c:v>32759.341366666671</c:v>
                </c:pt>
                <c:pt idx="1556">
                  <c:v>29780.006166666699</c:v>
                </c:pt>
                <c:pt idx="1557">
                  <c:v>19465.137500000019</c:v>
                </c:pt>
                <c:pt idx="1558">
                  <c:v>7556.001999999994</c:v>
                </c:pt>
                <c:pt idx="1559">
                  <c:v>6966.7362000000048</c:v>
                </c:pt>
                <c:pt idx="1560">
                  <c:v>6185.0066999999945</c:v>
                </c:pt>
                <c:pt idx="1561">
                  <c:v>12765.339566666669</c:v>
                </c:pt>
                <c:pt idx="1562">
                  <c:v>33356.339233333347</c:v>
                </c:pt>
                <c:pt idx="1563">
                  <c:v>31114.004900000011</c:v>
                </c:pt>
                <c:pt idx="1564">
                  <c:v>30906.6728666667</c:v>
                </c:pt>
                <c:pt idx="1565">
                  <c:v>31396.009533333319</c:v>
                </c:pt>
                <c:pt idx="1566">
                  <c:v>31736.84243333331</c:v>
                </c:pt>
                <c:pt idx="1567">
                  <c:v>33950.007766666648</c:v>
                </c:pt>
                <c:pt idx="1568">
                  <c:v>32391.009433333329</c:v>
                </c:pt>
                <c:pt idx="1569">
                  <c:v>35582.279699999992</c:v>
                </c:pt>
                <c:pt idx="1570">
                  <c:v>37437.018766666639</c:v>
                </c:pt>
                <c:pt idx="1571">
                  <c:v>39825.678366666652</c:v>
                </c:pt>
                <c:pt idx="1572">
                  <c:v>39389.145966666692</c:v>
                </c:pt>
                <c:pt idx="1573">
                  <c:v>38380.017066666653</c:v>
                </c:pt>
                <c:pt idx="1574">
                  <c:v>38182.683100000017</c:v>
                </c:pt>
                <c:pt idx="1575">
                  <c:v>57669.684266666649</c:v>
                </c:pt>
                <c:pt idx="1576">
                  <c:v>70818.748866666661</c:v>
                </c:pt>
                <c:pt idx="1577">
                  <c:v>33949.050566666687</c:v>
                </c:pt>
                <c:pt idx="1578">
                  <c:v>34208.683900000033</c:v>
                </c:pt>
                <c:pt idx="1579">
                  <c:v>33691.013866666668</c:v>
                </c:pt>
                <c:pt idx="1580">
                  <c:v>34610.007999999973</c:v>
                </c:pt>
                <c:pt idx="1581">
                  <c:v>35286.004333333309</c:v>
                </c:pt>
                <c:pt idx="1582">
                  <c:v>34214.004033333309</c:v>
                </c:pt>
                <c:pt idx="1583">
                  <c:v>34025.004133333307</c:v>
                </c:pt>
                <c:pt idx="1584">
                  <c:v>32510.008099999981</c:v>
                </c:pt>
                <c:pt idx="1585">
                  <c:v>35519.538933333351</c:v>
                </c:pt>
                <c:pt idx="1586">
                  <c:v>35412.669066666691</c:v>
                </c:pt>
                <c:pt idx="1587">
                  <c:v>33808.338800000027</c:v>
                </c:pt>
                <c:pt idx="1588">
                  <c:v>34055.470066666683</c:v>
                </c:pt>
                <c:pt idx="1589">
                  <c:v>36475.003433333317</c:v>
                </c:pt>
                <c:pt idx="1590">
                  <c:v>36841.342900000032</c:v>
                </c:pt>
                <c:pt idx="1591">
                  <c:v>38572.678466666708</c:v>
                </c:pt>
                <c:pt idx="1592">
                  <c:v>37134.08429999998</c:v>
                </c:pt>
                <c:pt idx="1593">
                  <c:v>37270.691000000013</c:v>
                </c:pt>
                <c:pt idx="1594">
                  <c:v>50480.855366666707</c:v>
                </c:pt>
                <c:pt idx="1595">
                  <c:v>59081.352066666717</c:v>
                </c:pt>
                <c:pt idx="1596">
                  <c:v>41492.252166666709</c:v>
                </c:pt>
                <c:pt idx="1597">
                  <c:v>41730.956633333328</c:v>
                </c:pt>
                <c:pt idx="1598">
                  <c:v>38795.419666666668</c:v>
                </c:pt>
                <c:pt idx="1599">
                  <c:v>40627.352333333321</c:v>
                </c:pt>
                <c:pt idx="1600">
                  <c:v>39463.282866666712</c:v>
                </c:pt>
                <c:pt idx="1601">
                  <c:v>35896.684766666644</c:v>
                </c:pt>
                <c:pt idx="1602">
                  <c:v>36509.347700000013</c:v>
                </c:pt>
                <c:pt idx="1603">
                  <c:v>23952.00356666671</c:v>
                </c:pt>
                <c:pt idx="1604">
                  <c:v>10158.67070000001</c:v>
                </c:pt>
                <c:pt idx="1605">
                  <c:v>10708.004000000001</c:v>
                </c:pt>
                <c:pt idx="1606">
                  <c:v>10543.670700000001</c:v>
                </c:pt>
                <c:pt idx="1607">
                  <c:v>10941.60496666668</c:v>
                </c:pt>
                <c:pt idx="1608">
                  <c:v>6061.6746333333303</c:v>
                </c:pt>
                <c:pt idx="1609">
                  <c:v>23968.736618611099</c:v>
                </c:pt>
                <c:pt idx="1610">
                  <c:v>33115.59800153198</c:v>
                </c:pt>
                <c:pt idx="1611">
                  <c:v>34801.006100000042</c:v>
                </c:pt>
                <c:pt idx="1612">
                  <c:v>34864.380782332388</c:v>
                </c:pt>
                <c:pt idx="1613">
                  <c:v>35680.739833333333</c:v>
                </c:pt>
                <c:pt idx="1614">
                  <c:v>36184.110666666696</c:v>
                </c:pt>
                <c:pt idx="1615">
                  <c:v>39456.245833333349</c:v>
                </c:pt>
                <c:pt idx="1616">
                  <c:v>37001.35446666662</c:v>
                </c:pt>
                <c:pt idx="1617">
                  <c:v>37545.025033333353</c:v>
                </c:pt>
                <c:pt idx="1618">
                  <c:v>41051.752399999998</c:v>
                </c:pt>
                <c:pt idx="1619">
                  <c:v>41713.352000000014</c:v>
                </c:pt>
                <c:pt idx="1620">
                  <c:v>51452.683999999987</c:v>
                </c:pt>
                <c:pt idx="1621">
                  <c:v>40811.886166666693</c:v>
                </c:pt>
                <c:pt idx="1622">
                  <c:v>50369.016999999978</c:v>
                </c:pt>
                <c:pt idx="1623">
                  <c:v>40304.878266666652</c:v>
                </c:pt>
                <c:pt idx="1624">
                  <c:v>36786.210533333353</c:v>
                </c:pt>
                <c:pt idx="1625">
                  <c:v>44904.677633333333</c:v>
                </c:pt>
                <c:pt idx="1626">
                  <c:v>35507.240600000026</c:v>
                </c:pt>
                <c:pt idx="1627">
                  <c:v>34501.241500000011</c:v>
                </c:pt>
                <c:pt idx="1628">
                  <c:v>22700.006000000041</c:v>
                </c:pt>
                <c:pt idx="1629">
                  <c:v>8953.1743000000079</c:v>
                </c:pt>
                <c:pt idx="1630">
                  <c:v>5533.4088333333302</c:v>
                </c:pt>
                <c:pt idx="1631">
                  <c:v>6073.6746666666586</c:v>
                </c:pt>
                <c:pt idx="1632">
                  <c:v>5420.4067999999961</c:v>
                </c:pt>
                <c:pt idx="1633">
                  <c:v>11626.00426666667</c:v>
                </c:pt>
                <c:pt idx="1634">
                  <c:v>35751.670833333308</c:v>
                </c:pt>
                <c:pt idx="1635">
                  <c:v>33530.03976666669</c:v>
                </c:pt>
                <c:pt idx="1636">
                  <c:v>33358.740833333301</c:v>
                </c:pt>
                <c:pt idx="1637">
                  <c:v>33336.009633333379</c:v>
                </c:pt>
                <c:pt idx="1638">
                  <c:v>34189.014966666677</c:v>
                </c:pt>
                <c:pt idx="1639">
                  <c:v>37453.112600000008</c:v>
                </c:pt>
                <c:pt idx="1640">
                  <c:v>37034.015833333338</c:v>
                </c:pt>
                <c:pt idx="1641">
                  <c:v>38789.583166666693</c:v>
                </c:pt>
                <c:pt idx="1642">
                  <c:v>42435.68056666667</c:v>
                </c:pt>
                <c:pt idx="1643">
                  <c:v>41925.151533333337</c:v>
                </c:pt>
                <c:pt idx="1644">
                  <c:v>42736.017166666679</c:v>
                </c:pt>
                <c:pt idx="1645">
                  <c:v>40157.018799999991</c:v>
                </c:pt>
                <c:pt idx="1646">
                  <c:v>40402.682499999974</c:v>
                </c:pt>
                <c:pt idx="1647">
                  <c:v>37567.823766666683</c:v>
                </c:pt>
                <c:pt idx="1648">
                  <c:v>38980.685866666689</c:v>
                </c:pt>
                <c:pt idx="1649">
                  <c:v>40204.681833333329</c:v>
                </c:pt>
                <c:pt idx="1650">
                  <c:v>41458.340266666703</c:v>
                </c:pt>
                <c:pt idx="1651">
                  <c:v>40918.668966666693</c:v>
                </c:pt>
                <c:pt idx="1652">
                  <c:v>38472.002000000022</c:v>
                </c:pt>
                <c:pt idx="1653">
                  <c:v>37698.003133333361</c:v>
                </c:pt>
                <c:pt idx="1654">
                  <c:v>36088.006000000038</c:v>
                </c:pt>
                <c:pt idx="1655">
                  <c:v>34577.339533333361</c:v>
                </c:pt>
                <c:pt idx="1656">
                  <c:v>32097.341133333361</c:v>
                </c:pt>
                <c:pt idx="1657">
                  <c:v>32301.20590000003</c:v>
                </c:pt>
                <c:pt idx="1658">
                  <c:v>33118.003999999972</c:v>
                </c:pt>
                <c:pt idx="1659">
                  <c:v>33182.339000000029</c:v>
                </c:pt>
                <c:pt idx="1660">
                  <c:v>35534.004999999983</c:v>
                </c:pt>
                <c:pt idx="1661">
                  <c:v>34852.007600000034</c:v>
                </c:pt>
                <c:pt idx="1662">
                  <c:v>32379.279366666669</c:v>
                </c:pt>
                <c:pt idx="1663">
                  <c:v>32518.35133333335</c:v>
                </c:pt>
                <c:pt idx="1664">
                  <c:v>30724.11896666668</c:v>
                </c:pt>
                <c:pt idx="1665">
                  <c:v>33760.687400000017</c:v>
                </c:pt>
                <c:pt idx="1666">
                  <c:v>41828.753466666669</c:v>
                </c:pt>
                <c:pt idx="1667">
                  <c:v>76675.347866666649</c:v>
                </c:pt>
                <c:pt idx="1668">
                  <c:v>52938.617899999997</c:v>
                </c:pt>
                <c:pt idx="1669">
                  <c:v>44933.016366666649</c:v>
                </c:pt>
                <c:pt idx="1670">
                  <c:v>39616.551366666688</c:v>
                </c:pt>
                <c:pt idx="1671">
                  <c:v>39170.416966666678</c:v>
                </c:pt>
                <c:pt idx="1672">
                  <c:v>47630.684099999977</c:v>
                </c:pt>
                <c:pt idx="1673">
                  <c:v>37755.515166666679</c:v>
                </c:pt>
                <c:pt idx="1674">
                  <c:v>40299.011833333323</c:v>
                </c:pt>
                <c:pt idx="1675">
                  <c:v>38377.675200000012</c:v>
                </c:pt>
                <c:pt idx="1676">
                  <c:v>35568.670733333318</c:v>
                </c:pt>
                <c:pt idx="1677">
                  <c:v>36053.004133333321</c:v>
                </c:pt>
                <c:pt idx="1678">
                  <c:v>21720.73763333332</c:v>
                </c:pt>
                <c:pt idx="1679">
                  <c:v>11879.269966666659</c:v>
                </c:pt>
                <c:pt idx="1680">
                  <c:v>32714.3369282454</c:v>
                </c:pt>
                <c:pt idx="1681">
                  <c:v>34305.004148590822</c:v>
                </c:pt>
                <c:pt idx="1682">
                  <c:v>35226.008599999957</c:v>
                </c:pt>
                <c:pt idx="1683">
                  <c:v>33987.274299999968</c:v>
                </c:pt>
                <c:pt idx="1684">
                  <c:v>32317.21655209205</c:v>
                </c:pt>
                <c:pt idx="1685">
                  <c:v>33960.161221548136</c:v>
                </c:pt>
                <c:pt idx="1686">
                  <c:v>31741.007433333361</c:v>
                </c:pt>
                <c:pt idx="1687">
                  <c:v>32069.80869999999</c:v>
                </c:pt>
                <c:pt idx="1688">
                  <c:v>46767.043133333282</c:v>
                </c:pt>
                <c:pt idx="1689">
                  <c:v>33878.011366666688</c:v>
                </c:pt>
                <c:pt idx="1690">
                  <c:v>57039.387033333333</c:v>
                </c:pt>
                <c:pt idx="1691">
                  <c:v>62024.555166666629</c:v>
                </c:pt>
                <c:pt idx="1692">
                  <c:v>50059.758933333338</c:v>
                </c:pt>
                <c:pt idx="1693">
                  <c:v>37283.359100000009</c:v>
                </c:pt>
                <c:pt idx="1694">
                  <c:v>39354.121333333373</c:v>
                </c:pt>
                <c:pt idx="1695">
                  <c:v>35045.684866666677</c:v>
                </c:pt>
                <c:pt idx="1696">
                  <c:v>42771.67616666657</c:v>
                </c:pt>
                <c:pt idx="1697">
                  <c:v>33217.343733333357</c:v>
                </c:pt>
                <c:pt idx="1698">
                  <c:v>34548.672699999988</c:v>
                </c:pt>
                <c:pt idx="1699">
                  <c:v>34180.339566666662</c:v>
                </c:pt>
                <c:pt idx="1700">
                  <c:v>33854.337399999968</c:v>
                </c:pt>
                <c:pt idx="1701">
                  <c:v>23155.272133333368</c:v>
                </c:pt>
                <c:pt idx="1702">
                  <c:v>6081.0079999999898</c:v>
                </c:pt>
                <c:pt idx="1703">
                  <c:v>7485.0082999999913</c:v>
                </c:pt>
                <c:pt idx="1704">
                  <c:v>3676.1408666666639</c:v>
                </c:pt>
                <c:pt idx="1705">
                  <c:v>8847.3393999999953</c:v>
                </c:pt>
                <c:pt idx="1706">
                  <c:v>22342.33953333335</c:v>
                </c:pt>
                <c:pt idx="1707">
                  <c:v>32951.205800000032</c:v>
                </c:pt>
                <c:pt idx="1708">
                  <c:v>32787.072366666667</c:v>
                </c:pt>
                <c:pt idx="1709">
                  <c:v>34049.275833333348</c:v>
                </c:pt>
                <c:pt idx="1710">
                  <c:v>34498.745166666697</c:v>
                </c:pt>
                <c:pt idx="1711">
                  <c:v>48991.345933333323</c:v>
                </c:pt>
                <c:pt idx="1712">
                  <c:v>44380.955366666713</c:v>
                </c:pt>
                <c:pt idx="1713">
                  <c:v>35642.821900000003</c:v>
                </c:pt>
                <c:pt idx="1714">
                  <c:v>58649.355433333323</c:v>
                </c:pt>
                <c:pt idx="1715">
                  <c:v>37953.027000000009</c:v>
                </c:pt>
                <c:pt idx="1716">
                  <c:v>49210.6898</c:v>
                </c:pt>
                <c:pt idx="1717">
                  <c:v>42198.75210000002</c:v>
                </c:pt>
                <c:pt idx="1718">
                  <c:v>41338.687666666679</c:v>
                </c:pt>
                <c:pt idx="1719">
                  <c:v>67877.152133333366</c:v>
                </c:pt>
                <c:pt idx="1720">
                  <c:v>40747.68009999999</c:v>
                </c:pt>
                <c:pt idx="1721">
                  <c:v>39630.408933333303</c:v>
                </c:pt>
                <c:pt idx="1722">
                  <c:v>39855.108033333301</c:v>
                </c:pt>
                <c:pt idx="1723">
                  <c:v>40996.004733333342</c:v>
                </c:pt>
                <c:pt idx="1724">
                  <c:v>34593.638666666659</c:v>
                </c:pt>
                <c:pt idx="1725">
                  <c:v>33388.173333333383</c:v>
                </c:pt>
                <c:pt idx="1726">
                  <c:v>33380.006000000038</c:v>
                </c:pt>
                <c:pt idx="1727">
                  <c:v>32565.60453333331</c:v>
                </c:pt>
                <c:pt idx="1728">
                  <c:v>32794.339866666684</c:v>
                </c:pt>
                <c:pt idx="1729">
                  <c:v>31390.006333333349</c:v>
                </c:pt>
                <c:pt idx="1730">
                  <c:v>32833.606800000038</c:v>
                </c:pt>
                <c:pt idx="1731">
                  <c:v>32371.206000000038</c:v>
                </c:pt>
                <c:pt idx="1732">
                  <c:v>32772.006066666712</c:v>
                </c:pt>
                <c:pt idx="1733">
                  <c:v>31541.676533333361</c:v>
                </c:pt>
                <c:pt idx="1734">
                  <c:v>32671.677633333369</c:v>
                </c:pt>
                <c:pt idx="1735">
                  <c:v>31890.679966666659</c:v>
                </c:pt>
                <c:pt idx="1736">
                  <c:v>32274.682666666638</c:v>
                </c:pt>
                <c:pt idx="1737">
                  <c:v>32319.258266666679</c:v>
                </c:pt>
                <c:pt idx="1738">
                  <c:v>69291.350000000035</c:v>
                </c:pt>
                <c:pt idx="1739">
                  <c:v>43664.820633333373</c:v>
                </c:pt>
                <c:pt idx="1740">
                  <c:v>36595.219233333322</c:v>
                </c:pt>
                <c:pt idx="1741">
                  <c:v>42417.352366666673</c:v>
                </c:pt>
                <c:pt idx="1742">
                  <c:v>35592.021300000008</c:v>
                </c:pt>
                <c:pt idx="1743">
                  <c:v>35015.283733333337</c:v>
                </c:pt>
                <c:pt idx="1744">
                  <c:v>71217.946733333316</c:v>
                </c:pt>
                <c:pt idx="1745">
                  <c:v>33233.048100000007</c:v>
                </c:pt>
                <c:pt idx="1746">
                  <c:v>30071.97529999998</c:v>
                </c:pt>
                <c:pt idx="1747">
                  <c:v>30910.003800000039</c:v>
                </c:pt>
                <c:pt idx="1748">
                  <c:v>31538.00200000004</c:v>
                </c:pt>
                <c:pt idx="1749">
                  <c:v>31434.00200000004</c:v>
                </c:pt>
                <c:pt idx="1750">
                  <c:v>31115.270499999981</c:v>
                </c:pt>
                <c:pt idx="1751">
                  <c:v>32012.339200000031</c:v>
                </c:pt>
                <c:pt idx="1752">
                  <c:v>31796.677199999998</c:v>
                </c:pt>
                <c:pt idx="1753">
                  <c:v>34797.007033333372</c:v>
                </c:pt>
                <c:pt idx="1754">
                  <c:v>38105.941321351631</c:v>
                </c:pt>
                <c:pt idx="1755">
                  <c:v>34590.008033333303</c:v>
                </c:pt>
                <c:pt idx="1756">
                  <c:v>36788.904570645936</c:v>
                </c:pt>
                <c:pt idx="1757">
                  <c:v>37394.006133333307</c:v>
                </c:pt>
                <c:pt idx="1758">
                  <c:v>36686.577400000053</c:v>
                </c:pt>
                <c:pt idx="1759">
                  <c:v>37010.411800000038</c:v>
                </c:pt>
                <c:pt idx="1760">
                  <c:v>35898.517500000002</c:v>
                </c:pt>
                <c:pt idx="1761">
                  <c:v>38798.016033333341</c:v>
                </c:pt>
                <c:pt idx="1762">
                  <c:v>47876.148500000003</c:v>
                </c:pt>
                <c:pt idx="1763">
                  <c:v>94592.511266666683</c:v>
                </c:pt>
                <c:pt idx="1764">
                  <c:v>73579.014599999951</c:v>
                </c:pt>
                <c:pt idx="1765">
                  <c:v>41221.624599999988</c:v>
                </c:pt>
                <c:pt idx="1766">
                  <c:v>42029.690966666662</c:v>
                </c:pt>
                <c:pt idx="1767">
                  <c:v>39011.352066666688</c:v>
                </c:pt>
                <c:pt idx="1768">
                  <c:v>35408.350533333352</c:v>
                </c:pt>
                <c:pt idx="1769">
                  <c:v>35250.014933333368</c:v>
                </c:pt>
                <c:pt idx="1770">
                  <c:v>35402.406333333332</c:v>
                </c:pt>
                <c:pt idx="1771">
                  <c:v>34102.671166666638</c:v>
                </c:pt>
                <c:pt idx="1772">
                  <c:v>32498.271199999999</c:v>
                </c:pt>
                <c:pt idx="1773">
                  <c:v>31569.20680000004</c:v>
                </c:pt>
                <c:pt idx="1774">
                  <c:v>21959.0059666667</c:v>
                </c:pt>
                <c:pt idx="1775">
                  <c:v>8479.605599999999</c:v>
                </c:pt>
                <c:pt idx="1776">
                  <c:v>27685.673266666668</c:v>
                </c:pt>
                <c:pt idx="1777">
                  <c:v>31131.674066666688</c:v>
                </c:pt>
                <c:pt idx="1778">
                  <c:v>30289.338833333339</c:v>
                </c:pt>
                <c:pt idx="1779">
                  <c:v>29492.6219718143</c:v>
                </c:pt>
                <c:pt idx="1780">
                  <c:v>30882.2194738662</c:v>
                </c:pt>
                <c:pt idx="1781">
                  <c:v>28822.938960850988</c:v>
                </c:pt>
                <c:pt idx="1782">
                  <c:v>28327.677700000018</c:v>
                </c:pt>
                <c:pt idx="1783">
                  <c:v>29078.87883333334</c:v>
                </c:pt>
                <c:pt idx="1784">
                  <c:v>28278.012699999999</c:v>
                </c:pt>
                <c:pt idx="1785">
                  <c:v>32210.949966666689</c:v>
                </c:pt>
                <c:pt idx="1786">
                  <c:v>33950.816766666649</c:v>
                </c:pt>
                <c:pt idx="1787">
                  <c:v>34550.019866666662</c:v>
                </c:pt>
                <c:pt idx="1788">
                  <c:v>35536.016833333349</c:v>
                </c:pt>
                <c:pt idx="1789">
                  <c:v>35215.418566666653</c:v>
                </c:pt>
                <c:pt idx="1790">
                  <c:v>35917.349000000031</c:v>
                </c:pt>
                <c:pt idx="1791">
                  <c:v>34827.679000000033</c:v>
                </c:pt>
                <c:pt idx="1792">
                  <c:v>35604.545899999997</c:v>
                </c:pt>
                <c:pt idx="1793">
                  <c:v>35129.54730000002</c:v>
                </c:pt>
                <c:pt idx="1794">
                  <c:v>38648.008899999979</c:v>
                </c:pt>
                <c:pt idx="1795">
                  <c:v>36010.676066666638</c:v>
                </c:pt>
                <c:pt idx="1796">
                  <c:v>33857.008033333303</c:v>
                </c:pt>
                <c:pt idx="1797">
                  <c:v>32600.00806666664</c:v>
                </c:pt>
                <c:pt idx="1798">
                  <c:v>32996.007999999973</c:v>
                </c:pt>
                <c:pt idx="1799">
                  <c:v>32527.94256666669</c:v>
                </c:pt>
                <c:pt idx="1800">
                  <c:v>28983.877489825751</c:v>
                </c:pt>
                <c:pt idx="1801">
                  <c:v>32846.589912792217</c:v>
                </c:pt>
                <c:pt idx="1802">
                  <c:v>31114.415931879899</c:v>
                </c:pt>
                <c:pt idx="1803">
                  <c:v>30214.672933333371</c:v>
                </c:pt>
                <c:pt idx="1804">
                  <c:v>30056.006300000019</c:v>
                </c:pt>
                <c:pt idx="1805">
                  <c:v>29256.706556682369</c:v>
                </c:pt>
                <c:pt idx="1806">
                  <c:v>30013.0121666667</c:v>
                </c:pt>
                <c:pt idx="1807">
                  <c:v>32219.01276666671</c:v>
                </c:pt>
                <c:pt idx="1808">
                  <c:v>32332.547666666669</c:v>
                </c:pt>
                <c:pt idx="1809">
                  <c:v>35375.352433333312</c:v>
                </c:pt>
                <c:pt idx="1810">
                  <c:v>38396.354899999998</c:v>
                </c:pt>
                <c:pt idx="1811">
                  <c:v>69486.484933333282</c:v>
                </c:pt>
                <c:pt idx="1812">
                  <c:v>46154.352199999987</c:v>
                </c:pt>
                <c:pt idx="1813">
                  <c:v>44190.35430000005</c:v>
                </c:pt>
                <c:pt idx="1814">
                  <c:v>42484.350166666671</c:v>
                </c:pt>
                <c:pt idx="1815">
                  <c:v>41471.214933333336</c:v>
                </c:pt>
                <c:pt idx="1816">
                  <c:v>39219.511966666643</c:v>
                </c:pt>
                <c:pt idx="1817">
                  <c:v>36493.676599999999</c:v>
                </c:pt>
                <c:pt idx="1818">
                  <c:v>36720.677333333362</c:v>
                </c:pt>
                <c:pt idx="1819">
                  <c:v>36571.075699999958</c:v>
                </c:pt>
                <c:pt idx="1820">
                  <c:v>35253.204266666653</c:v>
                </c:pt>
                <c:pt idx="1821">
                  <c:v>34924.670833333308</c:v>
                </c:pt>
                <c:pt idx="1822">
                  <c:v>33353.605700000036</c:v>
                </c:pt>
                <c:pt idx="1823">
                  <c:v>32495.339866666691</c:v>
                </c:pt>
                <c:pt idx="1824">
                  <c:v>4083.008600000001</c:v>
                </c:pt>
                <c:pt idx="1825">
                  <c:v>4878.0079999999971</c:v>
                </c:pt>
                <c:pt idx="1826">
                  <c:v>4498.0081333333346</c:v>
                </c:pt>
                <c:pt idx="1827">
                  <c:v>26642.00796666665</c:v>
                </c:pt>
                <c:pt idx="1828">
                  <c:v>31890.006000000041</c:v>
                </c:pt>
                <c:pt idx="1829">
                  <c:v>32428.473533333348</c:v>
                </c:pt>
                <c:pt idx="1830">
                  <c:v>32775.97883333332</c:v>
                </c:pt>
                <c:pt idx="1831">
                  <c:v>33755.012533333371</c:v>
                </c:pt>
                <c:pt idx="1832">
                  <c:v>32751.34816666667</c:v>
                </c:pt>
                <c:pt idx="1833">
                  <c:v>33299.184466666673</c:v>
                </c:pt>
                <c:pt idx="1834">
                  <c:v>37798.684500000003</c:v>
                </c:pt>
                <c:pt idx="1835">
                  <c:v>43012.686166666681</c:v>
                </c:pt>
                <c:pt idx="1836">
                  <c:v>73364.152266666701</c:v>
                </c:pt>
                <c:pt idx="1837">
                  <c:v>38333.689966666709</c:v>
                </c:pt>
                <c:pt idx="1838">
                  <c:v>38137.48546666668</c:v>
                </c:pt>
                <c:pt idx="1839">
                  <c:v>60325.018033333319</c:v>
                </c:pt>
                <c:pt idx="1840">
                  <c:v>52159.347366666647</c:v>
                </c:pt>
                <c:pt idx="1841">
                  <c:v>45730.009199999949</c:v>
                </c:pt>
                <c:pt idx="1842">
                  <c:v>33225.341999999982</c:v>
                </c:pt>
                <c:pt idx="1843">
                  <c:v>33526.003233333373</c:v>
                </c:pt>
                <c:pt idx="1844">
                  <c:v>33290.669399999992</c:v>
                </c:pt>
                <c:pt idx="1845">
                  <c:v>30220.004033333309</c:v>
                </c:pt>
                <c:pt idx="1846">
                  <c:v>32121.636666666702</c:v>
                </c:pt>
                <c:pt idx="1847">
                  <c:v>32407.736133333321</c:v>
                </c:pt>
                <c:pt idx="1848">
                  <c:v>6337.3412999999982</c:v>
                </c:pt>
                <c:pt idx="1849">
                  <c:v>11258.03626666667</c:v>
                </c:pt>
                <c:pt idx="1850">
                  <c:v>30488.67033333331</c:v>
                </c:pt>
                <c:pt idx="1851">
                  <c:v>30554.003866666651</c:v>
                </c:pt>
                <c:pt idx="1852">
                  <c:v>31342.00200000003</c:v>
                </c:pt>
                <c:pt idx="1853">
                  <c:v>31825.669433333329</c:v>
                </c:pt>
                <c:pt idx="1854">
                  <c:v>31584.006133333329</c:v>
                </c:pt>
                <c:pt idx="1855">
                  <c:v>30749.012900000002</c:v>
                </c:pt>
                <c:pt idx="1856">
                  <c:v>28842.020233333351</c:v>
                </c:pt>
                <c:pt idx="1857">
                  <c:v>40087.992033333321</c:v>
                </c:pt>
                <c:pt idx="1858">
                  <c:v>48862.027266666693</c:v>
                </c:pt>
                <c:pt idx="1859">
                  <c:v>61723.685766666691</c:v>
                </c:pt>
                <c:pt idx="1860">
                  <c:v>74052.618799999997</c:v>
                </c:pt>
                <c:pt idx="1861">
                  <c:v>38709.78426666664</c:v>
                </c:pt>
                <c:pt idx="1862">
                  <c:v>37498.653100000032</c:v>
                </c:pt>
                <c:pt idx="1863">
                  <c:v>35666.557266666699</c:v>
                </c:pt>
                <c:pt idx="1864">
                  <c:v>36363.419600000008</c:v>
                </c:pt>
                <c:pt idx="1865">
                  <c:v>36280.680699999983</c:v>
                </c:pt>
                <c:pt idx="1866">
                  <c:v>38057.076133333299</c:v>
                </c:pt>
                <c:pt idx="1867">
                  <c:v>37298.205300000023</c:v>
                </c:pt>
                <c:pt idx="1868">
                  <c:v>34652.006133333372</c:v>
                </c:pt>
                <c:pt idx="1869">
                  <c:v>35477.003999999972</c:v>
                </c:pt>
                <c:pt idx="1870">
                  <c:v>35765.004099999976</c:v>
                </c:pt>
                <c:pt idx="1871">
                  <c:v>31656.13783333332</c:v>
                </c:pt>
                <c:pt idx="1872">
                  <c:v>31688.671866666638</c:v>
                </c:pt>
                <c:pt idx="1873">
                  <c:v>32421.33796666667</c:v>
                </c:pt>
                <c:pt idx="1874">
                  <c:v>31134.670733333311</c:v>
                </c:pt>
                <c:pt idx="1875">
                  <c:v>32363.004333333309</c:v>
                </c:pt>
                <c:pt idx="1876">
                  <c:v>32677.669400000032</c:v>
                </c:pt>
                <c:pt idx="1877">
                  <c:v>33151.338899999981</c:v>
                </c:pt>
                <c:pt idx="1878">
                  <c:v>33311.679466666683</c:v>
                </c:pt>
                <c:pt idx="1879">
                  <c:v>32217.215033333319</c:v>
                </c:pt>
                <c:pt idx="1880">
                  <c:v>31476.688766666681</c:v>
                </c:pt>
                <c:pt idx="1881">
                  <c:v>63981.357266666673</c:v>
                </c:pt>
                <c:pt idx="1882">
                  <c:v>37936.22223333337</c:v>
                </c:pt>
                <c:pt idx="1883">
                  <c:v>43777.687766666691</c:v>
                </c:pt>
                <c:pt idx="1884">
                  <c:v>38994.0213</c:v>
                </c:pt>
                <c:pt idx="1885">
                  <c:v>38818.353300000002</c:v>
                </c:pt>
                <c:pt idx="1886">
                  <c:v>37486.190333333339</c:v>
                </c:pt>
                <c:pt idx="1887">
                  <c:v>37811.351966666647</c:v>
                </c:pt>
                <c:pt idx="1888">
                  <c:v>35469.015733333341</c:v>
                </c:pt>
                <c:pt idx="1889">
                  <c:v>33261.018633333348</c:v>
                </c:pt>
                <c:pt idx="1890">
                  <c:v>32542.680833333321</c:v>
                </c:pt>
                <c:pt idx="1891">
                  <c:v>32880.006166666659</c:v>
                </c:pt>
                <c:pt idx="1892">
                  <c:v>33760.003999999972</c:v>
                </c:pt>
                <c:pt idx="1893">
                  <c:v>28086.003999999972</c:v>
                </c:pt>
                <c:pt idx="1894">
                  <c:v>6392.0056999999952</c:v>
                </c:pt>
                <c:pt idx="1895">
                  <c:v>6638.6727333333283</c:v>
                </c:pt>
                <c:pt idx="1896">
                  <c:v>31622.079255586199</c:v>
                </c:pt>
                <c:pt idx="1897">
                  <c:v>32191.88713114482</c:v>
                </c:pt>
                <c:pt idx="1898">
                  <c:v>33665.307633333352</c:v>
                </c:pt>
                <c:pt idx="1899">
                  <c:v>35380.942084812566</c:v>
                </c:pt>
                <c:pt idx="1900">
                  <c:v>32721.841266666641</c:v>
                </c:pt>
                <c:pt idx="1901">
                  <c:v>32331.340400000008</c:v>
                </c:pt>
                <c:pt idx="1902">
                  <c:v>33584.674966666651</c:v>
                </c:pt>
                <c:pt idx="1903">
                  <c:v>34366.010500000011</c:v>
                </c:pt>
                <c:pt idx="1904">
                  <c:v>33924.014100000022</c:v>
                </c:pt>
                <c:pt idx="1905">
                  <c:v>34364.720200000032</c:v>
                </c:pt>
                <c:pt idx="1906">
                  <c:v>44807.08616666669</c:v>
                </c:pt>
                <c:pt idx="1907">
                  <c:v>88032.351099999985</c:v>
                </c:pt>
                <c:pt idx="1908">
                  <c:v>71936.351366666669</c:v>
                </c:pt>
                <c:pt idx="1909">
                  <c:v>50284.684566666692</c:v>
                </c:pt>
                <c:pt idx="1910">
                  <c:v>45957.25470000002</c:v>
                </c:pt>
                <c:pt idx="1911">
                  <c:v>42281.685800000021</c:v>
                </c:pt>
                <c:pt idx="1912">
                  <c:v>38188.67983333335</c:v>
                </c:pt>
                <c:pt idx="1913">
                  <c:v>36194.010333333354</c:v>
                </c:pt>
                <c:pt idx="1914">
                  <c:v>37587.409066666682</c:v>
                </c:pt>
                <c:pt idx="1915">
                  <c:v>36598.739466666659</c:v>
                </c:pt>
                <c:pt idx="1916">
                  <c:v>31966.942566666679</c:v>
                </c:pt>
                <c:pt idx="1917">
                  <c:v>30186.143199999991</c:v>
                </c:pt>
                <c:pt idx="1918">
                  <c:v>12860.00666666669</c:v>
                </c:pt>
                <c:pt idx="1919">
                  <c:v>6389.3396999999968</c:v>
                </c:pt>
                <c:pt idx="1920">
                  <c:v>30433.306933333359</c:v>
                </c:pt>
                <c:pt idx="1921">
                  <c:v>33212.004066666639</c:v>
                </c:pt>
                <c:pt idx="1922">
                  <c:v>34544.572633333373</c:v>
                </c:pt>
                <c:pt idx="1923">
                  <c:v>33212.005400000031</c:v>
                </c:pt>
                <c:pt idx="1924">
                  <c:v>33918.403933333313</c:v>
                </c:pt>
                <c:pt idx="1925">
                  <c:v>34685.006600000022</c:v>
                </c:pt>
                <c:pt idx="1926">
                  <c:v>34887.343633333381</c:v>
                </c:pt>
                <c:pt idx="1927">
                  <c:v>35912.01883333335</c:v>
                </c:pt>
                <c:pt idx="1928">
                  <c:v>35354.689333333357</c:v>
                </c:pt>
                <c:pt idx="1929">
                  <c:v>47070.688966666617</c:v>
                </c:pt>
                <c:pt idx="1930">
                  <c:v>37841.957999999999</c:v>
                </c:pt>
                <c:pt idx="1931">
                  <c:v>37736.494633333357</c:v>
                </c:pt>
                <c:pt idx="1932">
                  <c:v>56211.424266666712</c:v>
                </c:pt>
                <c:pt idx="1933">
                  <c:v>47629.02183333334</c:v>
                </c:pt>
                <c:pt idx="1934">
                  <c:v>51056.021033333367</c:v>
                </c:pt>
                <c:pt idx="1935">
                  <c:v>50512.018733333352</c:v>
                </c:pt>
                <c:pt idx="1936">
                  <c:v>58083.649999999972</c:v>
                </c:pt>
                <c:pt idx="1937">
                  <c:v>50110.952533333322</c:v>
                </c:pt>
                <c:pt idx="1938">
                  <c:v>36795.344633333298</c:v>
                </c:pt>
                <c:pt idx="1939">
                  <c:v>36415.672800000029</c:v>
                </c:pt>
                <c:pt idx="1940">
                  <c:v>36677.405300000013</c:v>
                </c:pt>
                <c:pt idx="1941">
                  <c:v>37982.002066666697</c:v>
                </c:pt>
                <c:pt idx="1942">
                  <c:v>37463.603566666643</c:v>
                </c:pt>
                <c:pt idx="1943">
                  <c:v>36969.003566666688</c:v>
                </c:pt>
                <c:pt idx="1944">
                  <c:v>5554.9533230774659</c:v>
                </c:pt>
                <c:pt idx="1945">
                  <c:v>14386.408700000011</c:v>
                </c:pt>
                <c:pt idx="1946">
                  <c:v>33067.749133491387</c:v>
                </c:pt>
                <c:pt idx="1947">
                  <c:v>33601.731411146218</c:v>
                </c:pt>
                <c:pt idx="1948">
                  <c:v>33404.672800000029</c:v>
                </c:pt>
                <c:pt idx="1949">
                  <c:v>33194.007300000012</c:v>
                </c:pt>
                <c:pt idx="1950">
                  <c:v>33478.515866666661</c:v>
                </c:pt>
                <c:pt idx="1951">
                  <c:v>35474.350300000042</c:v>
                </c:pt>
                <c:pt idx="1952">
                  <c:v>35590.619100000004</c:v>
                </c:pt>
                <c:pt idx="1953">
                  <c:v>38498.887766666681</c:v>
                </c:pt>
                <c:pt idx="1954">
                  <c:v>47719.688133333337</c:v>
                </c:pt>
                <c:pt idx="1955">
                  <c:v>40390.348299999983</c:v>
                </c:pt>
                <c:pt idx="1956">
                  <c:v>46780.351166666682</c:v>
                </c:pt>
                <c:pt idx="1957">
                  <c:v>38578.693033333337</c:v>
                </c:pt>
                <c:pt idx="1958">
                  <c:v>48079.787866666651</c:v>
                </c:pt>
                <c:pt idx="1959">
                  <c:v>42326.651333333313</c:v>
                </c:pt>
                <c:pt idx="1960">
                  <c:v>38461.344200000043</c:v>
                </c:pt>
                <c:pt idx="1961">
                  <c:v>34664.011266666683</c:v>
                </c:pt>
                <c:pt idx="1962">
                  <c:v>34133.007966666642</c:v>
                </c:pt>
                <c:pt idx="1963">
                  <c:v>33104.438599999987</c:v>
                </c:pt>
                <c:pt idx="1964">
                  <c:v>32251.204266666649</c:v>
                </c:pt>
                <c:pt idx="1965">
                  <c:v>11368.004000000001</c:v>
                </c:pt>
                <c:pt idx="1966">
                  <c:v>8246.6048000000028</c:v>
                </c:pt>
                <c:pt idx="1967">
                  <c:v>7097.0060999999969</c:v>
                </c:pt>
                <c:pt idx="1968">
                  <c:v>7914.2719000000034</c:v>
                </c:pt>
                <c:pt idx="1969">
                  <c:v>5985.0062999999964</c:v>
                </c:pt>
                <c:pt idx="1970">
                  <c:v>8280.408505332849</c:v>
                </c:pt>
                <c:pt idx="1971">
                  <c:v>7261.0813507566991</c:v>
                </c:pt>
                <c:pt idx="1972">
                  <c:v>26471.31094504107</c:v>
                </c:pt>
                <c:pt idx="1973">
                  <c:v>31242.81163333336</c:v>
                </c:pt>
                <c:pt idx="1974">
                  <c:v>32313.347800000029</c:v>
                </c:pt>
                <c:pt idx="1975">
                  <c:v>36649.683166666677</c:v>
                </c:pt>
                <c:pt idx="1976">
                  <c:v>36269.051399999982</c:v>
                </c:pt>
                <c:pt idx="1977">
                  <c:v>37073.688099999978</c:v>
                </c:pt>
                <c:pt idx="1978">
                  <c:v>39711.02113333335</c:v>
                </c:pt>
                <c:pt idx="1979">
                  <c:v>40935.35026666669</c:v>
                </c:pt>
                <c:pt idx="1980">
                  <c:v>38369.514699999978</c:v>
                </c:pt>
                <c:pt idx="1981">
                  <c:v>38972.680866666647</c:v>
                </c:pt>
                <c:pt idx="1982">
                  <c:v>33404.684033333338</c:v>
                </c:pt>
                <c:pt idx="1983">
                  <c:v>32013.68510000001</c:v>
                </c:pt>
                <c:pt idx="1984">
                  <c:v>31449.084599999991</c:v>
                </c:pt>
                <c:pt idx="1985">
                  <c:v>30665.648566666659</c:v>
                </c:pt>
                <c:pt idx="1986">
                  <c:v>31328.67960000001</c:v>
                </c:pt>
                <c:pt idx="1987">
                  <c:v>32408.41006666666</c:v>
                </c:pt>
                <c:pt idx="1988">
                  <c:v>33780.005500000007</c:v>
                </c:pt>
                <c:pt idx="1989">
                  <c:v>33996.003999999972</c:v>
                </c:pt>
                <c:pt idx="1990">
                  <c:v>31134.371466666649</c:v>
                </c:pt>
                <c:pt idx="1991">
                  <c:v>23165.70480000001</c:v>
                </c:pt>
                <c:pt idx="1992">
                  <c:v>30044.008133333358</c:v>
                </c:pt>
                <c:pt idx="1993">
                  <c:v>33258.338366666663</c:v>
                </c:pt>
                <c:pt idx="1994">
                  <c:v>33200.005000000019</c:v>
                </c:pt>
                <c:pt idx="1995">
                  <c:v>29263.205033333321</c:v>
                </c:pt>
                <c:pt idx="1996">
                  <c:v>29508.003999999972</c:v>
                </c:pt>
                <c:pt idx="1997">
                  <c:v>29453.008366666709</c:v>
                </c:pt>
                <c:pt idx="1998">
                  <c:v>30049.01096666669</c:v>
                </c:pt>
                <c:pt idx="1999">
                  <c:v>30318.078166666699</c:v>
                </c:pt>
                <c:pt idx="2000">
                  <c:v>29727.012966666651</c:v>
                </c:pt>
                <c:pt idx="2001">
                  <c:v>30998.68556666666</c:v>
                </c:pt>
                <c:pt idx="2002">
                  <c:v>32367.216733333349</c:v>
                </c:pt>
                <c:pt idx="2003">
                  <c:v>35857.715366666693</c:v>
                </c:pt>
                <c:pt idx="2004">
                  <c:v>45294.078800000003</c:v>
                </c:pt>
                <c:pt idx="2005">
                  <c:v>36027.95070000003</c:v>
                </c:pt>
                <c:pt idx="2006">
                  <c:v>40284.587066666667</c:v>
                </c:pt>
                <c:pt idx="2007">
                  <c:v>52776.38609999996</c:v>
                </c:pt>
                <c:pt idx="2008">
                  <c:v>34117.345566666707</c:v>
                </c:pt>
                <c:pt idx="2009">
                  <c:v>32486.00916666663</c:v>
                </c:pt>
                <c:pt idx="2010">
                  <c:v>33531.873266666713</c:v>
                </c:pt>
                <c:pt idx="2011">
                  <c:v>34840.070766666657</c:v>
                </c:pt>
                <c:pt idx="2012">
                  <c:v>36640.668700000031</c:v>
                </c:pt>
                <c:pt idx="2013">
                  <c:v>35772.002000000037</c:v>
                </c:pt>
                <c:pt idx="2014">
                  <c:v>35470.668800000029</c:v>
                </c:pt>
                <c:pt idx="2015">
                  <c:v>10635.40209999999</c:v>
                </c:pt>
                <c:pt idx="2016">
                  <c:v>8822.6720588487569</c:v>
                </c:pt>
                <c:pt idx="2017">
                  <c:v>10577.836779319339</c:v>
                </c:pt>
                <c:pt idx="2018">
                  <c:v>32976.608099999969</c:v>
                </c:pt>
                <c:pt idx="2019">
                  <c:v>32052.174299999999</c:v>
                </c:pt>
                <c:pt idx="2020">
                  <c:v>32062.006000000041</c:v>
                </c:pt>
                <c:pt idx="2021">
                  <c:v>32446.005233333341</c:v>
                </c:pt>
                <c:pt idx="2022">
                  <c:v>34952.337233333332</c:v>
                </c:pt>
                <c:pt idx="2023">
                  <c:v>35433.671266666679</c:v>
                </c:pt>
                <c:pt idx="2024">
                  <c:v>34473.143733333367</c:v>
                </c:pt>
                <c:pt idx="2025">
                  <c:v>37802.013733333348</c:v>
                </c:pt>
                <c:pt idx="2026">
                  <c:v>61609.022333333298</c:v>
                </c:pt>
                <c:pt idx="2027">
                  <c:v>43704.189466666663</c:v>
                </c:pt>
                <c:pt idx="2028">
                  <c:v>40070.019333333337</c:v>
                </c:pt>
                <c:pt idx="2029">
                  <c:v>46117.151366666651</c:v>
                </c:pt>
                <c:pt idx="2030">
                  <c:v>38279.086100000008</c:v>
                </c:pt>
                <c:pt idx="2031">
                  <c:v>34787.019200000002</c:v>
                </c:pt>
                <c:pt idx="2032">
                  <c:v>35770.01103333335</c:v>
                </c:pt>
                <c:pt idx="2033">
                  <c:v>33279.07650000001</c:v>
                </c:pt>
                <c:pt idx="2034">
                  <c:v>33368.043966666643</c:v>
                </c:pt>
                <c:pt idx="2035">
                  <c:v>32578.109733333309</c:v>
                </c:pt>
                <c:pt idx="2036">
                  <c:v>29858.008199999978</c:v>
                </c:pt>
                <c:pt idx="2037">
                  <c:v>29916.674699999981</c:v>
                </c:pt>
                <c:pt idx="2038">
                  <c:v>31324.00806666664</c:v>
                </c:pt>
                <c:pt idx="2039">
                  <c:v>29455.008166666648</c:v>
                </c:pt>
                <c:pt idx="2040">
                  <c:v>7139.6751999999897</c:v>
                </c:pt>
                <c:pt idx="2041">
                  <c:v>5710.0071666666636</c:v>
                </c:pt>
                <c:pt idx="2042">
                  <c:v>5440.8069333333324</c:v>
                </c:pt>
                <c:pt idx="2043">
                  <c:v>21608.33879999998</c:v>
                </c:pt>
                <c:pt idx="2044">
                  <c:v>31433.203100000032</c:v>
                </c:pt>
                <c:pt idx="2045">
                  <c:v>30804.538899999989</c:v>
                </c:pt>
                <c:pt idx="2046">
                  <c:v>29892.079866666671</c:v>
                </c:pt>
                <c:pt idx="2047">
                  <c:v>30336.486300000019</c:v>
                </c:pt>
                <c:pt idx="2048">
                  <c:v>31532.282633333311</c:v>
                </c:pt>
                <c:pt idx="2049">
                  <c:v>53289.352366666637</c:v>
                </c:pt>
                <c:pt idx="2050">
                  <c:v>36719.686133333358</c:v>
                </c:pt>
                <c:pt idx="2051">
                  <c:v>47679.346899999997</c:v>
                </c:pt>
                <c:pt idx="2052">
                  <c:v>36900.353933333317</c:v>
                </c:pt>
                <c:pt idx="2053">
                  <c:v>36067.355599999981</c:v>
                </c:pt>
                <c:pt idx="2054">
                  <c:v>36030.353766666689</c:v>
                </c:pt>
                <c:pt idx="2055">
                  <c:v>34935.15649999999</c:v>
                </c:pt>
                <c:pt idx="2056">
                  <c:v>35348.352233333309</c:v>
                </c:pt>
                <c:pt idx="2057">
                  <c:v>35370.682300000029</c:v>
                </c:pt>
                <c:pt idx="2058">
                  <c:v>35838.678433333371</c:v>
                </c:pt>
                <c:pt idx="2059">
                  <c:v>35847.675099999971</c:v>
                </c:pt>
                <c:pt idx="2060">
                  <c:v>31599.007266666631</c:v>
                </c:pt>
                <c:pt idx="2061">
                  <c:v>31853.341066666671</c:v>
                </c:pt>
                <c:pt idx="2062">
                  <c:v>31385.406233333371</c:v>
                </c:pt>
                <c:pt idx="2063">
                  <c:v>8366.0046666666749</c:v>
                </c:pt>
                <c:pt idx="2064">
                  <c:v>32997.343500000003</c:v>
                </c:pt>
                <c:pt idx="2065">
                  <c:v>32197.008399999992</c:v>
                </c:pt>
                <c:pt idx="2066">
                  <c:v>32430.007999999969</c:v>
                </c:pt>
                <c:pt idx="2067">
                  <c:v>32934.941499999979</c:v>
                </c:pt>
                <c:pt idx="2068">
                  <c:v>35019.903048164262</c:v>
                </c:pt>
                <c:pt idx="2069">
                  <c:v>32965.346006903812</c:v>
                </c:pt>
                <c:pt idx="2070">
                  <c:v>32626.339157424449</c:v>
                </c:pt>
                <c:pt idx="2071">
                  <c:v>32758.35326666668</c:v>
                </c:pt>
                <c:pt idx="2072">
                  <c:v>32654.55663333333</c:v>
                </c:pt>
                <c:pt idx="2073">
                  <c:v>54163.550733333293</c:v>
                </c:pt>
                <c:pt idx="2074">
                  <c:v>42450.352266666683</c:v>
                </c:pt>
                <c:pt idx="2075">
                  <c:v>41955.620933333354</c:v>
                </c:pt>
                <c:pt idx="2076">
                  <c:v>60763.020233333336</c:v>
                </c:pt>
                <c:pt idx="2077">
                  <c:v>42685.084433333323</c:v>
                </c:pt>
                <c:pt idx="2078">
                  <c:v>38704.023600000008</c:v>
                </c:pt>
                <c:pt idx="2079">
                  <c:v>38622.356799999987</c:v>
                </c:pt>
                <c:pt idx="2080">
                  <c:v>69420.683066666679</c:v>
                </c:pt>
                <c:pt idx="2081">
                  <c:v>51379.814566666661</c:v>
                </c:pt>
                <c:pt idx="2082">
                  <c:v>37687.678933333344</c:v>
                </c:pt>
                <c:pt idx="2083">
                  <c:v>35839.006233333363</c:v>
                </c:pt>
                <c:pt idx="2084">
                  <c:v>16581.670799999982</c:v>
                </c:pt>
                <c:pt idx="2085">
                  <c:v>11022.105966666681</c:v>
                </c:pt>
                <c:pt idx="2086">
                  <c:v>10785.071666666679</c:v>
                </c:pt>
                <c:pt idx="2087">
                  <c:v>10314.005999999999</c:v>
                </c:pt>
                <c:pt idx="2088">
                  <c:v>30408.005300000001</c:v>
                </c:pt>
                <c:pt idx="2089">
                  <c:v>33954.00903333335</c:v>
                </c:pt>
                <c:pt idx="2090">
                  <c:v>34320.358414100963</c:v>
                </c:pt>
                <c:pt idx="2091">
                  <c:v>35633.146407818967</c:v>
                </c:pt>
                <c:pt idx="2092">
                  <c:v>33682.609444916467</c:v>
                </c:pt>
                <c:pt idx="2093">
                  <c:v>30826.011866666689</c:v>
                </c:pt>
                <c:pt idx="2094">
                  <c:v>29042.011933333339</c:v>
                </c:pt>
                <c:pt idx="2095">
                  <c:v>29204.682566666641</c:v>
                </c:pt>
                <c:pt idx="2096">
                  <c:v>31119.68973333334</c:v>
                </c:pt>
                <c:pt idx="2097">
                  <c:v>33275.690766666638</c:v>
                </c:pt>
                <c:pt idx="2098">
                  <c:v>34436.357333333333</c:v>
                </c:pt>
                <c:pt idx="2099">
                  <c:v>35422.158899999988</c:v>
                </c:pt>
                <c:pt idx="2100">
                  <c:v>62501.02226666663</c:v>
                </c:pt>
                <c:pt idx="2101">
                  <c:v>38704.689233333331</c:v>
                </c:pt>
                <c:pt idx="2102">
                  <c:v>39404.687733333303</c:v>
                </c:pt>
                <c:pt idx="2103">
                  <c:v>37528.417033333317</c:v>
                </c:pt>
                <c:pt idx="2104">
                  <c:v>40095.680733333371</c:v>
                </c:pt>
                <c:pt idx="2105">
                  <c:v>40806.91123333334</c:v>
                </c:pt>
                <c:pt idx="2106">
                  <c:v>43736.010199999932</c:v>
                </c:pt>
                <c:pt idx="2107">
                  <c:v>36525.672833333338</c:v>
                </c:pt>
                <c:pt idx="2108">
                  <c:v>33729.67096666665</c:v>
                </c:pt>
                <c:pt idx="2109">
                  <c:v>33721.872600000039</c:v>
                </c:pt>
                <c:pt idx="2110">
                  <c:v>33603.339400000033</c:v>
                </c:pt>
                <c:pt idx="2111">
                  <c:v>16662.005566666681</c:v>
                </c:pt>
                <c:pt idx="2112">
                  <c:v>8125.675199999996</c:v>
                </c:pt>
                <c:pt idx="2113">
                  <c:v>8956.7479946631702</c:v>
                </c:pt>
                <c:pt idx="2114">
                  <c:v>21168.27869777985</c:v>
                </c:pt>
                <c:pt idx="2115">
                  <c:v>33796.676466666657</c:v>
                </c:pt>
                <c:pt idx="2116">
                  <c:v>34366.429352856037</c:v>
                </c:pt>
                <c:pt idx="2117">
                  <c:v>35169.006700000013</c:v>
                </c:pt>
                <c:pt idx="2118">
                  <c:v>34694.477800000001</c:v>
                </c:pt>
                <c:pt idx="2119">
                  <c:v>37111.344233333373</c:v>
                </c:pt>
                <c:pt idx="2120">
                  <c:v>34890.68460000003</c:v>
                </c:pt>
                <c:pt idx="2121">
                  <c:v>37255.356766666657</c:v>
                </c:pt>
                <c:pt idx="2122">
                  <c:v>42245.691600000013</c:v>
                </c:pt>
                <c:pt idx="2123">
                  <c:v>52183.687933333298</c:v>
                </c:pt>
                <c:pt idx="2124">
                  <c:v>69027.01566666663</c:v>
                </c:pt>
                <c:pt idx="2125">
                  <c:v>61520.918500000043</c:v>
                </c:pt>
                <c:pt idx="2126">
                  <c:v>52340.851966666683</c:v>
                </c:pt>
                <c:pt idx="2127">
                  <c:v>65381.349633333353</c:v>
                </c:pt>
                <c:pt idx="2128">
                  <c:v>41570.350866666631</c:v>
                </c:pt>
                <c:pt idx="2129">
                  <c:v>40135.347866666671</c:v>
                </c:pt>
                <c:pt idx="2130">
                  <c:v>38925.012233333342</c:v>
                </c:pt>
                <c:pt idx="2131">
                  <c:v>23100.00866666665</c:v>
                </c:pt>
                <c:pt idx="2132">
                  <c:v>8060.0100000000066</c:v>
                </c:pt>
                <c:pt idx="2133">
                  <c:v>7981.010100000005</c:v>
                </c:pt>
                <c:pt idx="2134">
                  <c:v>11704.1396</c:v>
                </c:pt>
                <c:pt idx="2135">
                  <c:v>13490.002099999991</c:v>
                </c:pt>
                <c:pt idx="2136">
                  <c:v>6732.0085333333318</c:v>
                </c:pt>
                <c:pt idx="2137">
                  <c:v>6972.0076666666691</c:v>
                </c:pt>
                <c:pt idx="2138">
                  <c:v>8778.0059999999958</c:v>
                </c:pt>
                <c:pt idx="2139">
                  <c:v>9731.836233333328</c:v>
                </c:pt>
                <c:pt idx="2140">
                  <c:v>25628.833566666679</c:v>
                </c:pt>
                <c:pt idx="2141">
                  <c:v>34097.003999999994</c:v>
                </c:pt>
                <c:pt idx="2142">
                  <c:v>33932.674400000033</c:v>
                </c:pt>
                <c:pt idx="2143">
                  <c:v>33012.353633333332</c:v>
                </c:pt>
                <c:pt idx="2144">
                  <c:v>31810.36013333331</c:v>
                </c:pt>
                <c:pt idx="2145">
                  <c:v>34883.026000000027</c:v>
                </c:pt>
                <c:pt idx="2146">
                  <c:v>37073.559600000022</c:v>
                </c:pt>
                <c:pt idx="2147">
                  <c:v>42770.687733333347</c:v>
                </c:pt>
                <c:pt idx="2148">
                  <c:v>43173.685233333323</c:v>
                </c:pt>
                <c:pt idx="2149">
                  <c:v>49082.686833333333</c:v>
                </c:pt>
                <c:pt idx="2150">
                  <c:v>40791.587600000021</c:v>
                </c:pt>
                <c:pt idx="2151">
                  <c:v>58987.416533333322</c:v>
                </c:pt>
                <c:pt idx="2152">
                  <c:v>38914.34790000003</c:v>
                </c:pt>
                <c:pt idx="2153">
                  <c:v>33900.616000000031</c:v>
                </c:pt>
                <c:pt idx="2154">
                  <c:v>35804.346599999983</c:v>
                </c:pt>
                <c:pt idx="2155">
                  <c:v>33726.675166666661</c:v>
                </c:pt>
                <c:pt idx="2156">
                  <c:v>21806.738200000011</c:v>
                </c:pt>
                <c:pt idx="2157">
                  <c:v>10384.004000000001</c:v>
                </c:pt>
                <c:pt idx="2158">
                  <c:v>8984.3358333333235</c:v>
                </c:pt>
                <c:pt idx="2159">
                  <c:v>8894.6701666666722</c:v>
                </c:pt>
                <c:pt idx="2160">
                  <c:v>29803.00730000003</c:v>
                </c:pt>
                <c:pt idx="2161">
                  <c:v>30050.338033333312</c:v>
                </c:pt>
                <c:pt idx="2162">
                  <c:v>31659.670733333311</c:v>
                </c:pt>
                <c:pt idx="2163">
                  <c:v>31307.004733333339</c:v>
                </c:pt>
                <c:pt idx="2164">
                  <c:v>28752.006233333359</c:v>
                </c:pt>
                <c:pt idx="2165">
                  <c:v>28540.00799999998</c:v>
                </c:pt>
                <c:pt idx="2166">
                  <c:v>28265.009900000001</c:v>
                </c:pt>
                <c:pt idx="2167">
                  <c:v>28445.009500000029</c:v>
                </c:pt>
                <c:pt idx="2168">
                  <c:v>29175.212233333361</c:v>
                </c:pt>
                <c:pt idx="2169">
                  <c:v>32704.151033333321</c:v>
                </c:pt>
                <c:pt idx="2170">
                  <c:v>30683.017066666682</c:v>
                </c:pt>
                <c:pt idx="2171">
                  <c:v>36729.014000000003</c:v>
                </c:pt>
                <c:pt idx="2172">
                  <c:v>38477.613833333358</c:v>
                </c:pt>
                <c:pt idx="2173">
                  <c:v>38479.479933333329</c:v>
                </c:pt>
                <c:pt idx="2174">
                  <c:v>38137.547266666683</c:v>
                </c:pt>
                <c:pt idx="2175">
                  <c:v>38250.01063333331</c:v>
                </c:pt>
                <c:pt idx="2176">
                  <c:v>36952.541499999978</c:v>
                </c:pt>
                <c:pt idx="2177">
                  <c:v>36097.072399999997</c:v>
                </c:pt>
                <c:pt idx="2178">
                  <c:v>39308.00203333336</c:v>
                </c:pt>
                <c:pt idx="2179">
                  <c:v>38227.334766666703</c:v>
                </c:pt>
                <c:pt idx="2180">
                  <c:v>38094.002000000022</c:v>
                </c:pt>
                <c:pt idx="2181">
                  <c:v>37044.002066666697</c:v>
                </c:pt>
                <c:pt idx="2182">
                  <c:v>37078.003033333327</c:v>
                </c:pt>
                <c:pt idx="2183">
                  <c:v>18563.671766666681</c:v>
                </c:pt>
                <c:pt idx="2184">
                  <c:v>31920.341600000011</c:v>
                </c:pt>
                <c:pt idx="2185">
                  <c:v>30536.006933333309</c:v>
                </c:pt>
                <c:pt idx="2186">
                  <c:v>30280.00799999998</c:v>
                </c:pt>
                <c:pt idx="2187">
                  <c:v>31194.005300000001</c:v>
                </c:pt>
                <c:pt idx="2188">
                  <c:v>30434.54206666668</c:v>
                </c:pt>
                <c:pt idx="2189">
                  <c:v>30741.146733333349</c:v>
                </c:pt>
                <c:pt idx="2190">
                  <c:v>34665.348600000041</c:v>
                </c:pt>
                <c:pt idx="2191">
                  <c:v>40784.018733333352</c:v>
                </c:pt>
                <c:pt idx="2192">
                  <c:v>34745.350333333357</c:v>
                </c:pt>
                <c:pt idx="2193">
                  <c:v>35088.021400000012</c:v>
                </c:pt>
                <c:pt idx="2194">
                  <c:v>35484.025266666693</c:v>
                </c:pt>
                <c:pt idx="2195">
                  <c:v>38336.485900000022</c:v>
                </c:pt>
                <c:pt idx="2196">
                  <c:v>43111.35720000002</c:v>
                </c:pt>
                <c:pt idx="2197">
                  <c:v>38443.352966666658</c:v>
                </c:pt>
                <c:pt idx="2198">
                  <c:v>38193.688499999997</c:v>
                </c:pt>
                <c:pt idx="2199">
                  <c:v>54091.282999999989</c:v>
                </c:pt>
                <c:pt idx="2200">
                  <c:v>36081.48379999998</c:v>
                </c:pt>
                <c:pt idx="2201">
                  <c:v>33059.484233333329</c:v>
                </c:pt>
                <c:pt idx="2202">
                  <c:v>34448.00943333334</c:v>
                </c:pt>
                <c:pt idx="2203">
                  <c:v>34073.208066666673</c:v>
                </c:pt>
                <c:pt idx="2204">
                  <c:v>11332.33743333334</c:v>
                </c:pt>
                <c:pt idx="2205">
                  <c:v>9812.004633333343</c:v>
                </c:pt>
                <c:pt idx="2206">
                  <c:v>8756.0061333333324</c:v>
                </c:pt>
                <c:pt idx="2207">
                  <c:v>8368.3398333333334</c:v>
                </c:pt>
                <c:pt idx="2208">
                  <c:v>9099.7389333333413</c:v>
                </c:pt>
                <c:pt idx="2209">
                  <c:v>14992.004033333331</c:v>
                </c:pt>
                <c:pt idx="2210">
                  <c:v>35516.00200000003</c:v>
                </c:pt>
                <c:pt idx="2211">
                  <c:v>34834.000099999997</c:v>
                </c:pt>
                <c:pt idx="2212">
                  <c:v>36230.666700000009</c:v>
                </c:pt>
                <c:pt idx="2213">
                  <c:v>36366.337466666642</c:v>
                </c:pt>
                <c:pt idx="2214">
                  <c:v>33748.677733333367</c:v>
                </c:pt>
                <c:pt idx="2215">
                  <c:v>34093.246133333341</c:v>
                </c:pt>
                <c:pt idx="2216">
                  <c:v>62489.412433333338</c:v>
                </c:pt>
                <c:pt idx="2217">
                  <c:v>40459.689133333341</c:v>
                </c:pt>
                <c:pt idx="2218">
                  <c:v>37819.960133333341</c:v>
                </c:pt>
                <c:pt idx="2219">
                  <c:v>36000.692266666651</c:v>
                </c:pt>
                <c:pt idx="2220">
                  <c:v>35874.355966666713</c:v>
                </c:pt>
                <c:pt idx="2221">
                  <c:v>36221.687266666697</c:v>
                </c:pt>
                <c:pt idx="2222">
                  <c:v>62262.285833333372</c:v>
                </c:pt>
                <c:pt idx="2223">
                  <c:v>32769.024899999989</c:v>
                </c:pt>
                <c:pt idx="2224">
                  <c:v>33101.353999999978</c:v>
                </c:pt>
                <c:pt idx="2225">
                  <c:v>33439.35093333332</c:v>
                </c:pt>
                <c:pt idx="2226">
                  <c:v>36506.742466666663</c:v>
                </c:pt>
                <c:pt idx="2227">
                  <c:v>23565.004633333399</c:v>
                </c:pt>
                <c:pt idx="2228">
                  <c:v>9642.0022999999892</c:v>
                </c:pt>
                <c:pt idx="2229">
                  <c:v>8583.6707666666753</c:v>
                </c:pt>
                <c:pt idx="2230">
                  <c:v>8312.6721666666654</c:v>
                </c:pt>
                <c:pt idx="2231">
                  <c:v>8785.33813333334</c:v>
                </c:pt>
                <c:pt idx="2232">
                  <c:v>6778.0082999999904</c:v>
                </c:pt>
                <c:pt idx="2233">
                  <c:v>7484.4385333333312</c:v>
                </c:pt>
                <c:pt idx="2234">
                  <c:v>11705.137733333329</c:v>
                </c:pt>
                <c:pt idx="2235">
                  <c:v>11956.33723333333</c:v>
                </c:pt>
                <c:pt idx="2236">
                  <c:v>26483.001066666671</c:v>
                </c:pt>
                <c:pt idx="2237">
                  <c:v>33410.003766666647</c:v>
                </c:pt>
                <c:pt idx="2238">
                  <c:v>30966.675900000031</c:v>
                </c:pt>
                <c:pt idx="2239">
                  <c:v>30984.34700000002</c:v>
                </c:pt>
                <c:pt idx="2240">
                  <c:v>36200.290599999993</c:v>
                </c:pt>
                <c:pt idx="2241">
                  <c:v>31017.857733333371</c:v>
                </c:pt>
                <c:pt idx="2242">
                  <c:v>32016.689799999989</c:v>
                </c:pt>
                <c:pt idx="2243">
                  <c:v>35314.356733333327</c:v>
                </c:pt>
                <c:pt idx="2244">
                  <c:v>38571.69230000001</c:v>
                </c:pt>
                <c:pt idx="2245">
                  <c:v>38786.393233333343</c:v>
                </c:pt>
                <c:pt idx="2246">
                  <c:v>39520.349133333351</c:v>
                </c:pt>
                <c:pt idx="2247">
                  <c:v>68322.27886666666</c:v>
                </c:pt>
                <c:pt idx="2248">
                  <c:v>38541.015166666701</c:v>
                </c:pt>
                <c:pt idx="2249">
                  <c:v>38749.9139</c:v>
                </c:pt>
                <c:pt idx="2250">
                  <c:v>42063.611566666659</c:v>
                </c:pt>
                <c:pt idx="2251">
                  <c:v>37907.343133333343</c:v>
                </c:pt>
                <c:pt idx="2252">
                  <c:v>24456.004399999969</c:v>
                </c:pt>
                <c:pt idx="2253">
                  <c:v>9840.5035000000025</c:v>
                </c:pt>
                <c:pt idx="2254">
                  <c:v>9410.0019999999913</c:v>
                </c:pt>
                <c:pt idx="2255">
                  <c:v>9728.3045000000111</c:v>
                </c:pt>
                <c:pt idx="2256">
                  <c:v>33011.341833333303</c:v>
                </c:pt>
                <c:pt idx="2257">
                  <c:v>33510.006933333367</c:v>
                </c:pt>
                <c:pt idx="2258">
                  <c:v>32625.006033333371</c:v>
                </c:pt>
                <c:pt idx="2259">
                  <c:v>30888.33976666669</c:v>
                </c:pt>
                <c:pt idx="2260">
                  <c:v>29157.972266666678</c:v>
                </c:pt>
                <c:pt idx="2261">
                  <c:v>32412.84036666666</c:v>
                </c:pt>
                <c:pt idx="2262">
                  <c:v>32461.341199999981</c:v>
                </c:pt>
                <c:pt idx="2263">
                  <c:v>44881.012566666672</c:v>
                </c:pt>
                <c:pt idx="2264">
                  <c:v>41199.84833333335</c:v>
                </c:pt>
                <c:pt idx="2265">
                  <c:v>33175.450233333308</c:v>
                </c:pt>
                <c:pt idx="2266">
                  <c:v>37120.684133333343</c:v>
                </c:pt>
                <c:pt idx="2267">
                  <c:v>46945.054366666627</c:v>
                </c:pt>
                <c:pt idx="2268">
                  <c:v>57912.020766666668</c:v>
                </c:pt>
                <c:pt idx="2269">
                  <c:v>35010.692999999999</c:v>
                </c:pt>
                <c:pt idx="2270">
                  <c:v>32099.256433333299</c:v>
                </c:pt>
                <c:pt idx="2271">
                  <c:v>33943.684833333333</c:v>
                </c:pt>
                <c:pt idx="2272">
                  <c:v>31397.68306666669</c:v>
                </c:pt>
                <c:pt idx="2273">
                  <c:v>29336.412800000009</c:v>
                </c:pt>
                <c:pt idx="2274">
                  <c:v>30106.007833333351</c:v>
                </c:pt>
                <c:pt idx="2275">
                  <c:v>29653.605033333319</c:v>
                </c:pt>
                <c:pt idx="2276">
                  <c:v>29280.003999999972</c:v>
                </c:pt>
                <c:pt idx="2277">
                  <c:v>29280.003999999972</c:v>
                </c:pt>
                <c:pt idx="2278">
                  <c:v>27680.003999999972</c:v>
                </c:pt>
                <c:pt idx="2279">
                  <c:v>5753.6707000000033</c:v>
                </c:pt>
                <c:pt idx="2280">
                  <c:v>29450.67736666667</c:v>
                </c:pt>
                <c:pt idx="2281">
                  <c:v>30194.01010000001</c:v>
                </c:pt>
                <c:pt idx="2282">
                  <c:v>28259.40926666664</c:v>
                </c:pt>
                <c:pt idx="2283">
                  <c:v>31734.91497383951</c:v>
                </c:pt>
                <c:pt idx="2284">
                  <c:v>32644.14745375705</c:v>
                </c:pt>
                <c:pt idx="2285">
                  <c:v>33304.016233333328</c:v>
                </c:pt>
                <c:pt idx="2286">
                  <c:v>34735.591086813991</c:v>
                </c:pt>
                <c:pt idx="2287">
                  <c:v>34003.679500000027</c:v>
                </c:pt>
                <c:pt idx="2288">
                  <c:v>34517.349133333322</c:v>
                </c:pt>
                <c:pt idx="2289">
                  <c:v>36740.01580000003</c:v>
                </c:pt>
                <c:pt idx="2290">
                  <c:v>38935.752299999978</c:v>
                </c:pt>
                <c:pt idx="2291">
                  <c:v>71635.4825666666</c:v>
                </c:pt>
                <c:pt idx="2292">
                  <c:v>39465.019433333342</c:v>
                </c:pt>
                <c:pt idx="2293">
                  <c:v>37520.022600000033</c:v>
                </c:pt>
                <c:pt idx="2294">
                  <c:v>47278.153733333311</c:v>
                </c:pt>
                <c:pt idx="2295">
                  <c:v>48664.01960000008</c:v>
                </c:pt>
                <c:pt idx="2296">
                  <c:v>38353.679966666721</c:v>
                </c:pt>
                <c:pt idx="2297">
                  <c:v>37398.145000000019</c:v>
                </c:pt>
                <c:pt idx="2298">
                  <c:v>36159.410199999998</c:v>
                </c:pt>
                <c:pt idx="2299">
                  <c:v>30552.67473333333</c:v>
                </c:pt>
                <c:pt idx="2300">
                  <c:v>32175.007499999971</c:v>
                </c:pt>
                <c:pt idx="2301">
                  <c:v>32160.007999999969</c:v>
                </c:pt>
                <c:pt idx="2302">
                  <c:v>32457.00690000004</c:v>
                </c:pt>
                <c:pt idx="2303">
                  <c:v>29379.006000000041</c:v>
                </c:pt>
                <c:pt idx="2304">
                  <c:v>29083.207600000031</c:v>
                </c:pt>
                <c:pt idx="2305">
                  <c:v>31701.674366666641</c:v>
                </c:pt>
                <c:pt idx="2306">
                  <c:v>31005.673866666701</c:v>
                </c:pt>
                <c:pt idx="2307">
                  <c:v>32498.338166666701</c:v>
                </c:pt>
                <c:pt idx="2308">
                  <c:v>34021.669600000001</c:v>
                </c:pt>
                <c:pt idx="2309">
                  <c:v>33566.671900000001</c:v>
                </c:pt>
                <c:pt idx="2310">
                  <c:v>32192.341566666659</c:v>
                </c:pt>
                <c:pt idx="2311">
                  <c:v>32274.046900000001</c:v>
                </c:pt>
                <c:pt idx="2312">
                  <c:v>30299.483733333342</c:v>
                </c:pt>
                <c:pt idx="2313">
                  <c:v>34493.01863333334</c:v>
                </c:pt>
                <c:pt idx="2314">
                  <c:v>36331.68523333333</c:v>
                </c:pt>
                <c:pt idx="2315">
                  <c:v>35466.321599999981</c:v>
                </c:pt>
                <c:pt idx="2316">
                  <c:v>35282.020466666683</c:v>
                </c:pt>
                <c:pt idx="2317">
                  <c:v>35967.684366666697</c:v>
                </c:pt>
                <c:pt idx="2318">
                  <c:v>37242.682333333352</c:v>
                </c:pt>
                <c:pt idx="2319">
                  <c:v>36970.649833333337</c:v>
                </c:pt>
                <c:pt idx="2320">
                  <c:v>38952.150700000013</c:v>
                </c:pt>
                <c:pt idx="2321">
                  <c:v>38322.282333333329</c:v>
                </c:pt>
                <c:pt idx="2322">
                  <c:v>38710.678033333308</c:v>
                </c:pt>
                <c:pt idx="2323">
                  <c:v>36655.009966666672</c:v>
                </c:pt>
                <c:pt idx="2324">
                  <c:v>35471.874633333297</c:v>
                </c:pt>
                <c:pt idx="2325">
                  <c:v>33249.571766666682</c:v>
                </c:pt>
                <c:pt idx="2326">
                  <c:v>33701.003999999972</c:v>
                </c:pt>
                <c:pt idx="2327">
                  <c:v>33868.205000000009</c:v>
                </c:pt>
                <c:pt idx="2328">
                  <c:v>31339.342133333321</c:v>
                </c:pt>
                <c:pt idx="2329">
                  <c:v>33367.189463314877</c:v>
                </c:pt>
                <c:pt idx="2330">
                  <c:v>34636.808866666637</c:v>
                </c:pt>
                <c:pt idx="2331">
                  <c:v>34798.375669350899</c:v>
                </c:pt>
                <c:pt idx="2332">
                  <c:v>34271.749954624727</c:v>
                </c:pt>
                <c:pt idx="2333">
                  <c:v>33583.971022062316</c:v>
                </c:pt>
                <c:pt idx="2334">
                  <c:v>33513.611066666708</c:v>
                </c:pt>
                <c:pt idx="2335">
                  <c:v>35072.013300000021</c:v>
                </c:pt>
                <c:pt idx="2336">
                  <c:v>33994.350399999988</c:v>
                </c:pt>
                <c:pt idx="2337">
                  <c:v>37999.186333333317</c:v>
                </c:pt>
                <c:pt idx="2338">
                  <c:v>41743.683666666671</c:v>
                </c:pt>
                <c:pt idx="2339">
                  <c:v>52396.347533333363</c:v>
                </c:pt>
                <c:pt idx="2340">
                  <c:v>42990.017800000009</c:v>
                </c:pt>
                <c:pt idx="2341">
                  <c:v>58206.184833333347</c:v>
                </c:pt>
                <c:pt idx="2342">
                  <c:v>48885.352800000001</c:v>
                </c:pt>
                <c:pt idx="2343">
                  <c:v>37915.348500000007</c:v>
                </c:pt>
                <c:pt idx="2344">
                  <c:v>36679.149066666687</c:v>
                </c:pt>
                <c:pt idx="2345">
                  <c:v>35525.746766666678</c:v>
                </c:pt>
                <c:pt idx="2346">
                  <c:v>36310.676533333317</c:v>
                </c:pt>
                <c:pt idx="2347">
                  <c:v>36780.007100000039</c:v>
                </c:pt>
                <c:pt idx="2348">
                  <c:v>33849.006000000038</c:v>
                </c:pt>
                <c:pt idx="2349">
                  <c:v>34557.005800000028</c:v>
                </c:pt>
                <c:pt idx="2350">
                  <c:v>33689.672433333362</c:v>
                </c:pt>
                <c:pt idx="2351">
                  <c:v>32634.00429999999</c:v>
                </c:pt>
                <c:pt idx="2352">
                  <c:v>4900.6752666666634</c:v>
                </c:pt>
                <c:pt idx="2353">
                  <c:v>17591.340123121921</c:v>
                </c:pt>
                <c:pt idx="2354">
                  <c:v>32562.519450609259</c:v>
                </c:pt>
                <c:pt idx="2355">
                  <c:v>33279.404266666643</c:v>
                </c:pt>
                <c:pt idx="2356">
                  <c:v>33301.148302005407</c:v>
                </c:pt>
                <c:pt idx="2357">
                  <c:v>33340.112718312528</c:v>
                </c:pt>
                <c:pt idx="2358">
                  <c:v>36902.0108666667</c:v>
                </c:pt>
                <c:pt idx="2359">
                  <c:v>37518.478866666657</c:v>
                </c:pt>
                <c:pt idx="2360">
                  <c:v>36499.34919999999</c:v>
                </c:pt>
                <c:pt idx="2361">
                  <c:v>58385.018033333377</c:v>
                </c:pt>
                <c:pt idx="2362">
                  <c:v>37292.486900000004</c:v>
                </c:pt>
                <c:pt idx="2363">
                  <c:v>38413.32223333334</c:v>
                </c:pt>
                <c:pt idx="2364">
                  <c:v>43367.022233333337</c:v>
                </c:pt>
                <c:pt idx="2365">
                  <c:v>56230.553033333323</c:v>
                </c:pt>
                <c:pt idx="2366">
                  <c:v>35134.019766666657</c:v>
                </c:pt>
                <c:pt idx="2367">
                  <c:v>33733.685299999997</c:v>
                </c:pt>
                <c:pt idx="2368">
                  <c:v>32551.187533333308</c:v>
                </c:pt>
                <c:pt idx="2369">
                  <c:v>33562.21393333334</c:v>
                </c:pt>
                <c:pt idx="2370">
                  <c:v>34976.210333333329</c:v>
                </c:pt>
                <c:pt idx="2371">
                  <c:v>35088.771166666636</c:v>
                </c:pt>
                <c:pt idx="2372">
                  <c:v>34020.273933333301</c:v>
                </c:pt>
                <c:pt idx="2373">
                  <c:v>14481.008000000031</c:v>
                </c:pt>
                <c:pt idx="2374">
                  <c:v>9525.0075666666798</c:v>
                </c:pt>
                <c:pt idx="2375">
                  <c:v>9124.2746000000152</c:v>
                </c:pt>
                <c:pt idx="2376">
                  <c:v>31837.00660000003</c:v>
                </c:pt>
                <c:pt idx="2377">
                  <c:v>34333.204166666641</c:v>
                </c:pt>
                <c:pt idx="2378">
                  <c:v>34558.87063333331</c:v>
                </c:pt>
                <c:pt idx="2379">
                  <c:v>34513.070100000012</c:v>
                </c:pt>
                <c:pt idx="2380">
                  <c:v>33817.604400000018</c:v>
                </c:pt>
                <c:pt idx="2381">
                  <c:v>32568.008833333359</c:v>
                </c:pt>
                <c:pt idx="2382">
                  <c:v>31083.0153333333</c:v>
                </c:pt>
                <c:pt idx="2383">
                  <c:v>32239.3504666667</c:v>
                </c:pt>
                <c:pt idx="2384">
                  <c:v>32201.81776666666</c:v>
                </c:pt>
                <c:pt idx="2385">
                  <c:v>31787.485299999978</c:v>
                </c:pt>
                <c:pt idx="2386">
                  <c:v>34117.022133333332</c:v>
                </c:pt>
                <c:pt idx="2387">
                  <c:v>57682.016566666651</c:v>
                </c:pt>
                <c:pt idx="2388">
                  <c:v>35479.582933333353</c:v>
                </c:pt>
                <c:pt idx="2389">
                  <c:v>36453.349600000001</c:v>
                </c:pt>
                <c:pt idx="2390">
                  <c:v>36936.346266666696</c:v>
                </c:pt>
                <c:pt idx="2391">
                  <c:v>48678.876633333319</c:v>
                </c:pt>
                <c:pt idx="2392">
                  <c:v>35029.347066666662</c:v>
                </c:pt>
                <c:pt idx="2393">
                  <c:v>35366.009499999956</c:v>
                </c:pt>
                <c:pt idx="2394">
                  <c:v>36300.005933333377</c:v>
                </c:pt>
                <c:pt idx="2395">
                  <c:v>36300.003999999979</c:v>
                </c:pt>
                <c:pt idx="2396">
                  <c:v>35893.036533333361</c:v>
                </c:pt>
                <c:pt idx="2397">
                  <c:v>33141.368933333368</c:v>
                </c:pt>
                <c:pt idx="2398">
                  <c:v>33404.004066666639</c:v>
                </c:pt>
                <c:pt idx="2399">
                  <c:v>32734.337833333331</c:v>
                </c:pt>
                <c:pt idx="2400">
                  <c:v>7352.0085666666582</c:v>
                </c:pt>
                <c:pt idx="2401">
                  <c:v>10416.00463333333</c:v>
                </c:pt>
                <c:pt idx="2402">
                  <c:v>11114.0039</c:v>
                </c:pt>
                <c:pt idx="2403">
                  <c:v>27151.336966666651</c:v>
                </c:pt>
                <c:pt idx="2404">
                  <c:v>35100.004033333302</c:v>
                </c:pt>
                <c:pt idx="2405">
                  <c:v>35895.741899999994</c:v>
                </c:pt>
                <c:pt idx="2406">
                  <c:v>37079.013433333341</c:v>
                </c:pt>
                <c:pt idx="2407">
                  <c:v>36564.285133333338</c:v>
                </c:pt>
                <c:pt idx="2408">
                  <c:v>34700.719833333351</c:v>
                </c:pt>
                <c:pt idx="2409">
                  <c:v>34663.692399999993</c:v>
                </c:pt>
                <c:pt idx="2410">
                  <c:v>51056.36086666667</c:v>
                </c:pt>
                <c:pt idx="2411">
                  <c:v>40732.352966666658</c:v>
                </c:pt>
                <c:pt idx="2412">
                  <c:v>52975.515733333334</c:v>
                </c:pt>
                <c:pt idx="2413">
                  <c:v>85327.684999999969</c:v>
                </c:pt>
                <c:pt idx="2414">
                  <c:v>55174.219633333341</c:v>
                </c:pt>
                <c:pt idx="2415">
                  <c:v>52157.016999999971</c:v>
                </c:pt>
                <c:pt idx="2416">
                  <c:v>35575.18250000001</c:v>
                </c:pt>
                <c:pt idx="2417">
                  <c:v>35182.680033333352</c:v>
                </c:pt>
                <c:pt idx="2418">
                  <c:v>33038.674233333353</c:v>
                </c:pt>
                <c:pt idx="2419">
                  <c:v>32523.740733333329</c:v>
                </c:pt>
                <c:pt idx="2420">
                  <c:v>32532.13733333331</c:v>
                </c:pt>
                <c:pt idx="2421">
                  <c:v>34988.668800000029</c:v>
                </c:pt>
                <c:pt idx="2422">
                  <c:v>33197.336233333357</c:v>
                </c:pt>
                <c:pt idx="2423">
                  <c:v>33265.004199999981</c:v>
                </c:pt>
                <c:pt idx="2424">
                  <c:v>6922.3410666666714</c:v>
                </c:pt>
                <c:pt idx="2425">
                  <c:v>17407.008100000021</c:v>
                </c:pt>
                <c:pt idx="2426">
                  <c:v>31944.008099999981</c:v>
                </c:pt>
                <c:pt idx="2427">
                  <c:v>34446.195575743834</c:v>
                </c:pt>
                <c:pt idx="2428">
                  <c:v>33060.007999999973</c:v>
                </c:pt>
                <c:pt idx="2429">
                  <c:v>33793.041506439833</c:v>
                </c:pt>
                <c:pt idx="2430">
                  <c:v>30204.34440000002</c:v>
                </c:pt>
                <c:pt idx="2431">
                  <c:v>30617.008566666649</c:v>
                </c:pt>
                <c:pt idx="2432">
                  <c:v>29894.678800000009</c:v>
                </c:pt>
                <c:pt idx="2433">
                  <c:v>32626.017400000012</c:v>
                </c:pt>
                <c:pt idx="2434">
                  <c:v>34554.684366666683</c:v>
                </c:pt>
                <c:pt idx="2435">
                  <c:v>38208.217299999997</c:v>
                </c:pt>
                <c:pt idx="2436">
                  <c:v>39331.221000000063</c:v>
                </c:pt>
                <c:pt idx="2437">
                  <c:v>36619.023233333333</c:v>
                </c:pt>
                <c:pt idx="2438">
                  <c:v>51852.217199999977</c:v>
                </c:pt>
                <c:pt idx="2439">
                  <c:v>60488.613566666652</c:v>
                </c:pt>
                <c:pt idx="2440">
                  <c:v>37851.678133333327</c:v>
                </c:pt>
                <c:pt idx="2441">
                  <c:v>37524.777166666681</c:v>
                </c:pt>
                <c:pt idx="2442">
                  <c:v>37744.012633333317</c:v>
                </c:pt>
                <c:pt idx="2443">
                  <c:v>35937.605033333348</c:v>
                </c:pt>
                <c:pt idx="2444">
                  <c:v>32083.00200000004</c:v>
                </c:pt>
                <c:pt idx="2445">
                  <c:v>9597.336600000006</c:v>
                </c:pt>
                <c:pt idx="2446">
                  <c:v>8978.0057999999972</c:v>
                </c:pt>
                <c:pt idx="2447">
                  <c:v>8590.7071333333424</c:v>
                </c:pt>
                <c:pt idx="2448">
                  <c:v>30876.007833333311</c:v>
                </c:pt>
                <c:pt idx="2449">
                  <c:v>29004.34149999998</c:v>
                </c:pt>
                <c:pt idx="2450">
                  <c:v>29184.00733333336</c:v>
                </c:pt>
                <c:pt idx="2451">
                  <c:v>30630.57368781964</c:v>
                </c:pt>
                <c:pt idx="2452">
                  <c:v>31420.72980335079</c:v>
                </c:pt>
                <c:pt idx="2453">
                  <c:v>31968.006866666681</c:v>
                </c:pt>
                <c:pt idx="2454">
                  <c:v>32062.007833333329</c:v>
                </c:pt>
                <c:pt idx="2455">
                  <c:v>32866.347166666666</c:v>
                </c:pt>
                <c:pt idx="2456">
                  <c:v>32952.017066666667</c:v>
                </c:pt>
                <c:pt idx="2457">
                  <c:v>35650.686299999987</c:v>
                </c:pt>
                <c:pt idx="2458">
                  <c:v>37704.288633333374</c:v>
                </c:pt>
                <c:pt idx="2459">
                  <c:v>48757.955566666722</c:v>
                </c:pt>
                <c:pt idx="2460">
                  <c:v>62496.688133333337</c:v>
                </c:pt>
                <c:pt idx="2461">
                  <c:v>70758.0186666667</c:v>
                </c:pt>
                <c:pt idx="2462">
                  <c:v>58485.685200000051</c:v>
                </c:pt>
                <c:pt idx="2463">
                  <c:v>39466.918499999992</c:v>
                </c:pt>
                <c:pt idx="2464">
                  <c:v>39018.015233333361</c:v>
                </c:pt>
                <c:pt idx="2465">
                  <c:v>34806.281200000012</c:v>
                </c:pt>
                <c:pt idx="2466">
                  <c:v>34712.884066666636</c:v>
                </c:pt>
                <c:pt idx="2467">
                  <c:v>34568.214633333329</c:v>
                </c:pt>
                <c:pt idx="2468">
                  <c:v>33859.573766666683</c:v>
                </c:pt>
                <c:pt idx="2469">
                  <c:v>33701.006666666697</c:v>
                </c:pt>
                <c:pt idx="2470">
                  <c:v>22438.34003333333</c:v>
                </c:pt>
                <c:pt idx="2471">
                  <c:v>8738.3412000000135</c:v>
                </c:pt>
                <c:pt idx="2472">
                  <c:v>8637.3405666666695</c:v>
                </c:pt>
                <c:pt idx="2473">
                  <c:v>9194.2058000000034</c:v>
                </c:pt>
                <c:pt idx="2474">
                  <c:v>32452.88581917587</c:v>
                </c:pt>
                <c:pt idx="2475">
                  <c:v>34064.054380670314</c:v>
                </c:pt>
                <c:pt idx="2476">
                  <c:v>33377.001594723763</c:v>
                </c:pt>
                <c:pt idx="2477">
                  <c:v>34765.542733333379</c:v>
                </c:pt>
                <c:pt idx="2478">
                  <c:v>35152.479099999997</c:v>
                </c:pt>
                <c:pt idx="2479">
                  <c:v>37261.679300000047</c:v>
                </c:pt>
                <c:pt idx="2480">
                  <c:v>37554.013533333353</c:v>
                </c:pt>
                <c:pt idx="2481">
                  <c:v>38447.812500000007</c:v>
                </c:pt>
                <c:pt idx="2482">
                  <c:v>36821.448666666693</c:v>
                </c:pt>
                <c:pt idx="2483">
                  <c:v>37824.682366666697</c:v>
                </c:pt>
                <c:pt idx="2484">
                  <c:v>44033.815766666703</c:v>
                </c:pt>
                <c:pt idx="2485">
                  <c:v>42975.352266666669</c:v>
                </c:pt>
                <c:pt idx="2486">
                  <c:v>44601.683700000001</c:v>
                </c:pt>
                <c:pt idx="2487">
                  <c:v>42342.352900000027</c:v>
                </c:pt>
                <c:pt idx="2488">
                  <c:v>38034.015533333361</c:v>
                </c:pt>
                <c:pt idx="2489">
                  <c:v>38128.016433333367</c:v>
                </c:pt>
                <c:pt idx="2490">
                  <c:v>39097.815233333349</c:v>
                </c:pt>
                <c:pt idx="2491">
                  <c:v>26969.005599999979</c:v>
                </c:pt>
                <c:pt idx="2492">
                  <c:v>14756.772100000029</c:v>
                </c:pt>
                <c:pt idx="2493">
                  <c:v>14799.50623333335</c:v>
                </c:pt>
                <c:pt idx="2494">
                  <c:v>12676.00743333335</c:v>
                </c:pt>
                <c:pt idx="2495">
                  <c:v>13106.673266666679</c:v>
                </c:pt>
                <c:pt idx="2496">
                  <c:v>28996.808000000019</c:v>
                </c:pt>
                <c:pt idx="2497">
                  <c:v>29978.006300000019</c:v>
                </c:pt>
                <c:pt idx="2498">
                  <c:v>30754.00600000003</c:v>
                </c:pt>
                <c:pt idx="2499">
                  <c:v>30911.005366666639</c:v>
                </c:pt>
                <c:pt idx="2500">
                  <c:v>34519.916010004737</c:v>
                </c:pt>
                <c:pt idx="2501">
                  <c:v>37325.183701611219</c:v>
                </c:pt>
                <c:pt idx="2502">
                  <c:v>40141.866831554173</c:v>
                </c:pt>
                <c:pt idx="2503">
                  <c:v>39041.842100000002</c:v>
                </c:pt>
                <c:pt idx="2504">
                  <c:v>42288.879800000017</c:v>
                </c:pt>
                <c:pt idx="2505">
                  <c:v>46543.154533333342</c:v>
                </c:pt>
                <c:pt idx="2506">
                  <c:v>35518.68740000001</c:v>
                </c:pt>
                <c:pt idx="2507">
                  <c:v>39099.685799999992</c:v>
                </c:pt>
                <c:pt idx="2508">
                  <c:v>72428.852000000057</c:v>
                </c:pt>
                <c:pt idx="2509">
                  <c:v>49472.192366666692</c:v>
                </c:pt>
                <c:pt idx="2510">
                  <c:v>47046.357700000008</c:v>
                </c:pt>
                <c:pt idx="2511">
                  <c:v>43020.351000000017</c:v>
                </c:pt>
                <c:pt idx="2512">
                  <c:v>44988.846233333323</c:v>
                </c:pt>
                <c:pt idx="2513">
                  <c:v>34936.743499999997</c:v>
                </c:pt>
                <c:pt idx="2514">
                  <c:v>35716.64160000001</c:v>
                </c:pt>
                <c:pt idx="2515">
                  <c:v>35082.005066666658</c:v>
                </c:pt>
                <c:pt idx="2516">
                  <c:v>11380.004800000021</c:v>
                </c:pt>
                <c:pt idx="2517">
                  <c:v>8718.0069333333449</c:v>
                </c:pt>
                <c:pt idx="2518">
                  <c:v>5938.7410999999965</c:v>
                </c:pt>
                <c:pt idx="2519">
                  <c:v>6457.4048333333303</c:v>
                </c:pt>
                <c:pt idx="2520">
                  <c:v>33421.940366666677</c:v>
                </c:pt>
                <c:pt idx="2521">
                  <c:v>37281.337399999989</c:v>
                </c:pt>
                <c:pt idx="2522">
                  <c:v>35171.670699999973</c:v>
                </c:pt>
                <c:pt idx="2523">
                  <c:v>33004.003999999972</c:v>
                </c:pt>
                <c:pt idx="2524">
                  <c:v>34592.032867020847</c:v>
                </c:pt>
                <c:pt idx="2525">
                  <c:v>32713.622001250609</c:v>
                </c:pt>
                <c:pt idx="2526">
                  <c:v>32790.136833333323</c:v>
                </c:pt>
                <c:pt idx="2527">
                  <c:v>34036.012466666667</c:v>
                </c:pt>
                <c:pt idx="2528">
                  <c:v>33458.351066666663</c:v>
                </c:pt>
                <c:pt idx="2529">
                  <c:v>45171.082600000002</c:v>
                </c:pt>
                <c:pt idx="2530">
                  <c:v>38515.151600000019</c:v>
                </c:pt>
                <c:pt idx="2531">
                  <c:v>47561.019533333347</c:v>
                </c:pt>
                <c:pt idx="2532">
                  <c:v>41508.684266666678</c:v>
                </c:pt>
                <c:pt idx="2533">
                  <c:v>36654.953533333362</c:v>
                </c:pt>
                <c:pt idx="2534">
                  <c:v>88612.222466666673</c:v>
                </c:pt>
                <c:pt idx="2535">
                  <c:v>47016.356600000072</c:v>
                </c:pt>
                <c:pt idx="2536">
                  <c:v>33575.820266666648</c:v>
                </c:pt>
                <c:pt idx="2537">
                  <c:v>33881.68186666668</c:v>
                </c:pt>
                <c:pt idx="2538">
                  <c:v>34213.012766666689</c:v>
                </c:pt>
                <c:pt idx="2539">
                  <c:v>34156.676700000033</c:v>
                </c:pt>
                <c:pt idx="2540">
                  <c:v>34457.672733333362</c:v>
                </c:pt>
                <c:pt idx="2541">
                  <c:v>33546.006866666641</c:v>
                </c:pt>
                <c:pt idx="2542">
                  <c:v>34293.007999999973</c:v>
                </c:pt>
                <c:pt idx="2543">
                  <c:v>31824.00776666664</c:v>
                </c:pt>
                <c:pt idx="2544">
                  <c:v>30882.007999999991</c:v>
                </c:pt>
                <c:pt idx="2545">
                  <c:v>30832.33980000002</c:v>
                </c:pt>
                <c:pt idx="2546">
                  <c:v>30224.273399999998</c:v>
                </c:pt>
                <c:pt idx="2547">
                  <c:v>29883.20653333337</c:v>
                </c:pt>
                <c:pt idx="2548">
                  <c:v>29928.00600000003</c:v>
                </c:pt>
                <c:pt idx="2549">
                  <c:v>28942.006366666679</c:v>
                </c:pt>
                <c:pt idx="2550">
                  <c:v>29512.875600000021</c:v>
                </c:pt>
                <c:pt idx="2551">
                  <c:v>30450.011300000009</c:v>
                </c:pt>
                <c:pt idx="2552">
                  <c:v>29248.68233333333</c:v>
                </c:pt>
                <c:pt idx="2553">
                  <c:v>32486.34786666666</c:v>
                </c:pt>
                <c:pt idx="2554">
                  <c:v>41968.679500000027</c:v>
                </c:pt>
                <c:pt idx="2555">
                  <c:v>49077.514800000034</c:v>
                </c:pt>
                <c:pt idx="2556">
                  <c:v>36238.354333333307</c:v>
                </c:pt>
                <c:pt idx="2557">
                  <c:v>35998.986866666673</c:v>
                </c:pt>
                <c:pt idx="2558">
                  <c:v>36373.747966666677</c:v>
                </c:pt>
                <c:pt idx="2559">
                  <c:v>59897.347733333307</c:v>
                </c:pt>
                <c:pt idx="2560">
                  <c:v>32964.079499999993</c:v>
                </c:pt>
                <c:pt idx="2561">
                  <c:v>36051.013899999998</c:v>
                </c:pt>
                <c:pt idx="2562">
                  <c:v>34108.0072</c:v>
                </c:pt>
                <c:pt idx="2563">
                  <c:v>33331.004933333308</c:v>
                </c:pt>
                <c:pt idx="2564">
                  <c:v>32160.670899999979</c:v>
                </c:pt>
                <c:pt idx="2565">
                  <c:v>32590.337399999971</c:v>
                </c:pt>
                <c:pt idx="2566">
                  <c:v>31382.003999999972</c:v>
                </c:pt>
                <c:pt idx="2567">
                  <c:v>10239.33860000001</c:v>
                </c:pt>
                <c:pt idx="2568">
                  <c:v>5627.3421666666654</c:v>
                </c:pt>
                <c:pt idx="2569">
                  <c:v>7705.9070333333311</c:v>
                </c:pt>
                <c:pt idx="2570">
                  <c:v>30430.006166666699</c:v>
                </c:pt>
                <c:pt idx="2571">
                  <c:v>34146.202233333373</c:v>
                </c:pt>
                <c:pt idx="2572">
                  <c:v>34382.702500000007</c:v>
                </c:pt>
                <c:pt idx="2573">
                  <c:v>34447.342033333363</c:v>
                </c:pt>
                <c:pt idx="2574">
                  <c:v>34294.016299999967</c:v>
                </c:pt>
                <c:pt idx="2575">
                  <c:v>35191.018799999998</c:v>
                </c:pt>
                <c:pt idx="2576">
                  <c:v>35801.483666666667</c:v>
                </c:pt>
                <c:pt idx="2577">
                  <c:v>35563.847633333302</c:v>
                </c:pt>
                <c:pt idx="2578">
                  <c:v>36354.350100000018</c:v>
                </c:pt>
                <c:pt idx="2579">
                  <c:v>40692.016466666682</c:v>
                </c:pt>
                <c:pt idx="2580">
                  <c:v>62545.68683333334</c:v>
                </c:pt>
                <c:pt idx="2581">
                  <c:v>39072.751166666647</c:v>
                </c:pt>
                <c:pt idx="2582">
                  <c:v>39547.350500000022</c:v>
                </c:pt>
                <c:pt idx="2583">
                  <c:v>36419.352133333326</c:v>
                </c:pt>
                <c:pt idx="2584">
                  <c:v>35998.018366666663</c:v>
                </c:pt>
                <c:pt idx="2585">
                  <c:v>34608.012566666672</c:v>
                </c:pt>
                <c:pt idx="2586">
                  <c:v>33409.74436666668</c:v>
                </c:pt>
                <c:pt idx="2587">
                  <c:v>29165.936300000041</c:v>
                </c:pt>
                <c:pt idx="2588">
                  <c:v>9515.0047333333387</c:v>
                </c:pt>
                <c:pt idx="2589">
                  <c:v>9256.0059999999976</c:v>
                </c:pt>
                <c:pt idx="2590">
                  <c:v>8380.0059999999958</c:v>
                </c:pt>
                <c:pt idx="2591">
                  <c:v>7419.3394999999982</c:v>
                </c:pt>
                <c:pt idx="2592">
                  <c:v>29894.010433333329</c:v>
                </c:pt>
                <c:pt idx="2593">
                  <c:v>29946.174166666638</c:v>
                </c:pt>
                <c:pt idx="2594">
                  <c:v>27708.008033333321</c:v>
                </c:pt>
                <c:pt idx="2595">
                  <c:v>28592.00906666668</c:v>
                </c:pt>
                <c:pt idx="2596">
                  <c:v>31665.945310085019</c:v>
                </c:pt>
                <c:pt idx="2597">
                  <c:v>35055.427904782337</c:v>
                </c:pt>
                <c:pt idx="2598">
                  <c:v>34107.880799999992</c:v>
                </c:pt>
                <c:pt idx="2599">
                  <c:v>37364.352333333329</c:v>
                </c:pt>
                <c:pt idx="2600">
                  <c:v>58482.856233333288</c:v>
                </c:pt>
                <c:pt idx="2601">
                  <c:v>67582.785900000046</c:v>
                </c:pt>
                <c:pt idx="2602">
                  <c:v>40506.685666666679</c:v>
                </c:pt>
                <c:pt idx="2603">
                  <c:v>39522.688633333382</c:v>
                </c:pt>
                <c:pt idx="2604">
                  <c:v>49847.688566666657</c:v>
                </c:pt>
                <c:pt idx="2605">
                  <c:v>53466.288999999997</c:v>
                </c:pt>
                <c:pt idx="2606">
                  <c:v>45339.353666666677</c:v>
                </c:pt>
                <c:pt idx="2607">
                  <c:v>41721.220866666707</c:v>
                </c:pt>
                <c:pt idx="2608">
                  <c:v>39267.350433333348</c:v>
                </c:pt>
                <c:pt idx="2609">
                  <c:v>36583.011000000013</c:v>
                </c:pt>
                <c:pt idx="2610">
                  <c:v>35608.67313333333</c:v>
                </c:pt>
                <c:pt idx="2611">
                  <c:v>28116.33940000003</c:v>
                </c:pt>
                <c:pt idx="2612">
                  <c:v>10724.005999999999</c:v>
                </c:pt>
                <c:pt idx="2613">
                  <c:v>10284.005999999999</c:v>
                </c:pt>
                <c:pt idx="2614">
                  <c:v>8894.207033333345</c:v>
                </c:pt>
                <c:pt idx="2615">
                  <c:v>7464.6769000000058</c:v>
                </c:pt>
                <c:pt idx="2616">
                  <c:v>4908.6764666666704</c:v>
                </c:pt>
                <c:pt idx="2617">
                  <c:v>8457.3681498803126</c:v>
                </c:pt>
                <c:pt idx="2618">
                  <c:v>7022.5076000000063</c:v>
                </c:pt>
                <c:pt idx="2619">
                  <c:v>23139.11361889281</c:v>
                </c:pt>
                <c:pt idx="2620">
                  <c:v>33138.003999999972</c:v>
                </c:pt>
                <c:pt idx="2621">
                  <c:v>33355.222716307777</c:v>
                </c:pt>
                <c:pt idx="2622">
                  <c:v>31740.017833333332</c:v>
                </c:pt>
                <c:pt idx="2623">
                  <c:v>31904.684933333341</c:v>
                </c:pt>
                <c:pt idx="2624">
                  <c:v>33518.013699999981</c:v>
                </c:pt>
                <c:pt idx="2625">
                  <c:v>38753.014633333303</c:v>
                </c:pt>
                <c:pt idx="2626">
                  <c:v>41311.684166666673</c:v>
                </c:pt>
                <c:pt idx="2627">
                  <c:v>75273.687266666617</c:v>
                </c:pt>
                <c:pt idx="2628">
                  <c:v>42890.024400000017</c:v>
                </c:pt>
                <c:pt idx="2629">
                  <c:v>37900.293666666643</c:v>
                </c:pt>
                <c:pt idx="2630">
                  <c:v>38116.151433333333</c:v>
                </c:pt>
                <c:pt idx="2631">
                  <c:v>46411.582000000017</c:v>
                </c:pt>
                <c:pt idx="2632">
                  <c:v>43449.246599999977</c:v>
                </c:pt>
                <c:pt idx="2633">
                  <c:v>39332.011700000017</c:v>
                </c:pt>
                <c:pt idx="2634">
                  <c:v>40444.209733333322</c:v>
                </c:pt>
                <c:pt idx="2635">
                  <c:v>38396.006466666688</c:v>
                </c:pt>
                <c:pt idx="2636">
                  <c:v>37778.003999999994</c:v>
                </c:pt>
                <c:pt idx="2637">
                  <c:v>35803.670133333333</c:v>
                </c:pt>
                <c:pt idx="2638">
                  <c:v>32970.505200000007</c:v>
                </c:pt>
                <c:pt idx="2639">
                  <c:v>32698.00630000003</c:v>
                </c:pt>
                <c:pt idx="2640">
                  <c:v>8532.2739999999976</c:v>
                </c:pt>
                <c:pt idx="2641">
                  <c:v>7806.0066333333252</c:v>
                </c:pt>
                <c:pt idx="2642">
                  <c:v>13646.071666666659</c:v>
                </c:pt>
                <c:pt idx="2643">
                  <c:v>29590.00343333335</c:v>
                </c:pt>
                <c:pt idx="2644">
                  <c:v>33866.002100000027</c:v>
                </c:pt>
                <c:pt idx="2645">
                  <c:v>36860.004166666658</c:v>
                </c:pt>
                <c:pt idx="2646">
                  <c:v>35512.010166666681</c:v>
                </c:pt>
                <c:pt idx="2647">
                  <c:v>36046.352499999994</c:v>
                </c:pt>
                <c:pt idx="2648">
                  <c:v>40141.985466666672</c:v>
                </c:pt>
                <c:pt idx="2649">
                  <c:v>38147.68410000002</c:v>
                </c:pt>
                <c:pt idx="2650">
                  <c:v>38156.386100000018</c:v>
                </c:pt>
                <c:pt idx="2651">
                  <c:v>39641.019566666648</c:v>
                </c:pt>
                <c:pt idx="2652">
                  <c:v>40968.187433333333</c:v>
                </c:pt>
                <c:pt idx="2653">
                  <c:v>40446.287599999967</c:v>
                </c:pt>
                <c:pt idx="2654">
                  <c:v>39740.019866666677</c:v>
                </c:pt>
                <c:pt idx="2655">
                  <c:v>42324.915966666667</c:v>
                </c:pt>
                <c:pt idx="2656">
                  <c:v>40591.010133333322</c:v>
                </c:pt>
                <c:pt idx="2657">
                  <c:v>36112.877566666677</c:v>
                </c:pt>
                <c:pt idx="2658">
                  <c:v>37560.008099999999</c:v>
                </c:pt>
                <c:pt idx="2659">
                  <c:v>35494.004299999979</c:v>
                </c:pt>
                <c:pt idx="2660">
                  <c:v>33141.870499999983</c:v>
                </c:pt>
                <c:pt idx="2661">
                  <c:v>32100.004033333309</c:v>
                </c:pt>
                <c:pt idx="2662">
                  <c:v>31259.173333333321</c:v>
                </c:pt>
                <c:pt idx="2663">
                  <c:v>30684.67486666665</c:v>
                </c:pt>
                <c:pt idx="2664">
                  <c:v>29368.008999999998</c:v>
                </c:pt>
                <c:pt idx="2665">
                  <c:v>33160.00983333333</c:v>
                </c:pt>
                <c:pt idx="2666">
                  <c:v>33541.141833333313</c:v>
                </c:pt>
                <c:pt idx="2667">
                  <c:v>33363.493725025808</c:v>
                </c:pt>
                <c:pt idx="2668">
                  <c:v>34542.942915301333</c:v>
                </c:pt>
                <c:pt idx="2669">
                  <c:v>35790.588883255448</c:v>
                </c:pt>
                <c:pt idx="2670">
                  <c:v>33809.010266666701</c:v>
                </c:pt>
                <c:pt idx="2671">
                  <c:v>35232.011833333367</c:v>
                </c:pt>
                <c:pt idx="2672">
                  <c:v>35538.744366666637</c:v>
                </c:pt>
                <c:pt idx="2673">
                  <c:v>35999.344499999999</c:v>
                </c:pt>
                <c:pt idx="2674">
                  <c:v>46100.885800000047</c:v>
                </c:pt>
                <c:pt idx="2675">
                  <c:v>55161.950499999999</c:v>
                </c:pt>
                <c:pt idx="2676">
                  <c:v>42623.921633333273</c:v>
                </c:pt>
                <c:pt idx="2677">
                  <c:v>41676.024066666672</c:v>
                </c:pt>
                <c:pt idx="2678">
                  <c:v>45130.654366666648</c:v>
                </c:pt>
                <c:pt idx="2679">
                  <c:v>46966.850299999969</c:v>
                </c:pt>
                <c:pt idx="2680">
                  <c:v>37433.585866666668</c:v>
                </c:pt>
                <c:pt idx="2681">
                  <c:v>36279.514033333377</c:v>
                </c:pt>
                <c:pt idx="2682">
                  <c:v>40431.011166666649</c:v>
                </c:pt>
                <c:pt idx="2683">
                  <c:v>33162.676900000013</c:v>
                </c:pt>
                <c:pt idx="2684">
                  <c:v>32009.971866666649</c:v>
                </c:pt>
                <c:pt idx="2685">
                  <c:v>32372.00200000004</c:v>
                </c:pt>
                <c:pt idx="2686">
                  <c:v>22762.002166666702</c:v>
                </c:pt>
                <c:pt idx="2687">
                  <c:v>6570.8069333333387</c:v>
                </c:pt>
                <c:pt idx="2688">
                  <c:v>6053.6754999999939</c:v>
                </c:pt>
                <c:pt idx="2689">
                  <c:v>5000.0080000000016</c:v>
                </c:pt>
                <c:pt idx="2690">
                  <c:v>29760.406133333341</c:v>
                </c:pt>
                <c:pt idx="2691">
                  <c:v>31202.8030666667</c:v>
                </c:pt>
                <c:pt idx="2692">
                  <c:v>31533.335466666689</c:v>
                </c:pt>
                <c:pt idx="2693">
                  <c:v>31335.002933333319</c:v>
                </c:pt>
                <c:pt idx="2694">
                  <c:v>30943.008033333321</c:v>
                </c:pt>
                <c:pt idx="2695">
                  <c:v>29381.008566666649</c:v>
                </c:pt>
                <c:pt idx="2696">
                  <c:v>43630.67786666668</c:v>
                </c:pt>
                <c:pt idx="2697">
                  <c:v>38748.149733333368</c:v>
                </c:pt>
                <c:pt idx="2698">
                  <c:v>39305.015266666662</c:v>
                </c:pt>
                <c:pt idx="2699">
                  <c:v>49686.68233333333</c:v>
                </c:pt>
                <c:pt idx="2700">
                  <c:v>41306.016833333342</c:v>
                </c:pt>
                <c:pt idx="2701">
                  <c:v>41542.517266666669</c:v>
                </c:pt>
                <c:pt idx="2702">
                  <c:v>65019.350033333307</c:v>
                </c:pt>
                <c:pt idx="2703">
                  <c:v>39207.014966666713</c:v>
                </c:pt>
                <c:pt idx="2704">
                  <c:v>38238.011533333352</c:v>
                </c:pt>
                <c:pt idx="2705">
                  <c:v>38755.007566666703</c:v>
                </c:pt>
                <c:pt idx="2706">
                  <c:v>36104.339933333329</c:v>
                </c:pt>
                <c:pt idx="2707">
                  <c:v>35971.73896666665</c:v>
                </c:pt>
                <c:pt idx="2708">
                  <c:v>17645.00570000002</c:v>
                </c:pt>
                <c:pt idx="2709">
                  <c:v>9165.2046333333419</c:v>
                </c:pt>
                <c:pt idx="2710">
                  <c:v>9812.0045000000064</c:v>
                </c:pt>
                <c:pt idx="2711">
                  <c:v>8568.0044000000071</c:v>
                </c:pt>
                <c:pt idx="2712">
                  <c:v>6393.6749999999929</c:v>
                </c:pt>
                <c:pt idx="2713">
                  <c:v>7908.2044333333261</c:v>
                </c:pt>
                <c:pt idx="2714">
                  <c:v>6707.6064666666543</c:v>
                </c:pt>
                <c:pt idx="2715">
                  <c:v>5730.0083000000059</c:v>
                </c:pt>
                <c:pt idx="2716">
                  <c:v>26152.008133333329</c:v>
                </c:pt>
                <c:pt idx="2717">
                  <c:v>34817.208166666678</c:v>
                </c:pt>
                <c:pt idx="2718">
                  <c:v>34260.344733333382</c:v>
                </c:pt>
                <c:pt idx="2719">
                  <c:v>36853.010733333373</c:v>
                </c:pt>
                <c:pt idx="2720">
                  <c:v>36268.542166666659</c:v>
                </c:pt>
                <c:pt idx="2721">
                  <c:v>39305.012700000007</c:v>
                </c:pt>
                <c:pt idx="2722">
                  <c:v>52003.286633333351</c:v>
                </c:pt>
                <c:pt idx="2723">
                  <c:v>63281.687700000017</c:v>
                </c:pt>
                <c:pt idx="2724">
                  <c:v>58522.156433333301</c:v>
                </c:pt>
                <c:pt idx="2725">
                  <c:v>42578.523066666712</c:v>
                </c:pt>
                <c:pt idx="2726">
                  <c:v>49330.653800000007</c:v>
                </c:pt>
                <c:pt idx="2727">
                  <c:v>61219.019066666682</c:v>
                </c:pt>
                <c:pt idx="2728">
                  <c:v>39702.01506666671</c:v>
                </c:pt>
                <c:pt idx="2729">
                  <c:v>39773.476699999992</c:v>
                </c:pt>
                <c:pt idx="2730">
                  <c:v>40665.007000000012</c:v>
                </c:pt>
                <c:pt idx="2731">
                  <c:v>39666.006566666663</c:v>
                </c:pt>
                <c:pt idx="2732">
                  <c:v>35463.335866666697</c:v>
                </c:pt>
                <c:pt idx="2733">
                  <c:v>12195.335466666649</c:v>
                </c:pt>
                <c:pt idx="2734">
                  <c:v>11983.604266666671</c:v>
                </c:pt>
                <c:pt idx="2735">
                  <c:v>11496.34016666667</c:v>
                </c:pt>
                <c:pt idx="2736">
                  <c:v>31615.675900000009</c:v>
                </c:pt>
                <c:pt idx="2737">
                  <c:v>32295.031948631909</c:v>
                </c:pt>
                <c:pt idx="2738">
                  <c:v>30430.00936666664</c:v>
                </c:pt>
                <c:pt idx="2739">
                  <c:v>31686.24522893022</c:v>
                </c:pt>
                <c:pt idx="2740">
                  <c:v>32367.92903812907</c:v>
                </c:pt>
                <c:pt idx="2741">
                  <c:v>31440.00799999998</c:v>
                </c:pt>
                <c:pt idx="2742">
                  <c:v>30858.674933333321</c:v>
                </c:pt>
                <c:pt idx="2743">
                  <c:v>33408.541766666669</c:v>
                </c:pt>
                <c:pt idx="2744">
                  <c:v>34921.346333333327</c:v>
                </c:pt>
                <c:pt idx="2745">
                  <c:v>39390.685166666663</c:v>
                </c:pt>
                <c:pt idx="2746">
                  <c:v>63647.018099999987</c:v>
                </c:pt>
                <c:pt idx="2747">
                  <c:v>38360.35033333335</c:v>
                </c:pt>
                <c:pt idx="2748">
                  <c:v>39267.689000000013</c:v>
                </c:pt>
                <c:pt idx="2749">
                  <c:v>41012.721866666681</c:v>
                </c:pt>
                <c:pt idx="2750">
                  <c:v>39885.582600000023</c:v>
                </c:pt>
                <c:pt idx="2751">
                  <c:v>39015.684333333353</c:v>
                </c:pt>
                <c:pt idx="2752">
                  <c:v>36049.884666666672</c:v>
                </c:pt>
                <c:pt idx="2753">
                  <c:v>35815.674699999981</c:v>
                </c:pt>
                <c:pt idx="2754">
                  <c:v>36592.240200000029</c:v>
                </c:pt>
                <c:pt idx="2755">
                  <c:v>36532.674866666661</c:v>
                </c:pt>
                <c:pt idx="2756">
                  <c:v>35366.005800000014</c:v>
                </c:pt>
                <c:pt idx="2757">
                  <c:v>36561.606966666637</c:v>
                </c:pt>
                <c:pt idx="2758">
                  <c:v>36307.807133333357</c:v>
                </c:pt>
                <c:pt idx="2759">
                  <c:v>36425.807233333348</c:v>
                </c:pt>
                <c:pt idx="2760">
                  <c:v>31389.201658965882</c:v>
                </c:pt>
                <c:pt idx="2761">
                  <c:v>32075.97065087589</c:v>
                </c:pt>
                <c:pt idx="2762">
                  <c:v>30860.0108</c:v>
                </c:pt>
                <c:pt idx="2763">
                  <c:v>32484.66375296218</c:v>
                </c:pt>
                <c:pt idx="2764">
                  <c:v>33636.960363349172</c:v>
                </c:pt>
                <c:pt idx="2765">
                  <c:v>34360.974466666652</c:v>
                </c:pt>
                <c:pt idx="2766">
                  <c:v>33533.675699999993</c:v>
                </c:pt>
                <c:pt idx="2767">
                  <c:v>32036.08113333334</c:v>
                </c:pt>
                <c:pt idx="2768">
                  <c:v>33827.988966666657</c:v>
                </c:pt>
                <c:pt idx="2769">
                  <c:v>54870.684266666671</c:v>
                </c:pt>
                <c:pt idx="2770">
                  <c:v>39257.682433333328</c:v>
                </c:pt>
                <c:pt idx="2771">
                  <c:v>38619.348133333333</c:v>
                </c:pt>
                <c:pt idx="2772">
                  <c:v>37955.918766666669</c:v>
                </c:pt>
                <c:pt idx="2773">
                  <c:v>37508.68493333333</c:v>
                </c:pt>
                <c:pt idx="2774">
                  <c:v>35145.619466666678</c:v>
                </c:pt>
                <c:pt idx="2775">
                  <c:v>45347.015700000011</c:v>
                </c:pt>
                <c:pt idx="2776">
                  <c:v>35315.346833333351</c:v>
                </c:pt>
                <c:pt idx="2777">
                  <c:v>35387.346466666677</c:v>
                </c:pt>
                <c:pt idx="2778">
                  <c:v>33296.079866666689</c:v>
                </c:pt>
                <c:pt idx="2779">
                  <c:v>33644.677966666663</c:v>
                </c:pt>
                <c:pt idx="2780">
                  <c:v>34069.672700000039</c:v>
                </c:pt>
                <c:pt idx="2781">
                  <c:v>34096.235466666709</c:v>
                </c:pt>
                <c:pt idx="2782">
                  <c:v>9276.937700000004</c:v>
                </c:pt>
                <c:pt idx="2783">
                  <c:v>9621.4040333333378</c:v>
                </c:pt>
                <c:pt idx="2784">
                  <c:v>7115.0091666666694</c:v>
                </c:pt>
                <c:pt idx="2785">
                  <c:v>8442.0087633257262</c:v>
                </c:pt>
                <c:pt idx="2786">
                  <c:v>18318.178576279639</c:v>
                </c:pt>
                <c:pt idx="2787">
                  <c:v>29603.908766666649</c:v>
                </c:pt>
                <c:pt idx="2788">
                  <c:v>34679.340066666678</c:v>
                </c:pt>
                <c:pt idx="2789">
                  <c:v>35477.340300000011</c:v>
                </c:pt>
                <c:pt idx="2790">
                  <c:v>36338.871666666673</c:v>
                </c:pt>
                <c:pt idx="2791">
                  <c:v>32882.008933333353</c:v>
                </c:pt>
                <c:pt idx="2792">
                  <c:v>32946.011400000018</c:v>
                </c:pt>
                <c:pt idx="2793">
                  <c:v>34826.681799999998</c:v>
                </c:pt>
                <c:pt idx="2794">
                  <c:v>36799.683799999999</c:v>
                </c:pt>
                <c:pt idx="2795">
                  <c:v>37047.683533333337</c:v>
                </c:pt>
                <c:pt idx="2796">
                  <c:v>39930.849099999978</c:v>
                </c:pt>
                <c:pt idx="2797">
                  <c:v>40640.345066666683</c:v>
                </c:pt>
                <c:pt idx="2798">
                  <c:v>38552.478200000027</c:v>
                </c:pt>
                <c:pt idx="2799">
                  <c:v>34667.678399999983</c:v>
                </c:pt>
                <c:pt idx="2800">
                  <c:v>33812.241933333302</c:v>
                </c:pt>
                <c:pt idx="2801">
                  <c:v>33391.678700000033</c:v>
                </c:pt>
                <c:pt idx="2802">
                  <c:v>31815.683066666668</c:v>
                </c:pt>
                <c:pt idx="2803">
                  <c:v>30901.877033333309</c:v>
                </c:pt>
                <c:pt idx="2804">
                  <c:v>30310.006100000039</c:v>
                </c:pt>
                <c:pt idx="2805">
                  <c:v>30332.006366666679</c:v>
                </c:pt>
                <c:pt idx="2806">
                  <c:v>30135.874599999981</c:v>
                </c:pt>
                <c:pt idx="2807">
                  <c:v>31292.307633333308</c:v>
                </c:pt>
                <c:pt idx="2808">
                  <c:v>21002.00853333333</c:v>
                </c:pt>
                <c:pt idx="2809">
                  <c:v>33095.009566666682</c:v>
                </c:pt>
                <c:pt idx="2810">
                  <c:v>34739.009466666663</c:v>
                </c:pt>
                <c:pt idx="2811">
                  <c:v>36529.006000000038</c:v>
                </c:pt>
                <c:pt idx="2812">
                  <c:v>34159.006266666693</c:v>
                </c:pt>
                <c:pt idx="2813">
                  <c:v>33965.339233333347</c:v>
                </c:pt>
                <c:pt idx="2814">
                  <c:v>34903.007200000007</c:v>
                </c:pt>
                <c:pt idx="2815">
                  <c:v>35217.01613333336</c:v>
                </c:pt>
                <c:pt idx="2816">
                  <c:v>33804.852900000013</c:v>
                </c:pt>
                <c:pt idx="2817">
                  <c:v>75886.215333333297</c:v>
                </c:pt>
                <c:pt idx="2818">
                  <c:v>54100.019833333368</c:v>
                </c:pt>
                <c:pt idx="2819">
                  <c:v>40645.152699999999</c:v>
                </c:pt>
                <c:pt idx="2820">
                  <c:v>37677.420366666709</c:v>
                </c:pt>
                <c:pt idx="2821">
                  <c:v>37997.886200000023</c:v>
                </c:pt>
                <c:pt idx="2822">
                  <c:v>38721.352366666673</c:v>
                </c:pt>
                <c:pt idx="2823">
                  <c:v>39122.354266666691</c:v>
                </c:pt>
                <c:pt idx="2824">
                  <c:v>57143.217999999972</c:v>
                </c:pt>
                <c:pt idx="2825">
                  <c:v>44362.945599999977</c:v>
                </c:pt>
                <c:pt idx="2826">
                  <c:v>33224.008999999976</c:v>
                </c:pt>
                <c:pt idx="2827">
                  <c:v>32388.008433333329</c:v>
                </c:pt>
                <c:pt idx="2828">
                  <c:v>31931.24100000002</c:v>
                </c:pt>
                <c:pt idx="2829">
                  <c:v>31834.004166666651</c:v>
                </c:pt>
                <c:pt idx="2830">
                  <c:v>31425.438166666681</c:v>
                </c:pt>
                <c:pt idx="2831">
                  <c:v>31441.33836666667</c:v>
                </c:pt>
                <c:pt idx="2832">
                  <c:v>7741.3077666666704</c:v>
                </c:pt>
                <c:pt idx="2833">
                  <c:v>10591.0041</c:v>
                </c:pt>
                <c:pt idx="2834">
                  <c:v>11627.27186666665</c:v>
                </c:pt>
                <c:pt idx="2835">
                  <c:v>12178.00383333333</c:v>
                </c:pt>
                <c:pt idx="2836">
                  <c:v>34677.837099999997</c:v>
                </c:pt>
                <c:pt idx="2837">
                  <c:v>32884.008833333348</c:v>
                </c:pt>
                <c:pt idx="2838">
                  <c:v>32453.0154</c:v>
                </c:pt>
                <c:pt idx="2839">
                  <c:v>33215.154366666669</c:v>
                </c:pt>
                <c:pt idx="2840">
                  <c:v>30584.691999999981</c:v>
                </c:pt>
                <c:pt idx="2841">
                  <c:v>30051.690166666682</c:v>
                </c:pt>
                <c:pt idx="2842">
                  <c:v>34344.688033333332</c:v>
                </c:pt>
                <c:pt idx="2843">
                  <c:v>48054.618233333327</c:v>
                </c:pt>
                <c:pt idx="2844">
                  <c:v>45961.353200000012</c:v>
                </c:pt>
                <c:pt idx="2845">
                  <c:v>64715.689433333297</c:v>
                </c:pt>
                <c:pt idx="2846">
                  <c:v>35684.354466666693</c:v>
                </c:pt>
                <c:pt idx="2847">
                  <c:v>44227.719533333329</c:v>
                </c:pt>
                <c:pt idx="2848">
                  <c:v>53191.01300000005</c:v>
                </c:pt>
                <c:pt idx="2849">
                  <c:v>41569.381333333316</c:v>
                </c:pt>
                <c:pt idx="2850">
                  <c:v>33680.275766666629</c:v>
                </c:pt>
                <c:pt idx="2851">
                  <c:v>34121.669966666697</c:v>
                </c:pt>
                <c:pt idx="2852">
                  <c:v>32215.334666666709</c:v>
                </c:pt>
                <c:pt idx="2853">
                  <c:v>30800.002133333361</c:v>
                </c:pt>
                <c:pt idx="2854">
                  <c:v>31568.0687666667</c:v>
                </c:pt>
                <c:pt idx="2855">
                  <c:v>30043.00346666668</c:v>
                </c:pt>
                <c:pt idx="2856">
                  <c:v>8027.7063999999964</c:v>
                </c:pt>
                <c:pt idx="2857">
                  <c:v>6110.0060333333277</c:v>
                </c:pt>
                <c:pt idx="2858">
                  <c:v>7023.005133333334</c:v>
                </c:pt>
                <c:pt idx="2859">
                  <c:v>6823.1751666666614</c:v>
                </c:pt>
                <c:pt idx="2860">
                  <c:v>14106.974866666669</c:v>
                </c:pt>
                <c:pt idx="2861">
                  <c:v>34080.007400000017</c:v>
                </c:pt>
                <c:pt idx="2862">
                  <c:v>34737.340133333331</c:v>
                </c:pt>
                <c:pt idx="2863">
                  <c:v>35425.008233333319</c:v>
                </c:pt>
                <c:pt idx="2864">
                  <c:v>34262.680000000029</c:v>
                </c:pt>
                <c:pt idx="2865">
                  <c:v>34019.350299999991</c:v>
                </c:pt>
                <c:pt idx="2866">
                  <c:v>36568.283166666653</c:v>
                </c:pt>
                <c:pt idx="2867">
                  <c:v>43463.686533333341</c:v>
                </c:pt>
                <c:pt idx="2868">
                  <c:v>53884.353233333342</c:v>
                </c:pt>
                <c:pt idx="2869">
                  <c:v>38240.918599999997</c:v>
                </c:pt>
                <c:pt idx="2870">
                  <c:v>38558.351766666667</c:v>
                </c:pt>
                <c:pt idx="2871">
                  <c:v>45829.351233333298</c:v>
                </c:pt>
                <c:pt idx="2872">
                  <c:v>35996.546666666713</c:v>
                </c:pt>
                <c:pt idx="2873">
                  <c:v>33485.677233333328</c:v>
                </c:pt>
                <c:pt idx="2874">
                  <c:v>33288.006400000027</c:v>
                </c:pt>
                <c:pt idx="2875">
                  <c:v>33032.005800000028</c:v>
                </c:pt>
                <c:pt idx="2876">
                  <c:v>32400.40736666667</c:v>
                </c:pt>
                <c:pt idx="2877">
                  <c:v>35044.341166666643</c:v>
                </c:pt>
                <c:pt idx="2878">
                  <c:v>34821.008066666633</c:v>
                </c:pt>
                <c:pt idx="2879">
                  <c:v>35013.80809999998</c:v>
                </c:pt>
                <c:pt idx="2880">
                  <c:v>5045.2751666666691</c:v>
                </c:pt>
                <c:pt idx="2881">
                  <c:v>4007.0099000000032</c:v>
                </c:pt>
                <c:pt idx="2882">
                  <c:v>8583.7203828337533</c:v>
                </c:pt>
                <c:pt idx="2883">
                  <c:v>9888.1601030426191</c:v>
                </c:pt>
                <c:pt idx="2884">
                  <c:v>32445.476868388781</c:v>
                </c:pt>
                <c:pt idx="2885">
                  <c:v>32792.838304559293</c:v>
                </c:pt>
                <c:pt idx="2886">
                  <c:v>31275.348766666641</c:v>
                </c:pt>
                <c:pt idx="2887">
                  <c:v>36890.349266666693</c:v>
                </c:pt>
                <c:pt idx="2888">
                  <c:v>80422.01516666665</c:v>
                </c:pt>
                <c:pt idx="2889">
                  <c:v>35842.352500000023</c:v>
                </c:pt>
                <c:pt idx="2890">
                  <c:v>44778.687100000032</c:v>
                </c:pt>
                <c:pt idx="2891">
                  <c:v>59802.355133333411</c:v>
                </c:pt>
                <c:pt idx="2892">
                  <c:v>39956.024133333347</c:v>
                </c:pt>
                <c:pt idx="2893">
                  <c:v>39916.692499999997</c:v>
                </c:pt>
                <c:pt idx="2894">
                  <c:v>51305.689599999969</c:v>
                </c:pt>
                <c:pt idx="2895">
                  <c:v>35312.856600000028</c:v>
                </c:pt>
                <c:pt idx="2896">
                  <c:v>34467.684766666673</c:v>
                </c:pt>
                <c:pt idx="2897">
                  <c:v>35116.680599999992</c:v>
                </c:pt>
                <c:pt idx="2898">
                  <c:v>34811.011166666663</c:v>
                </c:pt>
                <c:pt idx="2899">
                  <c:v>35712.342233333307</c:v>
                </c:pt>
                <c:pt idx="2900">
                  <c:v>12280.008033333361</c:v>
                </c:pt>
                <c:pt idx="2901">
                  <c:v>7787.6748666666799</c:v>
                </c:pt>
                <c:pt idx="2902">
                  <c:v>7980.0100333333403</c:v>
                </c:pt>
                <c:pt idx="2903">
                  <c:v>6857.0095333333329</c:v>
                </c:pt>
                <c:pt idx="2904">
                  <c:v>3566.0102666666698</c:v>
                </c:pt>
                <c:pt idx="2905">
                  <c:v>19879.926842349261</c:v>
                </c:pt>
                <c:pt idx="2906">
                  <c:v>28702.50189129564</c:v>
                </c:pt>
                <c:pt idx="2907">
                  <c:v>29827.17706550808</c:v>
                </c:pt>
                <c:pt idx="2908">
                  <c:v>30745.008633333309</c:v>
                </c:pt>
                <c:pt idx="2909">
                  <c:v>30744.7693247973</c:v>
                </c:pt>
                <c:pt idx="2910">
                  <c:v>28240.350399999999</c:v>
                </c:pt>
                <c:pt idx="2911">
                  <c:v>33267.517333333373</c:v>
                </c:pt>
                <c:pt idx="2912">
                  <c:v>35474.614933333367</c:v>
                </c:pt>
                <c:pt idx="2913">
                  <c:v>40187.350466666641</c:v>
                </c:pt>
                <c:pt idx="2914">
                  <c:v>40000.690966666647</c:v>
                </c:pt>
                <c:pt idx="2915">
                  <c:v>45990.426500000009</c:v>
                </c:pt>
                <c:pt idx="2916">
                  <c:v>69753.686266666613</c:v>
                </c:pt>
                <c:pt idx="2917">
                  <c:v>42218.48826666666</c:v>
                </c:pt>
                <c:pt idx="2918">
                  <c:v>41222.357133333317</c:v>
                </c:pt>
                <c:pt idx="2919">
                  <c:v>38120.585499999957</c:v>
                </c:pt>
                <c:pt idx="2920">
                  <c:v>36910.119700000017</c:v>
                </c:pt>
                <c:pt idx="2921">
                  <c:v>36483.678400000012</c:v>
                </c:pt>
                <c:pt idx="2922">
                  <c:v>37477.674233333353</c:v>
                </c:pt>
                <c:pt idx="2923">
                  <c:v>36720.006500000018</c:v>
                </c:pt>
                <c:pt idx="2924">
                  <c:v>36581.735833333369</c:v>
                </c:pt>
                <c:pt idx="2925">
                  <c:v>36329.003933333319</c:v>
                </c:pt>
                <c:pt idx="2926">
                  <c:v>35392.005200000007</c:v>
                </c:pt>
                <c:pt idx="2927">
                  <c:v>32632.33980000002</c:v>
                </c:pt>
                <c:pt idx="2928">
                  <c:v>32560.008633333309</c:v>
                </c:pt>
                <c:pt idx="2929">
                  <c:v>32442.007999999969</c:v>
                </c:pt>
                <c:pt idx="2930">
                  <c:v>31690.007366666679</c:v>
                </c:pt>
                <c:pt idx="2931">
                  <c:v>33181.271300000037</c:v>
                </c:pt>
                <c:pt idx="2932">
                  <c:v>34398.002966666652</c:v>
                </c:pt>
                <c:pt idx="2933">
                  <c:v>34498.004499999974</c:v>
                </c:pt>
                <c:pt idx="2934">
                  <c:v>34601.344666666693</c:v>
                </c:pt>
                <c:pt idx="2935">
                  <c:v>35330.68176666669</c:v>
                </c:pt>
                <c:pt idx="2936">
                  <c:v>46997.019366666696</c:v>
                </c:pt>
                <c:pt idx="2937">
                  <c:v>49981.690033333303</c:v>
                </c:pt>
                <c:pt idx="2938">
                  <c:v>36733.193033333373</c:v>
                </c:pt>
                <c:pt idx="2939">
                  <c:v>39959.354566666647</c:v>
                </c:pt>
                <c:pt idx="2940">
                  <c:v>49716.020400000009</c:v>
                </c:pt>
                <c:pt idx="2941">
                  <c:v>43973.423300000009</c:v>
                </c:pt>
                <c:pt idx="2942">
                  <c:v>59326.088233333307</c:v>
                </c:pt>
                <c:pt idx="2943">
                  <c:v>55215.019366666696</c:v>
                </c:pt>
                <c:pt idx="2944">
                  <c:v>56509.087399999997</c:v>
                </c:pt>
                <c:pt idx="2945">
                  <c:v>37998.313599999979</c:v>
                </c:pt>
                <c:pt idx="2946">
                  <c:v>33913.642900000021</c:v>
                </c:pt>
                <c:pt idx="2947">
                  <c:v>35315.005100000002</c:v>
                </c:pt>
                <c:pt idx="2948">
                  <c:v>35825.669333333353</c:v>
                </c:pt>
                <c:pt idx="2949">
                  <c:v>32893.039066666657</c:v>
                </c:pt>
                <c:pt idx="2950">
                  <c:v>31402.006000000041</c:v>
                </c:pt>
                <c:pt idx="2951">
                  <c:v>31984.705566666638</c:v>
                </c:pt>
                <c:pt idx="2952">
                  <c:v>28054.674899999991</c:v>
                </c:pt>
                <c:pt idx="2953">
                  <c:v>27818.00803333331</c:v>
                </c:pt>
                <c:pt idx="2954">
                  <c:v>30902.40713333337</c:v>
                </c:pt>
                <c:pt idx="2955">
                  <c:v>33446.671033333339</c:v>
                </c:pt>
                <c:pt idx="2956">
                  <c:v>34690.002066666697</c:v>
                </c:pt>
                <c:pt idx="2957">
                  <c:v>36873.337599999992</c:v>
                </c:pt>
                <c:pt idx="2958">
                  <c:v>37272.676100000033</c:v>
                </c:pt>
                <c:pt idx="2959">
                  <c:v>36780.014399999993</c:v>
                </c:pt>
                <c:pt idx="2960">
                  <c:v>35039.684133333307</c:v>
                </c:pt>
                <c:pt idx="2961">
                  <c:v>33530.552099999994</c:v>
                </c:pt>
                <c:pt idx="2962">
                  <c:v>39307.685233333323</c:v>
                </c:pt>
                <c:pt idx="2963">
                  <c:v>43709.185866666681</c:v>
                </c:pt>
                <c:pt idx="2964">
                  <c:v>40780.346900000019</c:v>
                </c:pt>
                <c:pt idx="2965">
                  <c:v>42350.010633333317</c:v>
                </c:pt>
                <c:pt idx="2966">
                  <c:v>42560.113200000007</c:v>
                </c:pt>
                <c:pt idx="2967">
                  <c:v>40808.547700000017</c:v>
                </c:pt>
                <c:pt idx="2968">
                  <c:v>59454.744900000049</c:v>
                </c:pt>
                <c:pt idx="2969">
                  <c:v>38213.539300000011</c:v>
                </c:pt>
                <c:pt idx="2970">
                  <c:v>38132.670699999988</c:v>
                </c:pt>
                <c:pt idx="2971">
                  <c:v>36887.340366666627</c:v>
                </c:pt>
                <c:pt idx="2972">
                  <c:v>33897.071533333306</c:v>
                </c:pt>
                <c:pt idx="2973">
                  <c:v>34171.938933333367</c:v>
                </c:pt>
                <c:pt idx="2974">
                  <c:v>31820.006066666701</c:v>
                </c:pt>
                <c:pt idx="2975">
                  <c:v>30701.006766666709</c:v>
                </c:pt>
                <c:pt idx="2976">
                  <c:v>29931.341166666651</c:v>
                </c:pt>
                <c:pt idx="2977">
                  <c:v>32309.026481037981</c:v>
                </c:pt>
                <c:pt idx="2978">
                  <c:v>30909.537720030519</c:v>
                </c:pt>
                <c:pt idx="2979">
                  <c:v>29020.00973333334</c:v>
                </c:pt>
                <c:pt idx="2980">
                  <c:v>28700.318527739641</c:v>
                </c:pt>
                <c:pt idx="2981">
                  <c:v>29667.943066666659</c:v>
                </c:pt>
                <c:pt idx="2982">
                  <c:v>31860.343966666671</c:v>
                </c:pt>
                <c:pt idx="2983">
                  <c:v>34237.011233333382</c:v>
                </c:pt>
                <c:pt idx="2984">
                  <c:v>32285.880833333329</c:v>
                </c:pt>
                <c:pt idx="2985">
                  <c:v>36074.680133333342</c:v>
                </c:pt>
                <c:pt idx="2986">
                  <c:v>38586.689400000017</c:v>
                </c:pt>
                <c:pt idx="2987">
                  <c:v>39239.256666666712</c:v>
                </c:pt>
                <c:pt idx="2988">
                  <c:v>54924.020166666713</c:v>
                </c:pt>
                <c:pt idx="2989">
                  <c:v>51683.283066666663</c:v>
                </c:pt>
                <c:pt idx="2990">
                  <c:v>41781.011966666643</c:v>
                </c:pt>
                <c:pt idx="2991">
                  <c:v>37210.279633333317</c:v>
                </c:pt>
                <c:pt idx="2992">
                  <c:v>36474.143866666673</c:v>
                </c:pt>
                <c:pt idx="2993">
                  <c:v>35435.2104666667</c:v>
                </c:pt>
                <c:pt idx="2994">
                  <c:v>35966.007666666643</c:v>
                </c:pt>
                <c:pt idx="2995">
                  <c:v>34258.275966666661</c:v>
                </c:pt>
                <c:pt idx="2996">
                  <c:v>32406.338333333319</c:v>
                </c:pt>
                <c:pt idx="2997">
                  <c:v>32260.007033333339</c:v>
                </c:pt>
                <c:pt idx="2998">
                  <c:v>31187.00970000005</c:v>
                </c:pt>
                <c:pt idx="2999">
                  <c:v>28580.676733333341</c:v>
                </c:pt>
                <c:pt idx="3000">
                  <c:v>27429.676766666671</c:v>
                </c:pt>
                <c:pt idx="3001">
                  <c:v>28796.009666666661</c:v>
                </c:pt>
                <c:pt idx="3002">
                  <c:v>31937.105199978549</c:v>
                </c:pt>
                <c:pt idx="3003">
                  <c:v>32866.341099999998</c:v>
                </c:pt>
                <c:pt idx="3004">
                  <c:v>35921.822546816547</c:v>
                </c:pt>
                <c:pt idx="3005">
                  <c:v>35899.003999999972</c:v>
                </c:pt>
                <c:pt idx="3006">
                  <c:v>33792.007133333347</c:v>
                </c:pt>
                <c:pt idx="3007">
                  <c:v>32602.806933333351</c:v>
                </c:pt>
                <c:pt idx="3008">
                  <c:v>31312.009233333341</c:v>
                </c:pt>
                <c:pt idx="3009">
                  <c:v>35157.679700000022</c:v>
                </c:pt>
                <c:pt idx="3010">
                  <c:v>39712.754033333367</c:v>
                </c:pt>
                <c:pt idx="3011">
                  <c:v>58481.016266666651</c:v>
                </c:pt>
                <c:pt idx="3012">
                  <c:v>43075.683566666637</c:v>
                </c:pt>
                <c:pt idx="3013">
                  <c:v>58059.74626666664</c:v>
                </c:pt>
                <c:pt idx="3014">
                  <c:v>40682.886933333357</c:v>
                </c:pt>
                <c:pt idx="3015">
                  <c:v>41124.689499999993</c:v>
                </c:pt>
                <c:pt idx="3016">
                  <c:v>39311.018199999962</c:v>
                </c:pt>
                <c:pt idx="3017">
                  <c:v>40110.114433333372</c:v>
                </c:pt>
                <c:pt idx="3018">
                  <c:v>40602.276033333292</c:v>
                </c:pt>
                <c:pt idx="3019">
                  <c:v>40034.408033333319</c:v>
                </c:pt>
                <c:pt idx="3020">
                  <c:v>33598.006166666702</c:v>
                </c:pt>
                <c:pt idx="3021">
                  <c:v>27771.77003333336</c:v>
                </c:pt>
                <c:pt idx="3022">
                  <c:v>9940.0040000000045</c:v>
                </c:pt>
                <c:pt idx="3023">
                  <c:v>10001.336333333329</c:v>
                </c:pt>
                <c:pt idx="3024">
                  <c:v>27788.010300000042</c:v>
                </c:pt>
                <c:pt idx="3025">
                  <c:v>27941.110700000001</c:v>
                </c:pt>
                <c:pt idx="3026">
                  <c:v>28562.71110000004</c:v>
                </c:pt>
                <c:pt idx="3027">
                  <c:v>28162.999743052362</c:v>
                </c:pt>
                <c:pt idx="3028">
                  <c:v>30866.997005465149</c:v>
                </c:pt>
                <c:pt idx="3029">
                  <c:v>31435.743190306319</c:v>
                </c:pt>
                <c:pt idx="3030">
                  <c:v>27860.31106666668</c:v>
                </c:pt>
                <c:pt idx="3031">
                  <c:v>28341.808466666651</c:v>
                </c:pt>
                <c:pt idx="3032">
                  <c:v>27864.679233333329</c:v>
                </c:pt>
                <c:pt idx="3033">
                  <c:v>29124.219566666648</c:v>
                </c:pt>
                <c:pt idx="3034">
                  <c:v>33407.017666666659</c:v>
                </c:pt>
                <c:pt idx="3035">
                  <c:v>34984.685800000007</c:v>
                </c:pt>
                <c:pt idx="3036">
                  <c:v>35279.015533333331</c:v>
                </c:pt>
                <c:pt idx="3037">
                  <c:v>35065.949633333352</c:v>
                </c:pt>
                <c:pt idx="3038">
                  <c:v>35185.715366666671</c:v>
                </c:pt>
                <c:pt idx="3039">
                  <c:v>34467.019566666662</c:v>
                </c:pt>
                <c:pt idx="3040">
                  <c:v>37061.348100000017</c:v>
                </c:pt>
                <c:pt idx="3041">
                  <c:v>35472.014833333356</c:v>
                </c:pt>
                <c:pt idx="3042">
                  <c:v>36807.013899999984</c:v>
                </c:pt>
                <c:pt idx="3043">
                  <c:v>27662.010600000009</c:v>
                </c:pt>
                <c:pt idx="3044">
                  <c:v>7229.0777666666636</c:v>
                </c:pt>
                <c:pt idx="3045">
                  <c:v>6776.7769000000062</c:v>
                </c:pt>
                <c:pt idx="3046">
                  <c:v>7544.0076000000008</c:v>
                </c:pt>
                <c:pt idx="3047">
                  <c:v>7581.0062666666636</c:v>
                </c:pt>
                <c:pt idx="3048">
                  <c:v>30839.14100000004</c:v>
                </c:pt>
                <c:pt idx="3049">
                  <c:v>32061.672700000039</c:v>
                </c:pt>
                <c:pt idx="3050">
                  <c:v>32728.89971049063</c:v>
                </c:pt>
                <c:pt idx="3051">
                  <c:v>33685.499753575277</c:v>
                </c:pt>
                <c:pt idx="3052">
                  <c:v>35943.356447483231</c:v>
                </c:pt>
                <c:pt idx="3053">
                  <c:v>34941.007100000017</c:v>
                </c:pt>
                <c:pt idx="3054">
                  <c:v>35130.011933333371</c:v>
                </c:pt>
                <c:pt idx="3055">
                  <c:v>36206.012200000026</c:v>
                </c:pt>
                <c:pt idx="3056">
                  <c:v>34780.016300000003</c:v>
                </c:pt>
                <c:pt idx="3057">
                  <c:v>34418.688700000021</c:v>
                </c:pt>
                <c:pt idx="3058">
                  <c:v>39742.154033333383</c:v>
                </c:pt>
                <c:pt idx="3059">
                  <c:v>60967.353899999973</c:v>
                </c:pt>
                <c:pt idx="3060">
                  <c:v>39306.25299999999</c:v>
                </c:pt>
                <c:pt idx="3061">
                  <c:v>39509.786866666713</c:v>
                </c:pt>
                <c:pt idx="3062">
                  <c:v>75463.089166666658</c:v>
                </c:pt>
                <c:pt idx="3063">
                  <c:v>41248.689166666692</c:v>
                </c:pt>
                <c:pt idx="3064">
                  <c:v>58940.753799999977</c:v>
                </c:pt>
                <c:pt idx="3065">
                  <c:v>36914.048133333359</c:v>
                </c:pt>
                <c:pt idx="3066">
                  <c:v>39169.341433333277</c:v>
                </c:pt>
                <c:pt idx="3067">
                  <c:v>34771.010300000002</c:v>
                </c:pt>
                <c:pt idx="3068">
                  <c:v>11241.67286666668</c:v>
                </c:pt>
                <c:pt idx="3069">
                  <c:v>10093.33943333334</c:v>
                </c:pt>
                <c:pt idx="3070">
                  <c:v>8651.9400999999998</c:v>
                </c:pt>
                <c:pt idx="3071">
                  <c:v>6779.3430666666727</c:v>
                </c:pt>
                <c:pt idx="3072">
                  <c:v>31009.25554602687</c:v>
                </c:pt>
                <c:pt idx="3073">
                  <c:v>34350.14288974904</c:v>
                </c:pt>
                <c:pt idx="3074">
                  <c:v>32164.006033333371</c:v>
                </c:pt>
                <c:pt idx="3075">
                  <c:v>32995.01501710117</c:v>
                </c:pt>
                <c:pt idx="3076">
                  <c:v>31777.016183767792</c:v>
                </c:pt>
                <c:pt idx="3077">
                  <c:v>34695.672633333357</c:v>
                </c:pt>
                <c:pt idx="3078">
                  <c:v>31851.673033333369</c:v>
                </c:pt>
                <c:pt idx="3079">
                  <c:v>31333.00723333333</c:v>
                </c:pt>
                <c:pt idx="3080">
                  <c:v>31062.009533333348</c:v>
                </c:pt>
                <c:pt idx="3081">
                  <c:v>32266.681100000002</c:v>
                </c:pt>
                <c:pt idx="3082">
                  <c:v>36315.95396666669</c:v>
                </c:pt>
                <c:pt idx="3083">
                  <c:v>66623.655766666663</c:v>
                </c:pt>
                <c:pt idx="3084">
                  <c:v>59886.679433333353</c:v>
                </c:pt>
                <c:pt idx="3085">
                  <c:v>54661.581933333262</c:v>
                </c:pt>
                <c:pt idx="3086">
                  <c:v>39483.683299999997</c:v>
                </c:pt>
                <c:pt idx="3087">
                  <c:v>39286.681366666679</c:v>
                </c:pt>
                <c:pt idx="3088">
                  <c:v>41123.350666666658</c:v>
                </c:pt>
                <c:pt idx="3089">
                  <c:v>35686.682400000027</c:v>
                </c:pt>
                <c:pt idx="3090">
                  <c:v>35450.012766666681</c:v>
                </c:pt>
                <c:pt idx="3091">
                  <c:v>33100.011133333333</c:v>
                </c:pt>
                <c:pt idx="3092">
                  <c:v>31741.342000000001</c:v>
                </c:pt>
                <c:pt idx="3093">
                  <c:v>32640.407566666661</c:v>
                </c:pt>
                <c:pt idx="3094">
                  <c:v>30621.672700000039</c:v>
                </c:pt>
                <c:pt idx="3095">
                  <c:v>9571.4725666666636</c:v>
                </c:pt>
                <c:pt idx="3096">
                  <c:v>29525.342899999981</c:v>
                </c:pt>
                <c:pt idx="3097">
                  <c:v>31563.09345969254</c:v>
                </c:pt>
                <c:pt idx="3098">
                  <c:v>31814.534368406839</c:v>
                </c:pt>
                <c:pt idx="3099">
                  <c:v>34609.672833333359</c:v>
                </c:pt>
                <c:pt idx="3100">
                  <c:v>35571.672766666699</c:v>
                </c:pt>
                <c:pt idx="3101">
                  <c:v>36104.804466666646</c:v>
                </c:pt>
                <c:pt idx="3102">
                  <c:v>36367.742366666673</c:v>
                </c:pt>
                <c:pt idx="3103">
                  <c:v>36621.680800000002</c:v>
                </c:pt>
                <c:pt idx="3104">
                  <c:v>33894.219799999977</c:v>
                </c:pt>
                <c:pt idx="3105">
                  <c:v>39564.690666666633</c:v>
                </c:pt>
                <c:pt idx="3106">
                  <c:v>71704.689066666702</c:v>
                </c:pt>
                <c:pt idx="3107">
                  <c:v>36133.828899999993</c:v>
                </c:pt>
                <c:pt idx="3108">
                  <c:v>33710.657500000001</c:v>
                </c:pt>
                <c:pt idx="3109">
                  <c:v>33521.689200000008</c:v>
                </c:pt>
                <c:pt idx="3110">
                  <c:v>34578.319566666672</c:v>
                </c:pt>
                <c:pt idx="3111">
                  <c:v>45010.218433333313</c:v>
                </c:pt>
                <c:pt idx="3112">
                  <c:v>34208.350199999993</c:v>
                </c:pt>
                <c:pt idx="3113">
                  <c:v>32855.681933333377</c:v>
                </c:pt>
                <c:pt idx="3114">
                  <c:v>34376.009299999969</c:v>
                </c:pt>
                <c:pt idx="3115">
                  <c:v>33151.672166666664</c:v>
                </c:pt>
                <c:pt idx="3116">
                  <c:v>31894.6688666667</c:v>
                </c:pt>
                <c:pt idx="3117">
                  <c:v>31826.004166666669</c:v>
                </c:pt>
                <c:pt idx="3118">
                  <c:v>32000.006000000041</c:v>
                </c:pt>
                <c:pt idx="3119">
                  <c:v>31604.005666666679</c:v>
                </c:pt>
                <c:pt idx="3120">
                  <c:v>7277.0771214384004</c:v>
                </c:pt>
                <c:pt idx="3121">
                  <c:v>6362.7816122268096</c:v>
                </c:pt>
                <c:pt idx="3122">
                  <c:v>5702.4741000000022</c:v>
                </c:pt>
                <c:pt idx="3123">
                  <c:v>6010.6401333333397</c:v>
                </c:pt>
                <c:pt idx="3124">
                  <c:v>24752.008099999999</c:v>
                </c:pt>
                <c:pt idx="3125">
                  <c:v>30439.233725837232</c:v>
                </c:pt>
                <c:pt idx="3126">
                  <c:v>29990.208499999979</c:v>
                </c:pt>
                <c:pt idx="3127">
                  <c:v>30741.00419999997</c:v>
                </c:pt>
                <c:pt idx="3128">
                  <c:v>32393.674633333339</c:v>
                </c:pt>
                <c:pt idx="3129">
                  <c:v>33884.011033333343</c:v>
                </c:pt>
                <c:pt idx="3130">
                  <c:v>34865.687166666692</c:v>
                </c:pt>
                <c:pt idx="3131">
                  <c:v>35224.354933333358</c:v>
                </c:pt>
                <c:pt idx="3132">
                  <c:v>37436.454400000031</c:v>
                </c:pt>
                <c:pt idx="3133">
                  <c:v>37734.351100000007</c:v>
                </c:pt>
                <c:pt idx="3134">
                  <c:v>41135.350000000013</c:v>
                </c:pt>
                <c:pt idx="3135">
                  <c:v>39897.681999999993</c:v>
                </c:pt>
                <c:pt idx="3136">
                  <c:v>38495.67889999997</c:v>
                </c:pt>
                <c:pt idx="3137">
                  <c:v>33962.678033333374</c:v>
                </c:pt>
                <c:pt idx="3138">
                  <c:v>34372.674766666649</c:v>
                </c:pt>
                <c:pt idx="3139">
                  <c:v>34157.005733333353</c:v>
                </c:pt>
                <c:pt idx="3140">
                  <c:v>12049.339400000021</c:v>
                </c:pt>
                <c:pt idx="3141">
                  <c:v>9412.6067666666731</c:v>
                </c:pt>
                <c:pt idx="3142">
                  <c:v>9748.4076000000132</c:v>
                </c:pt>
                <c:pt idx="3143">
                  <c:v>11250.00613333334</c:v>
                </c:pt>
                <c:pt idx="3144">
                  <c:v>30998.341266666699</c:v>
                </c:pt>
                <c:pt idx="3145">
                  <c:v>32091.350535868121</c:v>
                </c:pt>
                <c:pt idx="3146">
                  <c:v>31866.008933333302</c:v>
                </c:pt>
                <c:pt idx="3147">
                  <c:v>32915.929046693142</c:v>
                </c:pt>
                <c:pt idx="3148">
                  <c:v>34218.007033333342</c:v>
                </c:pt>
                <c:pt idx="3149">
                  <c:v>35374.343833333362</c:v>
                </c:pt>
                <c:pt idx="3150">
                  <c:v>36592.251177732483</c:v>
                </c:pt>
                <c:pt idx="3151">
                  <c:v>35343.010566666693</c:v>
                </c:pt>
                <c:pt idx="3152">
                  <c:v>35267.017033333308</c:v>
                </c:pt>
                <c:pt idx="3153">
                  <c:v>45308.822500000031</c:v>
                </c:pt>
                <c:pt idx="3154">
                  <c:v>50821.688133333322</c:v>
                </c:pt>
                <c:pt idx="3155">
                  <c:v>41109.487900000036</c:v>
                </c:pt>
                <c:pt idx="3156">
                  <c:v>51369.356333333308</c:v>
                </c:pt>
                <c:pt idx="3157">
                  <c:v>44621.088966666728</c:v>
                </c:pt>
                <c:pt idx="3158">
                  <c:v>44545.018766666653</c:v>
                </c:pt>
                <c:pt idx="3159">
                  <c:v>42548.680833333339</c:v>
                </c:pt>
                <c:pt idx="3160">
                  <c:v>40553.013166666693</c:v>
                </c:pt>
                <c:pt idx="3161">
                  <c:v>41085.342066666628</c:v>
                </c:pt>
                <c:pt idx="3162">
                  <c:v>39886.67776666666</c:v>
                </c:pt>
                <c:pt idx="3163">
                  <c:v>36964.410866666651</c:v>
                </c:pt>
                <c:pt idx="3164">
                  <c:v>33863.674733333297</c:v>
                </c:pt>
                <c:pt idx="3165">
                  <c:v>33880.007966666642</c:v>
                </c:pt>
                <c:pt idx="3166">
                  <c:v>33631.340566666688</c:v>
                </c:pt>
                <c:pt idx="3167">
                  <c:v>33680.607500000013</c:v>
                </c:pt>
                <c:pt idx="3168">
                  <c:v>28019.008399999981</c:v>
                </c:pt>
                <c:pt idx="3169">
                  <c:v>30959.341033333349</c:v>
                </c:pt>
                <c:pt idx="3170">
                  <c:v>33950.138866666668</c:v>
                </c:pt>
                <c:pt idx="3171">
                  <c:v>35505.404933333317</c:v>
                </c:pt>
                <c:pt idx="3172">
                  <c:v>34334.005099999988</c:v>
                </c:pt>
                <c:pt idx="3173">
                  <c:v>34289.34456666671</c:v>
                </c:pt>
                <c:pt idx="3174">
                  <c:v>34928.476166666682</c:v>
                </c:pt>
                <c:pt idx="3175">
                  <c:v>37888.677266666673</c:v>
                </c:pt>
                <c:pt idx="3176">
                  <c:v>35597.682766666643</c:v>
                </c:pt>
                <c:pt idx="3177">
                  <c:v>34759.687866666733</c:v>
                </c:pt>
                <c:pt idx="3178">
                  <c:v>37347.218866666677</c:v>
                </c:pt>
                <c:pt idx="3179">
                  <c:v>38228.683099999987</c:v>
                </c:pt>
                <c:pt idx="3180">
                  <c:v>37462.687966666679</c:v>
                </c:pt>
                <c:pt idx="3181">
                  <c:v>56097.289366666722</c:v>
                </c:pt>
                <c:pt idx="3182">
                  <c:v>40941.355200000013</c:v>
                </c:pt>
                <c:pt idx="3183">
                  <c:v>42417.685266666682</c:v>
                </c:pt>
                <c:pt idx="3184">
                  <c:v>57324.020500000057</c:v>
                </c:pt>
                <c:pt idx="3185">
                  <c:v>35271.019899999999</c:v>
                </c:pt>
                <c:pt idx="3186">
                  <c:v>35076.019133333342</c:v>
                </c:pt>
                <c:pt idx="3187">
                  <c:v>34191.346700000016</c:v>
                </c:pt>
                <c:pt idx="3188">
                  <c:v>31130.00806666664</c:v>
                </c:pt>
                <c:pt idx="3189">
                  <c:v>31724.87173333333</c:v>
                </c:pt>
                <c:pt idx="3190">
                  <c:v>31626.672033333311</c:v>
                </c:pt>
                <c:pt idx="3191">
                  <c:v>31676.007733333321</c:v>
                </c:pt>
                <c:pt idx="3192">
                  <c:v>30706.00690000004</c:v>
                </c:pt>
                <c:pt idx="3193">
                  <c:v>34170.805599999992</c:v>
                </c:pt>
                <c:pt idx="3194">
                  <c:v>35807.868333333361</c:v>
                </c:pt>
                <c:pt idx="3195">
                  <c:v>35588.001700000037</c:v>
                </c:pt>
                <c:pt idx="3196">
                  <c:v>36508.002166666702</c:v>
                </c:pt>
                <c:pt idx="3197">
                  <c:v>37038.806466666698</c:v>
                </c:pt>
                <c:pt idx="3198">
                  <c:v>36768.014033333333</c:v>
                </c:pt>
                <c:pt idx="3199">
                  <c:v>37454.685266666653</c:v>
                </c:pt>
                <c:pt idx="3200">
                  <c:v>36677.350499999993</c:v>
                </c:pt>
                <c:pt idx="3201">
                  <c:v>37207.316666666673</c:v>
                </c:pt>
                <c:pt idx="3202">
                  <c:v>37983.689366666673</c:v>
                </c:pt>
                <c:pt idx="3203">
                  <c:v>39680.354000000007</c:v>
                </c:pt>
                <c:pt idx="3204">
                  <c:v>78561.35273333326</c:v>
                </c:pt>
                <c:pt idx="3205">
                  <c:v>45305.692066666641</c:v>
                </c:pt>
                <c:pt idx="3206">
                  <c:v>35814.029133333323</c:v>
                </c:pt>
                <c:pt idx="3207">
                  <c:v>35897.692266666672</c:v>
                </c:pt>
                <c:pt idx="3208">
                  <c:v>53554.55626666663</c:v>
                </c:pt>
                <c:pt idx="3209">
                  <c:v>52397.688166666623</c:v>
                </c:pt>
                <c:pt idx="3210">
                  <c:v>36500.014800000034</c:v>
                </c:pt>
                <c:pt idx="3211">
                  <c:v>36156.672166666693</c:v>
                </c:pt>
                <c:pt idx="3212">
                  <c:v>17155.00213333331</c:v>
                </c:pt>
                <c:pt idx="3213">
                  <c:v>8333.6701000000121</c:v>
                </c:pt>
                <c:pt idx="3214">
                  <c:v>7527.5716000000002</c:v>
                </c:pt>
                <c:pt idx="3215">
                  <c:v>7538.6719333333367</c:v>
                </c:pt>
                <c:pt idx="3216">
                  <c:v>32256.875399999972</c:v>
                </c:pt>
                <c:pt idx="3217">
                  <c:v>30943.674733333311</c:v>
                </c:pt>
                <c:pt idx="3218">
                  <c:v>30276.00799999998</c:v>
                </c:pt>
                <c:pt idx="3219">
                  <c:v>31792.759803731358</c:v>
                </c:pt>
                <c:pt idx="3220">
                  <c:v>33274.498348610607</c:v>
                </c:pt>
                <c:pt idx="3221">
                  <c:v>32597.605922249852</c:v>
                </c:pt>
                <c:pt idx="3222">
                  <c:v>36573.144400000027</c:v>
                </c:pt>
                <c:pt idx="3223">
                  <c:v>33945.677466666712</c:v>
                </c:pt>
                <c:pt idx="3224">
                  <c:v>32342.01436666667</c:v>
                </c:pt>
                <c:pt idx="3225">
                  <c:v>45415.686466666681</c:v>
                </c:pt>
                <c:pt idx="3226">
                  <c:v>59098.018033333392</c:v>
                </c:pt>
                <c:pt idx="3227">
                  <c:v>39005.884933333313</c:v>
                </c:pt>
                <c:pt idx="3228">
                  <c:v>38604.017466666679</c:v>
                </c:pt>
                <c:pt idx="3229">
                  <c:v>37902.689366666687</c:v>
                </c:pt>
                <c:pt idx="3230">
                  <c:v>35951.821666666707</c:v>
                </c:pt>
                <c:pt idx="3231">
                  <c:v>33602.019466666658</c:v>
                </c:pt>
                <c:pt idx="3232">
                  <c:v>32139.28666666666</c:v>
                </c:pt>
                <c:pt idx="3233">
                  <c:v>31113.35373333337</c:v>
                </c:pt>
                <c:pt idx="3234">
                  <c:v>33310.015133333312</c:v>
                </c:pt>
                <c:pt idx="3235">
                  <c:v>34957.209099999956</c:v>
                </c:pt>
                <c:pt idx="3236">
                  <c:v>34036.339333333337</c:v>
                </c:pt>
                <c:pt idx="3237">
                  <c:v>32868.337299999977</c:v>
                </c:pt>
                <c:pt idx="3238">
                  <c:v>10412.67063333334</c:v>
                </c:pt>
                <c:pt idx="3239">
                  <c:v>9876.0056666666733</c:v>
                </c:pt>
                <c:pt idx="3240">
                  <c:v>29959.876499999969</c:v>
                </c:pt>
                <c:pt idx="3241">
                  <c:v>31140.673066666699</c:v>
                </c:pt>
                <c:pt idx="3242">
                  <c:v>32207.88089565924</c:v>
                </c:pt>
                <c:pt idx="3243">
                  <c:v>32293.339966666659</c:v>
                </c:pt>
                <c:pt idx="3244">
                  <c:v>35663.958863477827</c:v>
                </c:pt>
                <c:pt idx="3245">
                  <c:v>33545.043733333361</c:v>
                </c:pt>
                <c:pt idx="3246">
                  <c:v>34878.14576666669</c:v>
                </c:pt>
                <c:pt idx="3247">
                  <c:v>32556.02046666669</c:v>
                </c:pt>
                <c:pt idx="3248">
                  <c:v>31625.727933333332</c:v>
                </c:pt>
                <c:pt idx="3249">
                  <c:v>43764.028433333333</c:v>
                </c:pt>
                <c:pt idx="3250">
                  <c:v>35479.991700000013</c:v>
                </c:pt>
                <c:pt idx="3251">
                  <c:v>65154.855699999956</c:v>
                </c:pt>
                <c:pt idx="3252">
                  <c:v>35263.687366666687</c:v>
                </c:pt>
                <c:pt idx="3253">
                  <c:v>57042.721266666638</c:v>
                </c:pt>
                <c:pt idx="3254">
                  <c:v>52052.486033333327</c:v>
                </c:pt>
                <c:pt idx="3255">
                  <c:v>33570.68940000001</c:v>
                </c:pt>
                <c:pt idx="3256">
                  <c:v>34824.688166666667</c:v>
                </c:pt>
                <c:pt idx="3257">
                  <c:v>35008.681233333373</c:v>
                </c:pt>
                <c:pt idx="3258">
                  <c:v>35333.344866666703</c:v>
                </c:pt>
                <c:pt idx="3259">
                  <c:v>35456.007866666667</c:v>
                </c:pt>
                <c:pt idx="3260">
                  <c:v>21476.838433333342</c:v>
                </c:pt>
                <c:pt idx="3261">
                  <c:v>9784.0048000000006</c:v>
                </c:pt>
                <c:pt idx="3262">
                  <c:v>7849.6063666666714</c:v>
                </c:pt>
                <c:pt idx="3263">
                  <c:v>8045.4065999999966</c:v>
                </c:pt>
                <c:pt idx="3264">
                  <c:v>29675.009966666679</c:v>
                </c:pt>
                <c:pt idx="3265">
                  <c:v>33911.228543842073</c:v>
                </c:pt>
                <c:pt idx="3266">
                  <c:v>30966.40141559605</c:v>
                </c:pt>
                <c:pt idx="3267">
                  <c:v>30202.008099999981</c:v>
                </c:pt>
                <c:pt idx="3268">
                  <c:v>30098.674100000029</c:v>
                </c:pt>
                <c:pt idx="3269">
                  <c:v>31295.921350946221</c:v>
                </c:pt>
                <c:pt idx="3270">
                  <c:v>28596.011833333341</c:v>
                </c:pt>
                <c:pt idx="3271">
                  <c:v>34245.079233333367</c:v>
                </c:pt>
                <c:pt idx="3272">
                  <c:v>49589.017266666662</c:v>
                </c:pt>
                <c:pt idx="3273">
                  <c:v>60601.019066666682</c:v>
                </c:pt>
                <c:pt idx="3274">
                  <c:v>70699.521066666653</c:v>
                </c:pt>
                <c:pt idx="3275">
                  <c:v>36328.953400000013</c:v>
                </c:pt>
                <c:pt idx="3276">
                  <c:v>37023.352800000001</c:v>
                </c:pt>
                <c:pt idx="3277">
                  <c:v>37054.356899999999</c:v>
                </c:pt>
                <c:pt idx="3278">
                  <c:v>34801.683333333342</c:v>
                </c:pt>
                <c:pt idx="3279">
                  <c:v>35332.951466666687</c:v>
                </c:pt>
                <c:pt idx="3280">
                  <c:v>34690.883466666637</c:v>
                </c:pt>
                <c:pt idx="3281">
                  <c:v>38869.016100000001</c:v>
                </c:pt>
                <c:pt idx="3282">
                  <c:v>33244.416033333357</c:v>
                </c:pt>
                <c:pt idx="3283">
                  <c:v>33300.675266666673</c:v>
                </c:pt>
                <c:pt idx="3284">
                  <c:v>30960.008199999989</c:v>
                </c:pt>
                <c:pt idx="3285">
                  <c:v>29389.409500000009</c:v>
                </c:pt>
                <c:pt idx="3286">
                  <c:v>29301.009733333329</c:v>
                </c:pt>
                <c:pt idx="3287">
                  <c:v>29836.009066666669</c:v>
                </c:pt>
                <c:pt idx="3288">
                  <c:v>31418.314871244249</c:v>
                </c:pt>
                <c:pt idx="3289">
                  <c:v>33765.338033333319</c:v>
                </c:pt>
                <c:pt idx="3290">
                  <c:v>34945.339400000033</c:v>
                </c:pt>
                <c:pt idx="3291">
                  <c:v>35649.81876467121</c:v>
                </c:pt>
                <c:pt idx="3292">
                  <c:v>35785.052098004518</c:v>
                </c:pt>
                <c:pt idx="3293">
                  <c:v>34376.908166666683</c:v>
                </c:pt>
                <c:pt idx="3294">
                  <c:v>31428.34956666666</c:v>
                </c:pt>
                <c:pt idx="3295">
                  <c:v>31026.716366666678</c:v>
                </c:pt>
                <c:pt idx="3296">
                  <c:v>30189.682766666661</c:v>
                </c:pt>
                <c:pt idx="3297">
                  <c:v>30865.85666666667</c:v>
                </c:pt>
                <c:pt idx="3298">
                  <c:v>34312.694733333323</c:v>
                </c:pt>
                <c:pt idx="3299">
                  <c:v>35141.356333333337</c:v>
                </c:pt>
                <c:pt idx="3300">
                  <c:v>58412.088599999988</c:v>
                </c:pt>
                <c:pt idx="3301">
                  <c:v>41292.684133333343</c:v>
                </c:pt>
                <c:pt idx="3302">
                  <c:v>35173.885699999992</c:v>
                </c:pt>
                <c:pt idx="3303">
                  <c:v>33281.220399999969</c:v>
                </c:pt>
                <c:pt idx="3304">
                  <c:v>35465.344933333348</c:v>
                </c:pt>
                <c:pt idx="3305">
                  <c:v>35598.674666666659</c:v>
                </c:pt>
                <c:pt idx="3306">
                  <c:v>34614.674966666673</c:v>
                </c:pt>
                <c:pt idx="3307">
                  <c:v>34824.672433333348</c:v>
                </c:pt>
                <c:pt idx="3308">
                  <c:v>31876.003999999972</c:v>
                </c:pt>
                <c:pt idx="3309">
                  <c:v>32594.005500000039</c:v>
                </c:pt>
                <c:pt idx="3310">
                  <c:v>32424.004299999971</c:v>
                </c:pt>
                <c:pt idx="3311">
                  <c:v>32466.003133333361</c:v>
                </c:pt>
                <c:pt idx="3312">
                  <c:v>9109.5662797081677</c:v>
                </c:pt>
                <c:pt idx="3313">
                  <c:v>8818.1587865598685</c:v>
                </c:pt>
                <c:pt idx="3314">
                  <c:v>10654.072300000011</c:v>
                </c:pt>
                <c:pt idx="3315">
                  <c:v>9653.0067666666764</c:v>
                </c:pt>
                <c:pt idx="3316">
                  <c:v>17680.007200000011</c:v>
                </c:pt>
                <c:pt idx="3317">
                  <c:v>33484.009633333357</c:v>
                </c:pt>
                <c:pt idx="3318">
                  <c:v>37305.110233333318</c:v>
                </c:pt>
                <c:pt idx="3319">
                  <c:v>38285.011166666722</c:v>
                </c:pt>
                <c:pt idx="3320">
                  <c:v>37207.681633333312</c:v>
                </c:pt>
                <c:pt idx="3321">
                  <c:v>37186.48223333335</c:v>
                </c:pt>
                <c:pt idx="3322">
                  <c:v>38424.351100000022</c:v>
                </c:pt>
                <c:pt idx="3323">
                  <c:v>40122.516133333324</c:v>
                </c:pt>
                <c:pt idx="3324">
                  <c:v>38215.481200000002</c:v>
                </c:pt>
                <c:pt idx="3325">
                  <c:v>35687.079100000003</c:v>
                </c:pt>
                <c:pt idx="3326">
                  <c:v>40163.613700000024</c:v>
                </c:pt>
                <c:pt idx="3327">
                  <c:v>36983.67740000003</c:v>
                </c:pt>
                <c:pt idx="3328">
                  <c:v>35169.678100000026</c:v>
                </c:pt>
                <c:pt idx="3329">
                  <c:v>36295.340133333368</c:v>
                </c:pt>
                <c:pt idx="3330">
                  <c:v>36316.009699999988</c:v>
                </c:pt>
                <c:pt idx="3331">
                  <c:v>34395.610800000017</c:v>
                </c:pt>
                <c:pt idx="3332">
                  <c:v>33568.007999999973</c:v>
                </c:pt>
                <c:pt idx="3333">
                  <c:v>33516.006533333377</c:v>
                </c:pt>
                <c:pt idx="3334">
                  <c:v>34801.339433333364</c:v>
                </c:pt>
                <c:pt idx="3335">
                  <c:v>34882.673033333362</c:v>
                </c:pt>
                <c:pt idx="3336">
                  <c:v>31870.341466666669</c:v>
                </c:pt>
                <c:pt idx="3337">
                  <c:v>32834.006000000038</c:v>
                </c:pt>
                <c:pt idx="3338">
                  <c:v>34104.802500000042</c:v>
                </c:pt>
                <c:pt idx="3339">
                  <c:v>33300.002100000027</c:v>
                </c:pt>
                <c:pt idx="3340">
                  <c:v>33572.003599999967</c:v>
                </c:pt>
                <c:pt idx="3341">
                  <c:v>35208.006899999993</c:v>
                </c:pt>
                <c:pt idx="3342">
                  <c:v>33833.009300000063</c:v>
                </c:pt>
                <c:pt idx="3343">
                  <c:v>32893.679033333363</c:v>
                </c:pt>
                <c:pt idx="3344">
                  <c:v>34063.511133333348</c:v>
                </c:pt>
                <c:pt idx="3345">
                  <c:v>38717.349366666662</c:v>
                </c:pt>
                <c:pt idx="3346">
                  <c:v>88363.687566666587</c:v>
                </c:pt>
                <c:pt idx="3347">
                  <c:v>46614.352333333343</c:v>
                </c:pt>
                <c:pt idx="3348">
                  <c:v>52736.652899999986</c:v>
                </c:pt>
                <c:pt idx="3349">
                  <c:v>54892.687599999997</c:v>
                </c:pt>
                <c:pt idx="3350">
                  <c:v>55557.68916666662</c:v>
                </c:pt>
                <c:pt idx="3351">
                  <c:v>39617.022066666606</c:v>
                </c:pt>
                <c:pt idx="3352">
                  <c:v>37779.02140000002</c:v>
                </c:pt>
                <c:pt idx="3353">
                  <c:v>36643.020166666684</c:v>
                </c:pt>
                <c:pt idx="3354">
                  <c:v>38898.814899999998</c:v>
                </c:pt>
                <c:pt idx="3355">
                  <c:v>37071.373733333327</c:v>
                </c:pt>
                <c:pt idx="3356">
                  <c:v>35110.036299999971</c:v>
                </c:pt>
                <c:pt idx="3357">
                  <c:v>35016.003999999972</c:v>
                </c:pt>
                <c:pt idx="3358">
                  <c:v>32942.00560000004</c:v>
                </c:pt>
                <c:pt idx="3359">
                  <c:v>33385.339600000043</c:v>
                </c:pt>
                <c:pt idx="3360">
                  <c:v>4810.2251526921646</c:v>
                </c:pt>
                <c:pt idx="3361">
                  <c:v>6365.2278061241359</c:v>
                </c:pt>
                <c:pt idx="3362">
                  <c:v>29720.947604688328</c:v>
                </c:pt>
                <c:pt idx="3363">
                  <c:v>31480.107280299999</c:v>
                </c:pt>
                <c:pt idx="3364">
                  <c:v>33884.003633333326</c:v>
                </c:pt>
                <c:pt idx="3365">
                  <c:v>33969.60376666666</c:v>
                </c:pt>
                <c:pt idx="3366">
                  <c:v>38239.804366666664</c:v>
                </c:pt>
                <c:pt idx="3367">
                  <c:v>37547.672466666692</c:v>
                </c:pt>
                <c:pt idx="3368">
                  <c:v>35864.441600000013</c:v>
                </c:pt>
                <c:pt idx="3369">
                  <c:v>38216.047766666692</c:v>
                </c:pt>
                <c:pt idx="3370">
                  <c:v>41277.015633333329</c:v>
                </c:pt>
                <c:pt idx="3371">
                  <c:v>41663.552566666629</c:v>
                </c:pt>
                <c:pt idx="3372">
                  <c:v>42388.348333333321</c:v>
                </c:pt>
                <c:pt idx="3373">
                  <c:v>41173.686633333302</c:v>
                </c:pt>
                <c:pt idx="3374">
                  <c:v>39202.019533333339</c:v>
                </c:pt>
                <c:pt idx="3375">
                  <c:v>36394.955933333302</c:v>
                </c:pt>
                <c:pt idx="3376">
                  <c:v>37341.716000000022</c:v>
                </c:pt>
                <c:pt idx="3377">
                  <c:v>36898.377733333327</c:v>
                </c:pt>
                <c:pt idx="3378">
                  <c:v>36942.010433333337</c:v>
                </c:pt>
                <c:pt idx="3379">
                  <c:v>37233.275033333317</c:v>
                </c:pt>
                <c:pt idx="3380">
                  <c:v>33702.673700000043</c:v>
                </c:pt>
                <c:pt idx="3381">
                  <c:v>33367.006000000038</c:v>
                </c:pt>
                <c:pt idx="3382">
                  <c:v>33277.906066666677</c:v>
                </c:pt>
                <c:pt idx="3383">
                  <c:v>33720.437733333347</c:v>
                </c:pt>
                <c:pt idx="3384">
                  <c:v>5048.3419999999996</c:v>
                </c:pt>
                <c:pt idx="3385">
                  <c:v>29020.00976666667</c:v>
                </c:pt>
                <c:pt idx="3386">
                  <c:v>31284.675133333301</c:v>
                </c:pt>
                <c:pt idx="3387">
                  <c:v>33200.749883835859</c:v>
                </c:pt>
                <c:pt idx="3388">
                  <c:v>36009.713303683056</c:v>
                </c:pt>
                <c:pt idx="3389">
                  <c:v>31471.315156986249</c:v>
                </c:pt>
                <c:pt idx="3390">
                  <c:v>31240.61329999999</c:v>
                </c:pt>
                <c:pt idx="3391">
                  <c:v>55498.019699999983</c:v>
                </c:pt>
                <c:pt idx="3392">
                  <c:v>36643.68706666668</c:v>
                </c:pt>
                <c:pt idx="3393">
                  <c:v>36190.688700000042</c:v>
                </c:pt>
                <c:pt idx="3394">
                  <c:v>38129.426966666702</c:v>
                </c:pt>
                <c:pt idx="3395">
                  <c:v>38390.51999999999</c:v>
                </c:pt>
                <c:pt idx="3396">
                  <c:v>41779.180499999988</c:v>
                </c:pt>
                <c:pt idx="3397">
                  <c:v>41430.352066666674</c:v>
                </c:pt>
                <c:pt idx="3398">
                  <c:v>70818.21749999997</c:v>
                </c:pt>
                <c:pt idx="3399">
                  <c:v>41627.089366666718</c:v>
                </c:pt>
                <c:pt idx="3400">
                  <c:v>40636.684666666653</c:v>
                </c:pt>
                <c:pt idx="3401">
                  <c:v>39424.346599999997</c:v>
                </c:pt>
                <c:pt idx="3402">
                  <c:v>38785.944366666678</c:v>
                </c:pt>
                <c:pt idx="3403">
                  <c:v>35952.409099999983</c:v>
                </c:pt>
                <c:pt idx="3404">
                  <c:v>35193.841166666643</c:v>
                </c:pt>
                <c:pt idx="3405">
                  <c:v>35806.073066666693</c:v>
                </c:pt>
                <c:pt idx="3406">
                  <c:v>35116.807899999978</c:v>
                </c:pt>
                <c:pt idx="3407">
                  <c:v>33863.805166666658</c:v>
                </c:pt>
                <c:pt idx="3408">
                  <c:v>5856.3411333333324</c:v>
                </c:pt>
                <c:pt idx="3409">
                  <c:v>26058.47143333331</c:v>
                </c:pt>
                <c:pt idx="3410">
                  <c:v>33904.271033333323</c:v>
                </c:pt>
                <c:pt idx="3411">
                  <c:v>34173.937566666638</c:v>
                </c:pt>
                <c:pt idx="3412">
                  <c:v>34020.670799999978</c:v>
                </c:pt>
                <c:pt idx="3413">
                  <c:v>33990.007133333347</c:v>
                </c:pt>
                <c:pt idx="3414">
                  <c:v>33428.082533333327</c:v>
                </c:pt>
                <c:pt idx="3415">
                  <c:v>33817.049166666671</c:v>
                </c:pt>
                <c:pt idx="3416">
                  <c:v>45126.747366666677</c:v>
                </c:pt>
                <c:pt idx="3417">
                  <c:v>44502.354133333327</c:v>
                </c:pt>
                <c:pt idx="3418">
                  <c:v>34397.291633333327</c:v>
                </c:pt>
                <c:pt idx="3419">
                  <c:v>50716.955066666669</c:v>
                </c:pt>
                <c:pt idx="3420">
                  <c:v>76355.418699999937</c:v>
                </c:pt>
                <c:pt idx="3421">
                  <c:v>36836.621766666693</c:v>
                </c:pt>
                <c:pt idx="3422">
                  <c:v>37970.349700000013</c:v>
                </c:pt>
                <c:pt idx="3423">
                  <c:v>48998.347999999969</c:v>
                </c:pt>
                <c:pt idx="3424">
                  <c:v>36993.981666666667</c:v>
                </c:pt>
                <c:pt idx="3425">
                  <c:v>36604.946600000003</c:v>
                </c:pt>
                <c:pt idx="3426">
                  <c:v>37478.341599999978</c:v>
                </c:pt>
                <c:pt idx="3427">
                  <c:v>36304.004233333333</c:v>
                </c:pt>
                <c:pt idx="3428">
                  <c:v>36294.00200000003</c:v>
                </c:pt>
                <c:pt idx="3429">
                  <c:v>33065.203166666652</c:v>
                </c:pt>
                <c:pt idx="3430">
                  <c:v>33183.003999999972</c:v>
                </c:pt>
                <c:pt idx="3431">
                  <c:v>32075.13736666664</c:v>
                </c:pt>
                <c:pt idx="3432">
                  <c:v>6212.3390666666719</c:v>
                </c:pt>
                <c:pt idx="3433">
                  <c:v>30822.67093333332</c:v>
                </c:pt>
                <c:pt idx="3434">
                  <c:v>34494.672733333369</c:v>
                </c:pt>
                <c:pt idx="3435">
                  <c:v>34307.673833333298</c:v>
                </c:pt>
                <c:pt idx="3436">
                  <c:v>32400.00833333332</c:v>
                </c:pt>
                <c:pt idx="3437">
                  <c:v>31995.67756666664</c:v>
                </c:pt>
                <c:pt idx="3438">
                  <c:v>34578.005100000002</c:v>
                </c:pt>
                <c:pt idx="3439">
                  <c:v>31807.008966666701</c:v>
                </c:pt>
                <c:pt idx="3440">
                  <c:v>30781.352200000019</c:v>
                </c:pt>
                <c:pt idx="3441">
                  <c:v>31692.758066666662</c:v>
                </c:pt>
                <c:pt idx="3442">
                  <c:v>47701.689066666673</c:v>
                </c:pt>
                <c:pt idx="3443">
                  <c:v>44411.722433333358</c:v>
                </c:pt>
                <c:pt idx="3444">
                  <c:v>35136.6885666667</c:v>
                </c:pt>
                <c:pt idx="3445">
                  <c:v>40266.681566666673</c:v>
                </c:pt>
                <c:pt idx="3446">
                  <c:v>39928.516699999993</c:v>
                </c:pt>
                <c:pt idx="3447">
                  <c:v>45171.547733333296</c:v>
                </c:pt>
                <c:pt idx="3448">
                  <c:v>40640.811366666683</c:v>
                </c:pt>
                <c:pt idx="3449">
                  <c:v>41115.612100000042</c:v>
                </c:pt>
                <c:pt idx="3450">
                  <c:v>37146.345833333347</c:v>
                </c:pt>
                <c:pt idx="3451">
                  <c:v>35940.678366666667</c:v>
                </c:pt>
                <c:pt idx="3452">
                  <c:v>33534.341633333308</c:v>
                </c:pt>
                <c:pt idx="3453">
                  <c:v>33450.407033333337</c:v>
                </c:pt>
                <c:pt idx="3454">
                  <c:v>34494.006066666698</c:v>
                </c:pt>
                <c:pt idx="3455">
                  <c:v>34533.006066666698</c:v>
                </c:pt>
                <c:pt idx="3456">
                  <c:v>4400.3440333333374</c:v>
                </c:pt>
                <c:pt idx="3457">
                  <c:v>4118.0095333333347</c:v>
                </c:pt>
                <c:pt idx="3458">
                  <c:v>22082.340499999998</c:v>
                </c:pt>
                <c:pt idx="3459">
                  <c:v>31286.83123713165</c:v>
                </c:pt>
                <c:pt idx="3460">
                  <c:v>30621.34056666664</c:v>
                </c:pt>
                <c:pt idx="3461">
                  <c:v>32143.519450378451</c:v>
                </c:pt>
                <c:pt idx="3462">
                  <c:v>31077.814986818059</c:v>
                </c:pt>
                <c:pt idx="3463">
                  <c:v>42027.881066666669</c:v>
                </c:pt>
                <c:pt idx="3464">
                  <c:v>45274.682800000053</c:v>
                </c:pt>
                <c:pt idx="3465">
                  <c:v>38003.018166666669</c:v>
                </c:pt>
                <c:pt idx="3466">
                  <c:v>45648.21929999999</c:v>
                </c:pt>
                <c:pt idx="3467">
                  <c:v>39177.689566666682</c:v>
                </c:pt>
                <c:pt idx="3468">
                  <c:v>43648.352866666683</c:v>
                </c:pt>
                <c:pt idx="3469">
                  <c:v>62171.685066666687</c:v>
                </c:pt>
                <c:pt idx="3470">
                  <c:v>67149.014666666655</c:v>
                </c:pt>
                <c:pt idx="3471">
                  <c:v>46914.347000000002</c:v>
                </c:pt>
                <c:pt idx="3472">
                  <c:v>38727.350999999988</c:v>
                </c:pt>
                <c:pt idx="3473">
                  <c:v>32828.678233333339</c:v>
                </c:pt>
                <c:pt idx="3474">
                  <c:v>31728.675633333329</c:v>
                </c:pt>
                <c:pt idx="3475">
                  <c:v>31010.67446666666</c:v>
                </c:pt>
                <c:pt idx="3476">
                  <c:v>13442.940633333361</c:v>
                </c:pt>
                <c:pt idx="3477">
                  <c:v>6914.0070333333406</c:v>
                </c:pt>
                <c:pt idx="3478">
                  <c:v>5378.0751666666638</c:v>
                </c:pt>
                <c:pt idx="3479">
                  <c:v>5074.8089000000027</c:v>
                </c:pt>
                <c:pt idx="3480">
                  <c:v>7936.0087333333404</c:v>
                </c:pt>
                <c:pt idx="3481">
                  <c:v>21810.673188194669</c:v>
                </c:pt>
                <c:pt idx="3482">
                  <c:v>35921.333443055977</c:v>
                </c:pt>
                <c:pt idx="3483">
                  <c:v>37068.341099999983</c:v>
                </c:pt>
                <c:pt idx="3484">
                  <c:v>36986.006266666693</c:v>
                </c:pt>
                <c:pt idx="3485">
                  <c:v>38277.748227021068</c:v>
                </c:pt>
                <c:pt idx="3486">
                  <c:v>37112.211233333343</c:v>
                </c:pt>
                <c:pt idx="3487">
                  <c:v>36668.683266666667</c:v>
                </c:pt>
                <c:pt idx="3488">
                  <c:v>45498.220299999979</c:v>
                </c:pt>
                <c:pt idx="3489">
                  <c:v>34769.024499999992</c:v>
                </c:pt>
                <c:pt idx="3490">
                  <c:v>34393.693333333329</c:v>
                </c:pt>
                <c:pt idx="3491">
                  <c:v>35279.026033333372</c:v>
                </c:pt>
                <c:pt idx="3492">
                  <c:v>52857.822066666653</c:v>
                </c:pt>
                <c:pt idx="3493">
                  <c:v>45840.359833333307</c:v>
                </c:pt>
                <c:pt idx="3494">
                  <c:v>39292.019399999997</c:v>
                </c:pt>
                <c:pt idx="3495">
                  <c:v>38035.682266666663</c:v>
                </c:pt>
                <c:pt idx="3496">
                  <c:v>47352.243833333319</c:v>
                </c:pt>
                <c:pt idx="3497">
                  <c:v>47036.506200000033</c:v>
                </c:pt>
                <c:pt idx="3498">
                  <c:v>37782.439666666658</c:v>
                </c:pt>
                <c:pt idx="3499">
                  <c:v>24224.342366666671</c:v>
                </c:pt>
                <c:pt idx="3500">
                  <c:v>12847.33743333333</c:v>
                </c:pt>
                <c:pt idx="3501">
                  <c:v>12016.004066666659</c:v>
                </c:pt>
                <c:pt idx="3502">
                  <c:v>10852.404800000009</c:v>
                </c:pt>
                <c:pt idx="3503">
                  <c:v>10510.34023333334</c:v>
                </c:pt>
                <c:pt idx="3504">
                  <c:v>4307.4704250788427</c:v>
                </c:pt>
                <c:pt idx="3505">
                  <c:v>7024.0080000000116</c:v>
                </c:pt>
                <c:pt idx="3506">
                  <c:v>8246.092472380793</c:v>
                </c:pt>
                <c:pt idx="3507">
                  <c:v>9527.7031348947221</c:v>
                </c:pt>
                <c:pt idx="3508">
                  <c:v>31231.40726666668</c:v>
                </c:pt>
                <c:pt idx="3509">
                  <c:v>32007.009500000018</c:v>
                </c:pt>
                <c:pt idx="3510">
                  <c:v>33165.548466666682</c:v>
                </c:pt>
                <c:pt idx="3511">
                  <c:v>30618.69206666663</c:v>
                </c:pt>
                <c:pt idx="3512">
                  <c:v>32497.68823333336</c:v>
                </c:pt>
                <c:pt idx="3513">
                  <c:v>32399.6895</c:v>
                </c:pt>
                <c:pt idx="3514">
                  <c:v>38322.025366666661</c:v>
                </c:pt>
                <c:pt idx="3515">
                  <c:v>33780.353933333317</c:v>
                </c:pt>
                <c:pt idx="3516">
                  <c:v>34920.81716666666</c:v>
                </c:pt>
                <c:pt idx="3517">
                  <c:v>34844.351566666679</c:v>
                </c:pt>
                <c:pt idx="3518">
                  <c:v>58860.020566666637</c:v>
                </c:pt>
                <c:pt idx="3519">
                  <c:v>32565.354999999989</c:v>
                </c:pt>
                <c:pt idx="3520">
                  <c:v>30246.348433333351</c:v>
                </c:pt>
                <c:pt idx="3521">
                  <c:v>28130.6086666667</c:v>
                </c:pt>
                <c:pt idx="3522">
                  <c:v>32131.009966666679</c:v>
                </c:pt>
                <c:pt idx="3523">
                  <c:v>32995.006233333363</c:v>
                </c:pt>
                <c:pt idx="3524">
                  <c:v>29974.00699999998</c:v>
                </c:pt>
                <c:pt idx="3525">
                  <c:v>30318.473833333359</c:v>
                </c:pt>
                <c:pt idx="3526">
                  <c:v>35662.671099999992</c:v>
                </c:pt>
                <c:pt idx="3527">
                  <c:v>36324.270899999981</c:v>
                </c:pt>
                <c:pt idx="3528">
                  <c:v>5730.0097000000051</c:v>
                </c:pt>
                <c:pt idx="3529">
                  <c:v>6925.1814083489153</c:v>
                </c:pt>
                <c:pt idx="3530">
                  <c:v>5440.6114562741386</c:v>
                </c:pt>
                <c:pt idx="3531">
                  <c:v>6208.6729339966378</c:v>
                </c:pt>
                <c:pt idx="3532">
                  <c:v>14999.67470000001</c:v>
                </c:pt>
                <c:pt idx="3533">
                  <c:v>31022.008933333342</c:v>
                </c:pt>
                <c:pt idx="3534">
                  <c:v>30746.68016666664</c:v>
                </c:pt>
                <c:pt idx="3535">
                  <c:v>38359.350700000017</c:v>
                </c:pt>
                <c:pt idx="3536">
                  <c:v>39970.019966666703</c:v>
                </c:pt>
                <c:pt idx="3537">
                  <c:v>32560.018266666681</c:v>
                </c:pt>
                <c:pt idx="3538">
                  <c:v>41584.01886666668</c:v>
                </c:pt>
                <c:pt idx="3539">
                  <c:v>59900.184699999983</c:v>
                </c:pt>
                <c:pt idx="3540">
                  <c:v>43318.820300000007</c:v>
                </c:pt>
                <c:pt idx="3541">
                  <c:v>51368.352033333373</c:v>
                </c:pt>
                <c:pt idx="3542">
                  <c:v>38573.017499999987</c:v>
                </c:pt>
                <c:pt idx="3543">
                  <c:v>61235.015899999999</c:v>
                </c:pt>
                <c:pt idx="3544">
                  <c:v>36890.479599999991</c:v>
                </c:pt>
                <c:pt idx="3545">
                  <c:v>34944.806099999973</c:v>
                </c:pt>
                <c:pt idx="3546">
                  <c:v>33880.407766666664</c:v>
                </c:pt>
                <c:pt idx="3547">
                  <c:v>33412.139466666697</c:v>
                </c:pt>
                <c:pt idx="3548">
                  <c:v>31640.672733333369</c:v>
                </c:pt>
                <c:pt idx="3549">
                  <c:v>31572.006000000041</c:v>
                </c:pt>
                <c:pt idx="3550">
                  <c:v>31572.006000000041</c:v>
                </c:pt>
                <c:pt idx="3551">
                  <c:v>30030.34013333332</c:v>
                </c:pt>
                <c:pt idx="3552">
                  <c:v>6731.6763333333392</c:v>
                </c:pt>
                <c:pt idx="3553">
                  <c:v>5812.9402333333283</c:v>
                </c:pt>
                <c:pt idx="3554">
                  <c:v>20538.25617317986</c:v>
                </c:pt>
                <c:pt idx="3555">
                  <c:v>31081.182233831139</c:v>
                </c:pt>
                <c:pt idx="3556">
                  <c:v>31060.473400000039</c:v>
                </c:pt>
                <c:pt idx="3557">
                  <c:v>33776.591206662</c:v>
                </c:pt>
                <c:pt idx="3558">
                  <c:v>33640.071131426586</c:v>
                </c:pt>
                <c:pt idx="3559">
                  <c:v>32492.34836666668</c:v>
                </c:pt>
                <c:pt idx="3560">
                  <c:v>34235.018233333307</c:v>
                </c:pt>
                <c:pt idx="3561">
                  <c:v>39335.952900000033</c:v>
                </c:pt>
                <c:pt idx="3562">
                  <c:v>38012.020500000021</c:v>
                </c:pt>
                <c:pt idx="3563">
                  <c:v>45389.822666666638</c:v>
                </c:pt>
                <c:pt idx="3564">
                  <c:v>38756.357633333333</c:v>
                </c:pt>
                <c:pt idx="3565">
                  <c:v>68971.021233333304</c:v>
                </c:pt>
                <c:pt idx="3566">
                  <c:v>43503.357099999987</c:v>
                </c:pt>
                <c:pt idx="3567">
                  <c:v>61414.016299999923</c:v>
                </c:pt>
                <c:pt idx="3568">
                  <c:v>35568.681500000042</c:v>
                </c:pt>
                <c:pt idx="3569">
                  <c:v>44800.011666666687</c:v>
                </c:pt>
                <c:pt idx="3570">
                  <c:v>32200.340700000041</c:v>
                </c:pt>
                <c:pt idx="3571">
                  <c:v>32480.609400000001</c:v>
                </c:pt>
                <c:pt idx="3572">
                  <c:v>32641.239633333342</c:v>
                </c:pt>
                <c:pt idx="3573">
                  <c:v>30703.504033333309</c:v>
                </c:pt>
                <c:pt idx="3574">
                  <c:v>30333.239533333352</c:v>
                </c:pt>
                <c:pt idx="3575">
                  <c:v>29126.30486666668</c:v>
                </c:pt>
                <c:pt idx="3576">
                  <c:v>6409.9474540374276</c:v>
                </c:pt>
                <c:pt idx="3577">
                  <c:v>6194.3414000000084</c:v>
                </c:pt>
                <c:pt idx="3578">
                  <c:v>6731.2742000000062</c:v>
                </c:pt>
                <c:pt idx="3579">
                  <c:v>10137.662133999291</c:v>
                </c:pt>
                <c:pt idx="3580">
                  <c:v>32174.80104157305</c:v>
                </c:pt>
                <c:pt idx="3581">
                  <c:v>33309.00970000001</c:v>
                </c:pt>
                <c:pt idx="3582">
                  <c:v>33374.679766666683</c:v>
                </c:pt>
                <c:pt idx="3583">
                  <c:v>33613.347800000018</c:v>
                </c:pt>
                <c:pt idx="3584">
                  <c:v>32104.685933333341</c:v>
                </c:pt>
                <c:pt idx="3585">
                  <c:v>33199.0216</c:v>
                </c:pt>
                <c:pt idx="3586">
                  <c:v>34415.022466666691</c:v>
                </c:pt>
                <c:pt idx="3587">
                  <c:v>61119.28066666668</c:v>
                </c:pt>
                <c:pt idx="3588">
                  <c:v>43762.618466666703</c:v>
                </c:pt>
                <c:pt idx="3589">
                  <c:v>40220.847900000008</c:v>
                </c:pt>
                <c:pt idx="3590">
                  <c:v>39223.950966666671</c:v>
                </c:pt>
                <c:pt idx="3591">
                  <c:v>48409.353466666667</c:v>
                </c:pt>
                <c:pt idx="3592">
                  <c:v>44304.015200000023</c:v>
                </c:pt>
                <c:pt idx="3593">
                  <c:v>34972.683333333371</c:v>
                </c:pt>
                <c:pt idx="3594">
                  <c:v>34410.681466666712</c:v>
                </c:pt>
                <c:pt idx="3595">
                  <c:v>34319.343866666663</c:v>
                </c:pt>
                <c:pt idx="3596">
                  <c:v>32060.006066666701</c:v>
                </c:pt>
                <c:pt idx="3597">
                  <c:v>30790.006000000041</c:v>
                </c:pt>
                <c:pt idx="3598">
                  <c:v>30964.006166666699</c:v>
                </c:pt>
                <c:pt idx="3599">
                  <c:v>19215.339200000031</c:v>
                </c:pt>
                <c:pt idx="3600">
                  <c:v>31797.676633333329</c:v>
                </c:pt>
                <c:pt idx="3601">
                  <c:v>34251.270579760159</c:v>
                </c:pt>
                <c:pt idx="3602">
                  <c:v>34376.672866666697</c:v>
                </c:pt>
                <c:pt idx="3603">
                  <c:v>34199.342566666681</c:v>
                </c:pt>
                <c:pt idx="3604">
                  <c:v>34585.209033333304</c:v>
                </c:pt>
                <c:pt idx="3605">
                  <c:v>35677.34358062048</c:v>
                </c:pt>
                <c:pt idx="3606">
                  <c:v>36039.015600000013</c:v>
                </c:pt>
                <c:pt idx="3607">
                  <c:v>36179.35336666667</c:v>
                </c:pt>
                <c:pt idx="3608">
                  <c:v>37267.015866666698</c:v>
                </c:pt>
                <c:pt idx="3609">
                  <c:v>40325.6178</c:v>
                </c:pt>
                <c:pt idx="3610">
                  <c:v>43011.350066666637</c:v>
                </c:pt>
                <c:pt idx="3611">
                  <c:v>50964.350200000023</c:v>
                </c:pt>
                <c:pt idx="3612">
                  <c:v>41036.186866666641</c:v>
                </c:pt>
                <c:pt idx="3613">
                  <c:v>52158.352899999962</c:v>
                </c:pt>
                <c:pt idx="3614">
                  <c:v>50980.681399999987</c:v>
                </c:pt>
                <c:pt idx="3615">
                  <c:v>39321.016899999981</c:v>
                </c:pt>
                <c:pt idx="3616">
                  <c:v>35554.852233333331</c:v>
                </c:pt>
                <c:pt idx="3617">
                  <c:v>34218.683400000053</c:v>
                </c:pt>
                <c:pt idx="3618">
                  <c:v>34888.311533333348</c:v>
                </c:pt>
                <c:pt idx="3619">
                  <c:v>35008.40896666667</c:v>
                </c:pt>
                <c:pt idx="3620">
                  <c:v>17339.339966666699</c:v>
                </c:pt>
                <c:pt idx="3621">
                  <c:v>10827.80793333335</c:v>
                </c:pt>
                <c:pt idx="3622">
                  <c:v>11322.00796666669</c:v>
                </c:pt>
                <c:pt idx="3623">
                  <c:v>10241.00650000001</c:v>
                </c:pt>
                <c:pt idx="3624">
                  <c:v>31774.70796666668</c:v>
                </c:pt>
                <c:pt idx="3625">
                  <c:v>32138.00799999998</c:v>
                </c:pt>
                <c:pt idx="3626">
                  <c:v>32155.147520190021</c:v>
                </c:pt>
                <c:pt idx="3627">
                  <c:v>29509.367315480329</c:v>
                </c:pt>
                <c:pt idx="3628">
                  <c:v>31149.907068676479</c:v>
                </c:pt>
                <c:pt idx="3629">
                  <c:v>31362.605134968489</c:v>
                </c:pt>
                <c:pt idx="3630">
                  <c:v>31164.006333333331</c:v>
                </c:pt>
                <c:pt idx="3631">
                  <c:v>31073.012433333319</c:v>
                </c:pt>
                <c:pt idx="3632">
                  <c:v>63333.01473333333</c:v>
                </c:pt>
                <c:pt idx="3633">
                  <c:v>36474.082533333371</c:v>
                </c:pt>
                <c:pt idx="3634">
                  <c:v>39533.882899999982</c:v>
                </c:pt>
                <c:pt idx="3635">
                  <c:v>38200.352733333348</c:v>
                </c:pt>
                <c:pt idx="3636">
                  <c:v>57778.687666666687</c:v>
                </c:pt>
                <c:pt idx="3637">
                  <c:v>44613.686333333389</c:v>
                </c:pt>
                <c:pt idx="3638">
                  <c:v>39282.68299999999</c:v>
                </c:pt>
                <c:pt idx="3639">
                  <c:v>35592.684533333311</c:v>
                </c:pt>
                <c:pt idx="3640">
                  <c:v>37047.681466666683</c:v>
                </c:pt>
                <c:pt idx="3641">
                  <c:v>59557.751399999957</c:v>
                </c:pt>
                <c:pt idx="3642">
                  <c:v>36821.013033333344</c:v>
                </c:pt>
                <c:pt idx="3643">
                  <c:v>33161.341533333332</c:v>
                </c:pt>
                <c:pt idx="3644">
                  <c:v>32759.606166666701</c:v>
                </c:pt>
                <c:pt idx="3645">
                  <c:v>31303.341399999979</c:v>
                </c:pt>
                <c:pt idx="3646">
                  <c:v>32082.00799999998</c:v>
                </c:pt>
                <c:pt idx="3647">
                  <c:v>31304.674966666651</c:v>
                </c:pt>
                <c:pt idx="3648">
                  <c:v>5219.3413333333301</c:v>
                </c:pt>
                <c:pt idx="3649">
                  <c:v>10640.008000000011</c:v>
                </c:pt>
                <c:pt idx="3650">
                  <c:v>29634.00803333331</c:v>
                </c:pt>
                <c:pt idx="3651">
                  <c:v>32642.301262773231</c:v>
                </c:pt>
                <c:pt idx="3652">
                  <c:v>35824.460630933019</c:v>
                </c:pt>
                <c:pt idx="3653">
                  <c:v>33759.576400000027</c:v>
                </c:pt>
                <c:pt idx="3654">
                  <c:v>32625.67616666665</c:v>
                </c:pt>
                <c:pt idx="3655">
                  <c:v>32119.014366666681</c:v>
                </c:pt>
                <c:pt idx="3656">
                  <c:v>29372.354099999979</c:v>
                </c:pt>
                <c:pt idx="3657">
                  <c:v>45710.021366666668</c:v>
                </c:pt>
                <c:pt idx="3658">
                  <c:v>36085.68703333335</c:v>
                </c:pt>
                <c:pt idx="3659">
                  <c:v>36842.013833333323</c:v>
                </c:pt>
                <c:pt idx="3660">
                  <c:v>61488.516300000047</c:v>
                </c:pt>
                <c:pt idx="3661">
                  <c:v>36893.28973333336</c:v>
                </c:pt>
                <c:pt idx="3662">
                  <c:v>31356.024000000001</c:v>
                </c:pt>
                <c:pt idx="3663">
                  <c:v>32168.224033333299</c:v>
                </c:pt>
                <c:pt idx="3664">
                  <c:v>32531.681900000021</c:v>
                </c:pt>
                <c:pt idx="3665">
                  <c:v>33792.949300000007</c:v>
                </c:pt>
                <c:pt idx="3666">
                  <c:v>34371.345100000028</c:v>
                </c:pt>
                <c:pt idx="3667">
                  <c:v>30382.676899999959</c:v>
                </c:pt>
                <c:pt idx="3668">
                  <c:v>29146.408033333311</c:v>
                </c:pt>
                <c:pt idx="3669">
                  <c:v>28188.010000000009</c:v>
                </c:pt>
                <c:pt idx="3670">
                  <c:v>16730.742033333339</c:v>
                </c:pt>
                <c:pt idx="3671">
                  <c:v>5093.4380666666648</c:v>
                </c:pt>
                <c:pt idx="3672">
                  <c:v>30092.040266666671</c:v>
                </c:pt>
                <c:pt idx="3673">
                  <c:v>31404.67286666669</c:v>
                </c:pt>
                <c:pt idx="3674">
                  <c:v>28982.338633333351</c:v>
                </c:pt>
                <c:pt idx="3675">
                  <c:v>32391.709546713879</c:v>
                </c:pt>
                <c:pt idx="3676">
                  <c:v>33672.16847502064</c:v>
                </c:pt>
                <c:pt idx="3677">
                  <c:v>32208.009066666691</c:v>
                </c:pt>
                <c:pt idx="3678">
                  <c:v>32229.00859999999</c:v>
                </c:pt>
                <c:pt idx="3679">
                  <c:v>32742.678600000039</c:v>
                </c:pt>
                <c:pt idx="3680">
                  <c:v>51980.879066666646</c:v>
                </c:pt>
                <c:pt idx="3681">
                  <c:v>35737.448600000003</c:v>
                </c:pt>
                <c:pt idx="3682">
                  <c:v>40086.020133333368</c:v>
                </c:pt>
                <c:pt idx="3683">
                  <c:v>38890.024033333328</c:v>
                </c:pt>
                <c:pt idx="3684">
                  <c:v>41321.451766666687</c:v>
                </c:pt>
                <c:pt idx="3685">
                  <c:v>41621.348900000012</c:v>
                </c:pt>
                <c:pt idx="3686">
                  <c:v>40708.814299999998</c:v>
                </c:pt>
                <c:pt idx="3687">
                  <c:v>47563.014666666633</c:v>
                </c:pt>
                <c:pt idx="3688">
                  <c:v>35375.347133333358</c:v>
                </c:pt>
                <c:pt idx="3689">
                  <c:v>38227.107799999983</c:v>
                </c:pt>
                <c:pt idx="3690">
                  <c:v>43972.673700000043</c:v>
                </c:pt>
                <c:pt idx="3691">
                  <c:v>40285.673566666686</c:v>
                </c:pt>
                <c:pt idx="3692">
                  <c:v>37599.339500000016</c:v>
                </c:pt>
                <c:pt idx="3693">
                  <c:v>37670.805200000017</c:v>
                </c:pt>
                <c:pt idx="3694">
                  <c:v>38668.003999999994</c:v>
                </c:pt>
                <c:pt idx="3695">
                  <c:v>37623.338633333333</c:v>
                </c:pt>
                <c:pt idx="3696">
                  <c:v>31439.01016666666</c:v>
                </c:pt>
                <c:pt idx="3697">
                  <c:v>31879.676133333349</c:v>
                </c:pt>
                <c:pt idx="3698">
                  <c:v>33983.844138812128</c:v>
                </c:pt>
                <c:pt idx="3699">
                  <c:v>36135.430160198834</c:v>
                </c:pt>
                <c:pt idx="3700">
                  <c:v>36350.403743492803</c:v>
                </c:pt>
                <c:pt idx="3701">
                  <c:v>33751.340533333307</c:v>
                </c:pt>
                <c:pt idx="3702">
                  <c:v>33559.344166666699</c:v>
                </c:pt>
                <c:pt idx="3703">
                  <c:v>33330.347566666693</c:v>
                </c:pt>
                <c:pt idx="3704">
                  <c:v>32341.347033333321</c:v>
                </c:pt>
                <c:pt idx="3705">
                  <c:v>38916.021233333333</c:v>
                </c:pt>
                <c:pt idx="3706">
                  <c:v>38053.021266666641</c:v>
                </c:pt>
                <c:pt idx="3707">
                  <c:v>45617.018666666678</c:v>
                </c:pt>
                <c:pt idx="3708">
                  <c:v>54393.548866666672</c:v>
                </c:pt>
                <c:pt idx="3709">
                  <c:v>35044.553433333313</c:v>
                </c:pt>
                <c:pt idx="3710">
                  <c:v>35030.35336666667</c:v>
                </c:pt>
                <c:pt idx="3711">
                  <c:v>34270.822199999973</c:v>
                </c:pt>
                <c:pt idx="3712">
                  <c:v>32726.518166666679</c:v>
                </c:pt>
                <c:pt idx="3713">
                  <c:v>32790.31653333336</c:v>
                </c:pt>
                <c:pt idx="3714">
                  <c:v>36066.678666666718</c:v>
                </c:pt>
                <c:pt idx="3715">
                  <c:v>16412.675533333349</c:v>
                </c:pt>
                <c:pt idx="3716">
                  <c:v>10816.13983333334</c:v>
                </c:pt>
                <c:pt idx="3717">
                  <c:v>10284.7047</c:v>
                </c:pt>
                <c:pt idx="3718">
                  <c:v>9728.9061666666857</c:v>
                </c:pt>
                <c:pt idx="3719">
                  <c:v>10644.672833333339</c:v>
                </c:pt>
                <c:pt idx="3720">
                  <c:v>25185.210099999978</c:v>
                </c:pt>
                <c:pt idx="3721">
                  <c:v>31729.006933333341</c:v>
                </c:pt>
                <c:pt idx="3722">
                  <c:v>34206.5076559261</c:v>
                </c:pt>
                <c:pt idx="3723">
                  <c:v>35686.403111852203</c:v>
                </c:pt>
                <c:pt idx="3724">
                  <c:v>35095.339500000031</c:v>
                </c:pt>
                <c:pt idx="3725">
                  <c:v>36809.259266698959</c:v>
                </c:pt>
                <c:pt idx="3726">
                  <c:v>38381.327631160217</c:v>
                </c:pt>
                <c:pt idx="3727">
                  <c:v>36541.01416666666</c:v>
                </c:pt>
                <c:pt idx="3728">
                  <c:v>36944.146133333328</c:v>
                </c:pt>
                <c:pt idx="3729">
                  <c:v>37179.085066666667</c:v>
                </c:pt>
                <c:pt idx="3730">
                  <c:v>38928.078666666639</c:v>
                </c:pt>
                <c:pt idx="3731">
                  <c:v>43759.876333333297</c:v>
                </c:pt>
                <c:pt idx="3732">
                  <c:v>42974.677499999983</c:v>
                </c:pt>
                <c:pt idx="3733">
                  <c:v>41915.347633333316</c:v>
                </c:pt>
                <c:pt idx="3734">
                  <c:v>40386.348466666663</c:v>
                </c:pt>
                <c:pt idx="3735">
                  <c:v>39432.344899999996</c:v>
                </c:pt>
                <c:pt idx="3736">
                  <c:v>39518.974366666633</c:v>
                </c:pt>
                <c:pt idx="3737">
                  <c:v>40402.009733333303</c:v>
                </c:pt>
                <c:pt idx="3738">
                  <c:v>39684.011666666673</c:v>
                </c:pt>
                <c:pt idx="3739">
                  <c:v>35540.309733333313</c:v>
                </c:pt>
                <c:pt idx="3740">
                  <c:v>32666.076666666671</c:v>
                </c:pt>
                <c:pt idx="3741">
                  <c:v>32499.342499999981</c:v>
                </c:pt>
                <c:pt idx="3742">
                  <c:v>33885.2729666667</c:v>
                </c:pt>
                <c:pt idx="3743">
                  <c:v>33020.007366666643</c:v>
                </c:pt>
                <c:pt idx="3744">
                  <c:v>7495.6755333333449</c:v>
                </c:pt>
                <c:pt idx="3745">
                  <c:v>11441.470205158839</c:v>
                </c:pt>
                <c:pt idx="3746">
                  <c:v>12732.273913317111</c:v>
                </c:pt>
                <c:pt idx="3747">
                  <c:v>31004.596315063762</c:v>
                </c:pt>
                <c:pt idx="3748">
                  <c:v>33570.008033333303</c:v>
                </c:pt>
                <c:pt idx="3749">
                  <c:v>35014.34313333335</c:v>
                </c:pt>
                <c:pt idx="3750">
                  <c:v>31588.180499999999</c:v>
                </c:pt>
                <c:pt idx="3751">
                  <c:v>33944.020099999972</c:v>
                </c:pt>
                <c:pt idx="3752">
                  <c:v>36137.159233333317</c:v>
                </c:pt>
                <c:pt idx="3753">
                  <c:v>57699.49023333333</c:v>
                </c:pt>
                <c:pt idx="3754">
                  <c:v>44969.352533333316</c:v>
                </c:pt>
                <c:pt idx="3755">
                  <c:v>37688.356333333337</c:v>
                </c:pt>
                <c:pt idx="3756">
                  <c:v>51078.024033333342</c:v>
                </c:pt>
                <c:pt idx="3757">
                  <c:v>47657.523700000012</c:v>
                </c:pt>
                <c:pt idx="3758">
                  <c:v>83546.686233333268</c:v>
                </c:pt>
                <c:pt idx="3759">
                  <c:v>39731.887333333347</c:v>
                </c:pt>
                <c:pt idx="3760">
                  <c:v>38592.684133333307</c:v>
                </c:pt>
                <c:pt idx="3761">
                  <c:v>35372.679833333357</c:v>
                </c:pt>
                <c:pt idx="3762">
                  <c:v>36431.343966666631</c:v>
                </c:pt>
                <c:pt idx="3763">
                  <c:v>35840.708266666683</c:v>
                </c:pt>
                <c:pt idx="3764">
                  <c:v>33978.006000000038</c:v>
                </c:pt>
                <c:pt idx="3765">
                  <c:v>33055.639466666697</c:v>
                </c:pt>
                <c:pt idx="3766">
                  <c:v>33472.008033333303</c:v>
                </c:pt>
                <c:pt idx="3767">
                  <c:v>31637.40793333331</c:v>
                </c:pt>
                <c:pt idx="3768">
                  <c:v>31883.01043333334</c:v>
                </c:pt>
                <c:pt idx="3769">
                  <c:v>32612.67649999999</c:v>
                </c:pt>
                <c:pt idx="3770">
                  <c:v>37301.805633333337</c:v>
                </c:pt>
                <c:pt idx="3771">
                  <c:v>33846.006033333368</c:v>
                </c:pt>
                <c:pt idx="3772">
                  <c:v>33156.493096676357</c:v>
                </c:pt>
                <c:pt idx="3773">
                  <c:v>33113.041715674633</c:v>
                </c:pt>
                <c:pt idx="3774">
                  <c:v>32683.930564650509</c:v>
                </c:pt>
                <c:pt idx="3775">
                  <c:v>32433.183433333339</c:v>
                </c:pt>
                <c:pt idx="3776">
                  <c:v>32829.020500000028</c:v>
                </c:pt>
                <c:pt idx="3777">
                  <c:v>32643.456033333361</c:v>
                </c:pt>
                <c:pt idx="3778">
                  <c:v>33424.686333333309</c:v>
                </c:pt>
                <c:pt idx="3779">
                  <c:v>39810.752466666701</c:v>
                </c:pt>
                <c:pt idx="3780">
                  <c:v>66729.350699999995</c:v>
                </c:pt>
                <c:pt idx="3781">
                  <c:v>38896.350200000001</c:v>
                </c:pt>
                <c:pt idx="3782">
                  <c:v>39166.884533333287</c:v>
                </c:pt>
                <c:pt idx="3783">
                  <c:v>37705.684866666663</c:v>
                </c:pt>
                <c:pt idx="3784">
                  <c:v>36924.747366666677</c:v>
                </c:pt>
                <c:pt idx="3785">
                  <c:v>33452.680433333328</c:v>
                </c:pt>
                <c:pt idx="3786">
                  <c:v>35064.343666666653</c:v>
                </c:pt>
                <c:pt idx="3787">
                  <c:v>34471.340499999969</c:v>
                </c:pt>
                <c:pt idx="3788">
                  <c:v>32199.473166666699</c:v>
                </c:pt>
                <c:pt idx="3789">
                  <c:v>31328.34046666665</c:v>
                </c:pt>
                <c:pt idx="3790">
                  <c:v>32530.003999999972</c:v>
                </c:pt>
                <c:pt idx="3791">
                  <c:v>32934.338866666702</c:v>
                </c:pt>
                <c:pt idx="3792">
                  <c:v>8372.8462732624739</c:v>
                </c:pt>
                <c:pt idx="3793">
                  <c:v>29609.01010000001</c:v>
                </c:pt>
                <c:pt idx="3794">
                  <c:v>30305.808866666641</c:v>
                </c:pt>
                <c:pt idx="3795">
                  <c:v>33646.674766666642</c:v>
                </c:pt>
                <c:pt idx="3796">
                  <c:v>35826.591756392743</c:v>
                </c:pt>
                <c:pt idx="3797">
                  <c:v>37571.007833333329</c:v>
                </c:pt>
                <c:pt idx="3798">
                  <c:v>40499.00849999996</c:v>
                </c:pt>
                <c:pt idx="3799">
                  <c:v>36795.942433333323</c:v>
                </c:pt>
                <c:pt idx="3800">
                  <c:v>38271.547200000008</c:v>
                </c:pt>
                <c:pt idx="3801">
                  <c:v>36251.687900000041</c:v>
                </c:pt>
                <c:pt idx="3802">
                  <c:v>37595.756533333333</c:v>
                </c:pt>
                <c:pt idx="3803">
                  <c:v>38249.892766666671</c:v>
                </c:pt>
                <c:pt idx="3804">
                  <c:v>37447.355466666682</c:v>
                </c:pt>
                <c:pt idx="3805">
                  <c:v>39004.620800000012</c:v>
                </c:pt>
                <c:pt idx="3806">
                  <c:v>41506.915333333352</c:v>
                </c:pt>
                <c:pt idx="3807">
                  <c:v>41551.41436666665</c:v>
                </c:pt>
                <c:pt idx="3808">
                  <c:v>38873.316166666656</c:v>
                </c:pt>
                <c:pt idx="3809">
                  <c:v>39471.079166666663</c:v>
                </c:pt>
                <c:pt idx="3810">
                  <c:v>39321.077299999997</c:v>
                </c:pt>
                <c:pt idx="3811">
                  <c:v>38576.0052</c:v>
                </c:pt>
                <c:pt idx="3812">
                  <c:v>35106.005500000043</c:v>
                </c:pt>
                <c:pt idx="3813">
                  <c:v>35004.006000000038</c:v>
                </c:pt>
                <c:pt idx="3814">
                  <c:v>35042.339400000033</c:v>
                </c:pt>
                <c:pt idx="3815">
                  <c:v>35933.006233333348</c:v>
                </c:pt>
                <c:pt idx="3816">
                  <c:v>7384.3423000000084</c:v>
                </c:pt>
                <c:pt idx="3817">
                  <c:v>9251.7405333333372</c:v>
                </c:pt>
                <c:pt idx="3818">
                  <c:v>9736.03950781803</c:v>
                </c:pt>
                <c:pt idx="3819">
                  <c:v>25793.481034975579</c:v>
                </c:pt>
                <c:pt idx="3820">
                  <c:v>33795.2456857449</c:v>
                </c:pt>
                <c:pt idx="3821">
                  <c:v>35232.7813857449</c:v>
                </c:pt>
                <c:pt idx="3822">
                  <c:v>34016.67760000001</c:v>
                </c:pt>
                <c:pt idx="3823">
                  <c:v>35484.680866666647</c:v>
                </c:pt>
                <c:pt idx="3824">
                  <c:v>50146.122933333303</c:v>
                </c:pt>
                <c:pt idx="3825">
                  <c:v>31786.559533333351</c:v>
                </c:pt>
                <c:pt idx="3826">
                  <c:v>38588.222933333353</c:v>
                </c:pt>
                <c:pt idx="3827">
                  <c:v>39884.023766666687</c:v>
                </c:pt>
                <c:pt idx="3828">
                  <c:v>37476.022400000023</c:v>
                </c:pt>
                <c:pt idx="3829">
                  <c:v>54972.922433333333</c:v>
                </c:pt>
                <c:pt idx="3830">
                  <c:v>78723.690133333366</c:v>
                </c:pt>
                <c:pt idx="3831">
                  <c:v>37961.692966666677</c:v>
                </c:pt>
                <c:pt idx="3832">
                  <c:v>35887.353766666667</c:v>
                </c:pt>
                <c:pt idx="3833">
                  <c:v>37098.613666666708</c:v>
                </c:pt>
                <c:pt idx="3834">
                  <c:v>36060.678333333322</c:v>
                </c:pt>
                <c:pt idx="3835">
                  <c:v>34266.006033333368</c:v>
                </c:pt>
                <c:pt idx="3836">
                  <c:v>33197.339500000031</c:v>
                </c:pt>
                <c:pt idx="3837">
                  <c:v>33990.005533333337</c:v>
                </c:pt>
                <c:pt idx="3838">
                  <c:v>32757.33826666668</c:v>
                </c:pt>
                <c:pt idx="3839">
                  <c:v>33302.339400000033</c:v>
                </c:pt>
                <c:pt idx="3840">
                  <c:v>3293.3430333333349</c:v>
                </c:pt>
                <c:pt idx="3841">
                  <c:v>7420.0114999999923</c:v>
                </c:pt>
                <c:pt idx="3842">
                  <c:v>9713.3330302327395</c:v>
                </c:pt>
                <c:pt idx="3843">
                  <c:v>10032.23281895716</c:v>
                </c:pt>
                <c:pt idx="3844">
                  <c:v>24347.8079</c:v>
                </c:pt>
                <c:pt idx="3845">
                  <c:v>32904.547796181731</c:v>
                </c:pt>
                <c:pt idx="3846">
                  <c:v>33243.009933333393</c:v>
                </c:pt>
                <c:pt idx="3847">
                  <c:v>34787.218733333393</c:v>
                </c:pt>
                <c:pt idx="3848">
                  <c:v>62394.348433333318</c:v>
                </c:pt>
                <c:pt idx="3849">
                  <c:v>36274.251066666693</c:v>
                </c:pt>
                <c:pt idx="3850">
                  <c:v>37060.019500000017</c:v>
                </c:pt>
                <c:pt idx="3851">
                  <c:v>78220.682133333321</c:v>
                </c:pt>
                <c:pt idx="3852">
                  <c:v>48746.687566666667</c:v>
                </c:pt>
                <c:pt idx="3853">
                  <c:v>40459.120899999987</c:v>
                </c:pt>
                <c:pt idx="3854">
                  <c:v>40256.62153333336</c:v>
                </c:pt>
                <c:pt idx="3855">
                  <c:v>38723.219033333327</c:v>
                </c:pt>
                <c:pt idx="3856">
                  <c:v>38862.678799999987</c:v>
                </c:pt>
                <c:pt idx="3857">
                  <c:v>38885.673666666691</c:v>
                </c:pt>
                <c:pt idx="3858">
                  <c:v>39547.4395</c:v>
                </c:pt>
                <c:pt idx="3859">
                  <c:v>38274.341399999961</c:v>
                </c:pt>
                <c:pt idx="3860">
                  <c:v>37924.007999999973</c:v>
                </c:pt>
                <c:pt idx="3861">
                  <c:v>37562.00746666667</c:v>
                </c:pt>
                <c:pt idx="3862">
                  <c:v>31600.04383333337</c:v>
                </c:pt>
                <c:pt idx="3863">
                  <c:v>32317.675899999991</c:v>
                </c:pt>
                <c:pt idx="3864">
                  <c:v>8243.0107000000044</c:v>
                </c:pt>
                <c:pt idx="3865">
                  <c:v>32292.637001781921</c:v>
                </c:pt>
                <c:pt idx="3866">
                  <c:v>31616.010033333339</c:v>
                </c:pt>
                <c:pt idx="3867">
                  <c:v>31506.600684459881</c:v>
                </c:pt>
                <c:pt idx="3868">
                  <c:v>33127.32217372716</c:v>
                </c:pt>
                <c:pt idx="3869">
                  <c:v>35042.007200000007</c:v>
                </c:pt>
                <c:pt idx="3870">
                  <c:v>36639.678199999988</c:v>
                </c:pt>
                <c:pt idx="3871">
                  <c:v>37867.079633333356</c:v>
                </c:pt>
                <c:pt idx="3872">
                  <c:v>37958.681700000008</c:v>
                </c:pt>
                <c:pt idx="3873">
                  <c:v>58303.415333333338</c:v>
                </c:pt>
                <c:pt idx="3874">
                  <c:v>40506.889200000012</c:v>
                </c:pt>
                <c:pt idx="3875">
                  <c:v>46850.289933333297</c:v>
                </c:pt>
                <c:pt idx="3876">
                  <c:v>78582.688333333368</c:v>
                </c:pt>
                <c:pt idx="3877">
                  <c:v>40808.688099999999</c:v>
                </c:pt>
                <c:pt idx="3878">
                  <c:v>41290.021333333338</c:v>
                </c:pt>
                <c:pt idx="3879">
                  <c:v>40026.686900000037</c:v>
                </c:pt>
                <c:pt idx="3880">
                  <c:v>48509.350466666627</c:v>
                </c:pt>
                <c:pt idx="3881">
                  <c:v>52180.981933333322</c:v>
                </c:pt>
                <c:pt idx="3882">
                  <c:v>35680.008033333339</c:v>
                </c:pt>
                <c:pt idx="3883">
                  <c:v>36270.006033333368</c:v>
                </c:pt>
                <c:pt idx="3884">
                  <c:v>36268.839366666703</c:v>
                </c:pt>
                <c:pt idx="3885">
                  <c:v>34757.606033333337</c:v>
                </c:pt>
                <c:pt idx="3886">
                  <c:v>33132.004033333302</c:v>
                </c:pt>
                <c:pt idx="3887">
                  <c:v>24434.006333333338</c:v>
                </c:pt>
                <c:pt idx="3888">
                  <c:v>6671.4084333333258</c:v>
                </c:pt>
                <c:pt idx="3889">
                  <c:v>5958.4078999999956</c:v>
                </c:pt>
                <c:pt idx="3890">
                  <c:v>17583.608833333339</c:v>
                </c:pt>
                <c:pt idx="3891">
                  <c:v>29201.07319477565</c:v>
                </c:pt>
                <c:pt idx="3892">
                  <c:v>29687.94283613671</c:v>
                </c:pt>
                <c:pt idx="3893">
                  <c:v>34475.841290341712</c:v>
                </c:pt>
                <c:pt idx="3894">
                  <c:v>36242.011966666672</c:v>
                </c:pt>
                <c:pt idx="3895">
                  <c:v>40296.348499999978</c:v>
                </c:pt>
                <c:pt idx="3896">
                  <c:v>38235.350800000007</c:v>
                </c:pt>
                <c:pt idx="3897">
                  <c:v>38816.284833333339</c:v>
                </c:pt>
                <c:pt idx="3898">
                  <c:v>42199.72010000002</c:v>
                </c:pt>
                <c:pt idx="3899">
                  <c:v>42787.353133333359</c:v>
                </c:pt>
                <c:pt idx="3900">
                  <c:v>69721.016399999993</c:v>
                </c:pt>
                <c:pt idx="3901">
                  <c:v>76317.881533333319</c:v>
                </c:pt>
                <c:pt idx="3902">
                  <c:v>46750.451266666671</c:v>
                </c:pt>
                <c:pt idx="3903">
                  <c:v>67431.34386666659</c:v>
                </c:pt>
                <c:pt idx="3904">
                  <c:v>39202.67456666669</c:v>
                </c:pt>
                <c:pt idx="3905">
                  <c:v>38006.339266666713</c:v>
                </c:pt>
                <c:pt idx="3906">
                  <c:v>38852.67413333329</c:v>
                </c:pt>
                <c:pt idx="3907">
                  <c:v>23213.341133333339</c:v>
                </c:pt>
                <c:pt idx="3908">
                  <c:v>11751.007299999999</c:v>
                </c:pt>
                <c:pt idx="3909">
                  <c:v>13167.604066666659</c:v>
                </c:pt>
                <c:pt idx="3910">
                  <c:v>14256.70510000003</c:v>
                </c:pt>
                <c:pt idx="3911">
                  <c:v>14532.67286666668</c:v>
                </c:pt>
                <c:pt idx="3912">
                  <c:v>31332.15160819525</c:v>
                </c:pt>
                <c:pt idx="3913">
                  <c:v>28860.156610667429</c:v>
                </c:pt>
                <c:pt idx="3914">
                  <c:v>31397.60999999999</c:v>
                </c:pt>
                <c:pt idx="3915">
                  <c:v>33900.59945124825</c:v>
                </c:pt>
                <c:pt idx="3916">
                  <c:v>34762.007866666638</c:v>
                </c:pt>
                <c:pt idx="3917">
                  <c:v>33139.673766666667</c:v>
                </c:pt>
                <c:pt idx="3918">
                  <c:v>28474.00496666666</c:v>
                </c:pt>
                <c:pt idx="3919">
                  <c:v>28745.0452</c:v>
                </c:pt>
                <c:pt idx="3920">
                  <c:v>29134.484066666671</c:v>
                </c:pt>
                <c:pt idx="3921">
                  <c:v>34222.355466666668</c:v>
                </c:pt>
                <c:pt idx="3922">
                  <c:v>38060.356499999987</c:v>
                </c:pt>
                <c:pt idx="3923">
                  <c:v>47347.58879999999</c:v>
                </c:pt>
                <c:pt idx="3924">
                  <c:v>48638.75590000004</c:v>
                </c:pt>
                <c:pt idx="3925">
                  <c:v>69891.690766666681</c:v>
                </c:pt>
                <c:pt idx="3926">
                  <c:v>58704.355466666668</c:v>
                </c:pt>
                <c:pt idx="3927">
                  <c:v>36556.684999999998</c:v>
                </c:pt>
                <c:pt idx="3928">
                  <c:v>38388.010799999996</c:v>
                </c:pt>
                <c:pt idx="3929">
                  <c:v>36388.50923333333</c:v>
                </c:pt>
                <c:pt idx="3930">
                  <c:v>34512.005400000002</c:v>
                </c:pt>
                <c:pt idx="3931">
                  <c:v>33529.337633333307</c:v>
                </c:pt>
                <c:pt idx="3932">
                  <c:v>29831.303899999981</c:v>
                </c:pt>
                <c:pt idx="3933">
                  <c:v>30780.004066666639</c:v>
                </c:pt>
                <c:pt idx="3934">
                  <c:v>30137.670599999979</c:v>
                </c:pt>
                <c:pt idx="3935">
                  <c:v>30530.471500000011</c:v>
                </c:pt>
                <c:pt idx="3936">
                  <c:v>33590.039799341292</c:v>
                </c:pt>
                <c:pt idx="3937">
                  <c:v>29537.802573937752</c:v>
                </c:pt>
                <c:pt idx="3938">
                  <c:v>32880.008666666668</c:v>
                </c:pt>
                <c:pt idx="3939">
                  <c:v>33632.340900000032</c:v>
                </c:pt>
                <c:pt idx="3940">
                  <c:v>34919.269506149598</c:v>
                </c:pt>
                <c:pt idx="3941">
                  <c:v>32412.107300000011</c:v>
                </c:pt>
                <c:pt idx="3942">
                  <c:v>32811.543366666658</c:v>
                </c:pt>
                <c:pt idx="3943">
                  <c:v>32906.676466666642</c:v>
                </c:pt>
                <c:pt idx="3944">
                  <c:v>34323.00970000001</c:v>
                </c:pt>
                <c:pt idx="3945">
                  <c:v>34888.713799999983</c:v>
                </c:pt>
                <c:pt idx="3946">
                  <c:v>43216.021266666707</c:v>
                </c:pt>
                <c:pt idx="3947">
                  <c:v>41127.68693333336</c:v>
                </c:pt>
                <c:pt idx="3948">
                  <c:v>42461.214433333327</c:v>
                </c:pt>
                <c:pt idx="3949">
                  <c:v>43025.077633333342</c:v>
                </c:pt>
                <c:pt idx="3950">
                  <c:v>37651.017999999996</c:v>
                </c:pt>
                <c:pt idx="3951">
                  <c:v>60740.550233333292</c:v>
                </c:pt>
                <c:pt idx="3952">
                  <c:v>55925.813100000043</c:v>
                </c:pt>
                <c:pt idx="3953">
                  <c:v>35290.678500000038</c:v>
                </c:pt>
                <c:pt idx="3954">
                  <c:v>34204.610466666658</c:v>
                </c:pt>
                <c:pt idx="3955">
                  <c:v>31272.1095333333</c:v>
                </c:pt>
                <c:pt idx="3956">
                  <c:v>31589.173700000028</c:v>
                </c:pt>
                <c:pt idx="3957">
                  <c:v>31567.006033333371</c:v>
                </c:pt>
                <c:pt idx="3958">
                  <c:v>30839.008999999991</c:v>
                </c:pt>
                <c:pt idx="3959">
                  <c:v>28839.409433333371</c:v>
                </c:pt>
                <c:pt idx="3960">
                  <c:v>30481.875499999969</c:v>
                </c:pt>
                <c:pt idx="3961">
                  <c:v>30958.00806666664</c:v>
                </c:pt>
                <c:pt idx="3962">
                  <c:v>32890.315632274724</c:v>
                </c:pt>
                <c:pt idx="3963">
                  <c:v>31089.14937713882</c:v>
                </c:pt>
                <c:pt idx="3964">
                  <c:v>30206.646790055722</c:v>
                </c:pt>
                <c:pt idx="3965">
                  <c:v>30044.01146666666</c:v>
                </c:pt>
                <c:pt idx="3966">
                  <c:v>30973.013366666659</c:v>
                </c:pt>
                <c:pt idx="3967">
                  <c:v>32420.684933333319</c:v>
                </c:pt>
                <c:pt idx="3968">
                  <c:v>32062.019466666668</c:v>
                </c:pt>
                <c:pt idx="3969">
                  <c:v>35167.35400000005</c:v>
                </c:pt>
                <c:pt idx="3970">
                  <c:v>32058.360233333311</c:v>
                </c:pt>
                <c:pt idx="3971">
                  <c:v>35163.954633333327</c:v>
                </c:pt>
                <c:pt idx="3972">
                  <c:v>48287.684100000013</c:v>
                </c:pt>
                <c:pt idx="3973">
                  <c:v>53580.614666666683</c:v>
                </c:pt>
                <c:pt idx="3974">
                  <c:v>36779.009466666677</c:v>
                </c:pt>
                <c:pt idx="3975">
                  <c:v>34252.683266666703</c:v>
                </c:pt>
                <c:pt idx="3976">
                  <c:v>31745.81310000001</c:v>
                </c:pt>
                <c:pt idx="3977">
                  <c:v>29525.011166666682</c:v>
                </c:pt>
                <c:pt idx="3978">
                  <c:v>30630.343333333341</c:v>
                </c:pt>
                <c:pt idx="3979">
                  <c:v>29175.00876666664</c:v>
                </c:pt>
                <c:pt idx="3980">
                  <c:v>30918.007133333369</c:v>
                </c:pt>
                <c:pt idx="3981">
                  <c:v>32251.006566666681</c:v>
                </c:pt>
                <c:pt idx="3982">
                  <c:v>31640.006000000041</c:v>
                </c:pt>
                <c:pt idx="3983">
                  <c:v>30997.33943333336</c:v>
                </c:pt>
                <c:pt idx="3984">
                  <c:v>19085.342066666679</c:v>
                </c:pt>
                <c:pt idx="3985">
                  <c:v>31412.448206072659</c:v>
                </c:pt>
                <c:pt idx="3986">
                  <c:v>32610.006000000041</c:v>
                </c:pt>
                <c:pt idx="3987">
                  <c:v>35757.108353481563</c:v>
                </c:pt>
                <c:pt idx="3988">
                  <c:v>36183.877045503737</c:v>
                </c:pt>
                <c:pt idx="3989">
                  <c:v>35572.637934637278</c:v>
                </c:pt>
                <c:pt idx="3990">
                  <c:v>34899.344866666688</c:v>
                </c:pt>
                <c:pt idx="3991">
                  <c:v>32220.020800000038</c:v>
                </c:pt>
                <c:pt idx="3992">
                  <c:v>31990.819433333341</c:v>
                </c:pt>
                <c:pt idx="3993">
                  <c:v>34471.021133333386</c:v>
                </c:pt>
                <c:pt idx="3994">
                  <c:v>34206.523033333353</c:v>
                </c:pt>
                <c:pt idx="3995">
                  <c:v>37292.026100000046</c:v>
                </c:pt>
                <c:pt idx="3996">
                  <c:v>37565.020799999977</c:v>
                </c:pt>
                <c:pt idx="3997">
                  <c:v>37507.022066666672</c:v>
                </c:pt>
                <c:pt idx="3998">
                  <c:v>35078.956933333327</c:v>
                </c:pt>
                <c:pt idx="3999">
                  <c:v>53916.521633333337</c:v>
                </c:pt>
                <c:pt idx="4000">
                  <c:v>44823.35113333333</c:v>
                </c:pt>
                <c:pt idx="4001">
                  <c:v>32294.477599999998</c:v>
                </c:pt>
                <c:pt idx="4002">
                  <c:v>33603.675333333333</c:v>
                </c:pt>
                <c:pt idx="4003">
                  <c:v>31081.54246666668</c:v>
                </c:pt>
                <c:pt idx="4004">
                  <c:v>27610.67483333332</c:v>
                </c:pt>
                <c:pt idx="4005">
                  <c:v>30209.00686666671</c:v>
                </c:pt>
                <c:pt idx="4006">
                  <c:v>31345.340966666641</c:v>
                </c:pt>
                <c:pt idx="4007">
                  <c:v>31184.008099999981</c:v>
                </c:pt>
                <c:pt idx="4008">
                  <c:v>29876.172342354181</c:v>
                </c:pt>
                <c:pt idx="4009">
                  <c:v>31324.81365504488</c:v>
                </c:pt>
                <c:pt idx="4010">
                  <c:v>32230.579552992262</c:v>
                </c:pt>
                <c:pt idx="4011">
                  <c:v>33020.004433333314</c:v>
                </c:pt>
                <c:pt idx="4012">
                  <c:v>34303.451188970641</c:v>
                </c:pt>
                <c:pt idx="4013">
                  <c:v>33884.004599999971</c:v>
                </c:pt>
                <c:pt idx="4014">
                  <c:v>33301.342066666708</c:v>
                </c:pt>
                <c:pt idx="4015">
                  <c:v>32002.34423333333</c:v>
                </c:pt>
                <c:pt idx="4016">
                  <c:v>32374.351233333371</c:v>
                </c:pt>
                <c:pt idx="4017">
                  <c:v>36502.020066666671</c:v>
                </c:pt>
                <c:pt idx="4018">
                  <c:v>36720.029000000031</c:v>
                </c:pt>
                <c:pt idx="4019">
                  <c:v>38227.025433333329</c:v>
                </c:pt>
                <c:pt idx="4020">
                  <c:v>38743.690700000021</c:v>
                </c:pt>
                <c:pt idx="4021">
                  <c:v>39129.363200000029</c:v>
                </c:pt>
                <c:pt idx="4022">
                  <c:v>60327.163433333328</c:v>
                </c:pt>
                <c:pt idx="4023">
                  <c:v>76105.491833333363</c:v>
                </c:pt>
                <c:pt idx="4024">
                  <c:v>61126.188733333373</c:v>
                </c:pt>
                <c:pt idx="4025">
                  <c:v>40109.02176666665</c:v>
                </c:pt>
                <c:pt idx="4026">
                  <c:v>37833.009866666631</c:v>
                </c:pt>
                <c:pt idx="4027">
                  <c:v>35929.006600000001</c:v>
                </c:pt>
                <c:pt idx="4028">
                  <c:v>34301.905033333307</c:v>
                </c:pt>
                <c:pt idx="4029">
                  <c:v>35446.33749999998</c:v>
                </c:pt>
                <c:pt idx="4030">
                  <c:v>35556.004099999976</c:v>
                </c:pt>
                <c:pt idx="4031">
                  <c:v>35443.804199999977</c:v>
                </c:pt>
                <c:pt idx="4032">
                  <c:v>6492.6766000000052</c:v>
                </c:pt>
                <c:pt idx="4033">
                  <c:v>11923.904480882469</c:v>
                </c:pt>
                <c:pt idx="4034">
                  <c:v>33105.757281862803</c:v>
                </c:pt>
                <c:pt idx="4035">
                  <c:v>33094.807200000017</c:v>
                </c:pt>
                <c:pt idx="4036">
                  <c:v>34135.673866666642</c:v>
                </c:pt>
                <c:pt idx="4037">
                  <c:v>34454.944217909411</c:v>
                </c:pt>
                <c:pt idx="4038">
                  <c:v>35585.683033333349</c:v>
                </c:pt>
                <c:pt idx="4039">
                  <c:v>38642.353800000048</c:v>
                </c:pt>
                <c:pt idx="4040">
                  <c:v>40243.287266666652</c:v>
                </c:pt>
                <c:pt idx="4041">
                  <c:v>41354.049233333353</c:v>
                </c:pt>
                <c:pt idx="4042">
                  <c:v>41507.681433333339</c:v>
                </c:pt>
                <c:pt idx="4043">
                  <c:v>40075.088066666671</c:v>
                </c:pt>
                <c:pt idx="4044">
                  <c:v>41254.789700000023</c:v>
                </c:pt>
                <c:pt idx="4045">
                  <c:v>72835.646600000007</c:v>
                </c:pt>
                <c:pt idx="4046">
                  <c:v>63122.681199999977</c:v>
                </c:pt>
                <c:pt idx="4047">
                  <c:v>34667.553533333361</c:v>
                </c:pt>
                <c:pt idx="4048">
                  <c:v>34265.319433333338</c:v>
                </c:pt>
                <c:pt idx="4049">
                  <c:v>35080.349700000021</c:v>
                </c:pt>
                <c:pt idx="4050">
                  <c:v>35685.013900000049</c:v>
                </c:pt>
                <c:pt idx="4051">
                  <c:v>33314.844866666681</c:v>
                </c:pt>
                <c:pt idx="4052">
                  <c:v>34580.006266666707</c:v>
                </c:pt>
                <c:pt idx="4053">
                  <c:v>34489.006100000042</c:v>
                </c:pt>
                <c:pt idx="4054">
                  <c:v>35853.339533333368</c:v>
                </c:pt>
                <c:pt idx="4055">
                  <c:v>33954.007099999973</c:v>
                </c:pt>
                <c:pt idx="4056">
                  <c:v>8484.0076999999965</c:v>
                </c:pt>
                <c:pt idx="4057">
                  <c:v>10303.00876666667</c:v>
                </c:pt>
                <c:pt idx="4058">
                  <c:v>10022.410233333339</c:v>
                </c:pt>
                <c:pt idx="4059">
                  <c:v>11796.67239999999</c:v>
                </c:pt>
                <c:pt idx="4060">
                  <c:v>28324.104173673979</c:v>
                </c:pt>
                <c:pt idx="4061">
                  <c:v>38760.493372939723</c:v>
                </c:pt>
                <c:pt idx="4062">
                  <c:v>36594.010433333337</c:v>
                </c:pt>
                <c:pt idx="4063">
                  <c:v>30922.01946666669</c:v>
                </c:pt>
                <c:pt idx="4064">
                  <c:v>30257.024866666659</c:v>
                </c:pt>
                <c:pt idx="4065">
                  <c:v>33128.294333333361</c:v>
                </c:pt>
                <c:pt idx="4066">
                  <c:v>37010.526566666689</c:v>
                </c:pt>
                <c:pt idx="4067">
                  <c:v>36860.358666666667</c:v>
                </c:pt>
                <c:pt idx="4068">
                  <c:v>37942.020200000014</c:v>
                </c:pt>
                <c:pt idx="4069">
                  <c:v>39504.683866666637</c:v>
                </c:pt>
                <c:pt idx="4070">
                  <c:v>41270.684000000001</c:v>
                </c:pt>
                <c:pt idx="4071">
                  <c:v>62238.358366666762</c:v>
                </c:pt>
                <c:pt idx="4072">
                  <c:v>36474.352266666669</c:v>
                </c:pt>
                <c:pt idx="4073">
                  <c:v>34689.013833333338</c:v>
                </c:pt>
                <c:pt idx="4074">
                  <c:v>34305.412833333328</c:v>
                </c:pt>
                <c:pt idx="4075">
                  <c:v>34484.477366666702</c:v>
                </c:pt>
                <c:pt idx="4076">
                  <c:v>33919.007866666638</c:v>
                </c:pt>
                <c:pt idx="4077">
                  <c:v>36680.006000000038</c:v>
                </c:pt>
                <c:pt idx="4078">
                  <c:v>36770.006033333368</c:v>
                </c:pt>
                <c:pt idx="4079">
                  <c:v>35149.339666666681</c:v>
                </c:pt>
                <c:pt idx="4080">
                  <c:v>31376.212464416141</c:v>
                </c:pt>
                <c:pt idx="4081">
                  <c:v>34501.813461167832</c:v>
                </c:pt>
                <c:pt idx="4082">
                  <c:v>33091.17410688776</c:v>
                </c:pt>
                <c:pt idx="4083">
                  <c:v>35330.003999999972</c:v>
                </c:pt>
                <c:pt idx="4084">
                  <c:v>35125.371433333341</c:v>
                </c:pt>
                <c:pt idx="4085">
                  <c:v>32590.008500000011</c:v>
                </c:pt>
                <c:pt idx="4086">
                  <c:v>31250.012699999981</c:v>
                </c:pt>
                <c:pt idx="4087">
                  <c:v>31880.35153333336</c:v>
                </c:pt>
                <c:pt idx="4088">
                  <c:v>32151.18440000002</c:v>
                </c:pt>
                <c:pt idx="4089">
                  <c:v>36669.684233333341</c:v>
                </c:pt>
                <c:pt idx="4090">
                  <c:v>36494.824400000027</c:v>
                </c:pt>
                <c:pt idx="4091">
                  <c:v>35762.723466666692</c:v>
                </c:pt>
                <c:pt idx="4092">
                  <c:v>37522.024533333351</c:v>
                </c:pt>
                <c:pt idx="4093">
                  <c:v>36657.35946666669</c:v>
                </c:pt>
                <c:pt idx="4094">
                  <c:v>37783.291500000007</c:v>
                </c:pt>
                <c:pt idx="4095">
                  <c:v>56945.348300000012</c:v>
                </c:pt>
                <c:pt idx="4096">
                  <c:v>68863.01123333328</c:v>
                </c:pt>
                <c:pt idx="4097">
                  <c:v>38842.013600000028</c:v>
                </c:pt>
                <c:pt idx="4098">
                  <c:v>36337.345766666673</c:v>
                </c:pt>
                <c:pt idx="4099">
                  <c:v>32746.340200000039</c:v>
                </c:pt>
                <c:pt idx="4100">
                  <c:v>12005.00603333334</c:v>
                </c:pt>
                <c:pt idx="4101">
                  <c:v>11572.00606666668</c:v>
                </c:pt>
                <c:pt idx="4102">
                  <c:v>11753.33806666668</c:v>
                </c:pt>
                <c:pt idx="4103">
                  <c:v>10367.339400000001</c:v>
                </c:pt>
                <c:pt idx="4104">
                  <c:v>33830.314759773872</c:v>
                </c:pt>
                <c:pt idx="4105">
                  <c:v>34997.845262235584</c:v>
                </c:pt>
                <c:pt idx="4106">
                  <c:v>35184.341633333323</c:v>
                </c:pt>
                <c:pt idx="4107">
                  <c:v>35621.354740652248</c:v>
                </c:pt>
                <c:pt idx="4108">
                  <c:v>33774.831533674653</c:v>
                </c:pt>
                <c:pt idx="4109">
                  <c:v>31491.681599999982</c:v>
                </c:pt>
                <c:pt idx="4110">
                  <c:v>33471.416833333322</c:v>
                </c:pt>
                <c:pt idx="4111">
                  <c:v>32036.02083333335</c:v>
                </c:pt>
                <c:pt idx="4112">
                  <c:v>31447.019599999989</c:v>
                </c:pt>
                <c:pt idx="4113">
                  <c:v>37157.014100000037</c:v>
                </c:pt>
                <c:pt idx="4114">
                  <c:v>56450.345466666593</c:v>
                </c:pt>
                <c:pt idx="4115">
                  <c:v>60597.684699999969</c:v>
                </c:pt>
                <c:pt idx="4116">
                  <c:v>37264.355300000032</c:v>
                </c:pt>
                <c:pt idx="4117">
                  <c:v>37136.786200000002</c:v>
                </c:pt>
                <c:pt idx="4118">
                  <c:v>36460.351599999987</c:v>
                </c:pt>
                <c:pt idx="4119">
                  <c:v>47217.083299999977</c:v>
                </c:pt>
                <c:pt idx="4120">
                  <c:v>35930.210133333327</c:v>
                </c:pt>
                <c:pt idx="4121">
                  <c:v>35183.006433333358</c:v>
                </c:pt>
                <c:pt idx="4122">
                  <c:v>36254.003199999977</c:v>
                </c:pt>
                <c:pt idx="4123">
                  <c:v>18201.037599999989</c:v>
                </c:pt>
                <c:pt idx="4124">
                  <c:v>9923.3405666666622</c:v>
                </c:pt>
                <c:pt idx="4125">
                  <c:v>8276.0087333333358</c:v>
                </c:pt>
                <c:pt idx="4126">
                  <c:v>7469.6086000000023</c:v>
                </c:pt>
                <c:pt idx="4127">
                  <c:v>7502.1717000000017</c:v>
                </c:pt>
                <c:pt idx="4128">
                  <c:v>29744.39295938766</c:v>
                </c:pt>
                <c:pt idx="4129">
                  <c:v>31791.921699624651</c:v>
                </c:pt>
                <c:pt idx="4130">
                  <c:v>31246.476633333339</c:v>
                </c:pt>
                <c:pt idx="4131">
                  <c:v>32645.714935930511</c:v>
                </c:pt>
                <c:pt idx="4132">
                  <c:v>30874.540566666699</c:v>
                </c:pt>
                <c:pt idx="4133">
                  <c:v>30078.009900000041</c:v>
                </c:pt>
                <c:pt idx="4134">
                  <c:v>32306.34463333336</c:v>
                </c:pt>
                <c:pt idx="4135">
                  <c:v>54948.413400000027</c:v>
                </c:pt>
                <c:pt idx="4136">
                  <c:v>31166.016433333349</c:v>
                </c:pt>
                <c:pt idx="4137">
                  <c:v>35385.119733333333</c:v>
                </c:pt>
                <c:pt idx="4138">
                  <c:v>39498.026933333327</c:v>
                </c:pt>
                <c:pt idx="4139">
                  <c:v>51616.029333333347</c:v>
                </c:pt>
                <c:pt idx="4140">
                  <c:v>67339.691166666744</c:v>
                </c:pt>
                <c:pt idx="4141">
                  <c:v>55929.684033333288</c:v>
                </c:pt>
                <c:pt idx="4142">
                  <c:v>42106.354200000009</c:v>
                </c:pt>
                <c:pt idx="4143">
                  <c:v>47432.689533333367</c:v>
                </c:pt>
                <c:pt idx="4144">
                  <c:v>41010.884133333348</c:v>
                </c:pt>
                <c:pt idx="4145">
                  <c:v>39669.343399999991</c:v>
                </c:pt>
                <c:pt idx="4146">
                  <c:v>38076.680066666668</c:v>
                </c:pt>
                <c:pt idx="4147">
                  <c:v>37214.539566666681</c:v>
                </c:pt>
                <c:pt idx="4148">
                  <c:v>33621.670699999973</c:v>
                </c:pt>
                <c:pt idx="4149">
                  <c:v>33184.337399999968</c:v>
                </c:pt>
                <c:pt idx="4150">
                  <c:v>30793.672666666698</c:v>
                </c:pt>
                <c:pt idx="4151">
                  <c:v>31175.03986666667</c:v>
                </c:pt>
                <c:pt idx="4152">
                  <c:v>33261.342433333302</c:v>
                </c:pt>
                <c:pt idx="4153">
                  <c:v>35513.606233333368</c:v>
                </c:pt>
                <c:pt idx="4154">
                  <c:v>35658.654785043283</c:v>
                </c:pt>
                <c:pt idx="4155">
                  <c:v>37554.004033333324</c:v>
                </c:pt>
                <c:pt idx="4156">
                  <c:v>37050.974341512192</c:v>
                </c:pt>
                <c:pt idx="4157">
                  <c:v>36239.092637422771</c:v>
                </c:pt>
                <c:pt idx="4158">
                  <c:v>33447.009166666678</c:v>
                </c:pt>
                <c:pt idx="4159">
                  <c:v>34293.344733333317</c:v>
                </c:pt>
                <c:pt idx="4160">
                  <c:v>34476.147200000007</c:v>
                </c:pt>
                <c:pt idx="4161">
                  <c:v>37097.485366666697</c:v>
                </c:pt>
                <c:pt idx="4162">
                  <c:v>41493.688900000023</c:v>
                </c:pt>
                <c:pt idx="4163">
                  <c:v>48452.281266666701</c:v>
                </c:pt>
                <c:pt idx="4164">
                  <c:v>43278.013433333334</c:v>
                </c:pt>
                <c:pt idx="4165">
                  <c:v>45205.65283333337</c:v>
                </c:pt>
                <c:pt idx="4166">
                  <c:v>39620.318133333312</c:v>
                </c:pt>
                <c:pt idx="4167">
                  <c:v>33843.017699999997</c:v>
                </c:pt>
                <c:pt idx="4168">
                  <c:v>36858.121099999997</c:v>
                </c:pt>
                <c:pt idx="4169">
                  <c:v>42691.349533333312</c:v>
                </c:pt>
                <c:pt idx="4170">
                  <c:v>33191.509466666626</c:v>
                </c:pt>
                <c:pt idx="4171">
                  <c:v>36056.141733333301</c:v>
                </c:pt>
                <c:pt idx="4172">
                  <c:v>26760.341399999968</c:v>
                </c:pt>
                <c:pt idx="4173">
                  <c:v>9873.008000000018</c:v>
                </c:pt>
                <c:pt idx="4174">
                  <c:v>10002.00726666668</c:v>
                </c:pt>
                <c:pt idx="4175">
                  <c:v>11159.34010000001</c:v>
                </c:pt>
                <c:pt idx="4176">
                  <c:v>9739.2678558018979</c:v>
                </c:pt>
                <c:pt idx="4177">
                  <c:v>9583.6346185975963</c:v>
                </c:pt>
                <c:pt idx="4178">
                  <c:v>8765.8744666666807</c:v>
                </c:pt>
                <c:pt idx="4179">
                  <c:v>7695.3404999999984</c:v>
                </c:pt>
                <c:pt idx="4180">
                  <c:v>21109.804799999991</c:v>
                </c:pt>
                <c:pt idx="4181">
                  <c:v>31656.340433333338</c:v>
                </c:pt>
                <c:pt idx="4182">
                  <c:v>30770.21263333334</c:v>
                </c:pt>
                <c:pt idx="4183">
                  <c:v>32090.018066666638</c:v>
                </c:pt>
                <c:pt idx="4184">
                  <c:v>38386.551966666673</c:v>
                </c:pt>
                <c:pt idx="4185">
                  <c:v>33993.68726666669</c:v>
                </c:pt>
                <c:pt idx="4186">
                  <c:v>38249.955166666652</c:v>
                </c:pt>
                <c:pt idx="4187">
                  <c:v>39081.354333333336</c:v>
                </c:pt>
                <c:pt idx="4188">
                  <c:v>38473.214466666708</c:v>
                </c:pt>
                <c:pt idx="4189">
                  <c:v>38893.681400000001</c:v>
                </c:pt>
                <c:pt idx="4190">
                  <c:v>37025.015333333322</c:v>
                </c:pt>
                <c:pt idx="4191">
                  <c:v>61023.684733333357</c:v>
                </c:pt>
                <c:pt idx="4192">
                  <c:v>35436.411233333347</c:v>
                </c:pt>
                <c:pt idx="4193">
                  <c:v>34768.94493333334</c:v>
                </c:pt>
                <c:pt idx="4194">
                  <c:v>34397.27623333333</c:v>
                </c:pt>
                <c:pt idx="4195">
                  <c:v>34499.611400000038</c:v>
                </c:pt>
                <c:pt idx="4196">
                  <c:v>32285.74169999998</c:v>
                </c:pt>
                <c:pt idx="4197">
                  <c:v>31937.475066666681</c:v>
                </c:pt>
                <c:pt idx="4198">
                  <c:v>31991.70789999999</c:v>
                </c:pt>
                <c:pt idx="4199">
                  <c:v>33944.503833333321</c:v>
                </c:pt>
                <c:pt idx="4200">
                  <c:v>33429.009233333301</c:v>
                </c:pt>
                <c:pt idx="4201">
                  <c:v>35605.86662213895</c:v>
                </c:pt>
                <c:pt idx="4202">
                  <c:v>35071.058043244149</c:v>
                </c:pt>
                <c:pt idx="4203">
                  <c:v>33918.338833333371</c:v>
                </c:pt>
                <c:pt idx="4204">
                  <c:v>33932.874461934392</c:v>
                </c:pt>
                <c:pt idx="4205">
                  <c:v>35808.006133333351</c:v>
                </c:pt>
                <c:pt idx="4206">
                  <c:v>38403.00773333331</c:v>
                </c:pt>
                <c:pt idx="4207">
                  <c:v>49740.582333333317</c:v>
                </c:pt>
                <c:pt idx="4208">
                  <c:v>52999.678500000024</c:v>
                </c:pt>
                <c:pt idx="4209">
                  <c:v>37661.119333333321</c:v>
                </c:pt>
                <c:pt idx="4210">
                  <c:v>50525.386600000013</c:v>
                </c:pt>
                <c:pt idx="4211">
                  <c:v>46581.511866666653</c:v>
                </c:pt>
                <c:pt idx="4212">
                  <c:v>61241.947266666662</c:v>
                </c:pt>
                <c:pt idx="4213">
                  <c:v>70584.022033333342</c:v>
                </c:pt>
                <c:pt idx="4214">
                  <c:v>38218.85476666662</c:v>
                </c:pt>
                <c:pt idx="4215">
                  <c:v>38493.68299999999</c:v>
                </c:pt>
                <c:pt idx="4216">
                  <c:v>38941.478133333338</c:v>
                </c:pt>
                <c:pt idx="4217">
                  <c:v>35510.005866666666</c:v>
                </c:pt>
                <c:pt idx="4218">
                  <c:v>36680.005900000033</c:v>
                </c:pt>
                <c:pt idx="4219">
                  <c:v>20465.007000000001</c:v>
                </c:pt>
                <c:pt idx="4220">
                  <c:v>11919.608766666681</c:v>
                </c:pt>
                <c:pt idx="4221">
                  <c:v>12760.008066666691</c:v>
                </c:pt>
                <c:pt idx="4222">
                  <c:v>11292.00803333335</c:v>
                </c:pt>
                <c:pt idx="4223">
                  <c:v>11931.874166666679</c:v>
                </c:pt>
                <c:pt idx="4224">
                  <c:v>28005.676200000009</c:v>
                </c:pt>
                <c:pt idx="4225">
                  <c:v>30688.48473740109</c:v>
                </c:pt>
                <c:pt idx="4226">
                  <c:v>31037.677618902751</c:v>
                </c:pt>
                <c:pt idx="4227">
                  <c:v>30244.88204425091</c:v>
                </c:pt>
                <c:pt idx="4228">
                  <c:v>28913.339833333372</c:v>
                </c:pt>
                <c:pt idx="4229">
                  <c:v>28888.011800000011</c:v>
                </c:pt>
                <c:pt idx="4230">
                  <c:v>30898.67826666668</c:v>
                </c:pt>
                <c:pt idx="4231">
                  <c:v>53193.01479999999</c:v>
                </c:pt>
                <c:pt idx="4232">
                  <c:v>58215.681499999992</c:v>
                </c:pt>
                <c:pt idx="4233">
                  <c:v>29899.349800000029</c:v>
                </c:pt>
                <c:pt idx="4234">
                  <c:v>33782.683500000021</c:v>
                </c:pt>
                <c:pt idx="4235">
                  <c:v>34144.686633333389</c:v>
                </c:pt>
                <c:pt idx="4236">
                  <c:v>51016.356966666674</c:v>
                </c:pt>
                <c:pt idx="4237">
                  <c:v>33211.022433333361</c:v>
                </c:pt>
                <c:pt idx="4238">
                  <c:v>35413.187866666682</c:v>
                </c:pt>
                <c:pt idx="4239">
                  <c:v>53451.882199999993</c:v>
                </c:pt>
                <c:pt idx="4240">
                  <c:v>34084.016966666713</c:v>
                </c:pt>
                <c:pt idx="4241">
                  <c:v>33937.182233333333</c:v>
                </c:pt>
                <c:pt idx="4242">
                  <c:v>34405.779000000017</c:v>
                </c:pt>
                <c:pt idx="4243">
                  <c:v>33797.00963333332</c:v>
                </c:pt>
                <c:pt idx="4244">
                  <c:v>30515.00806666664</c:v>
                </c:pt>
                <c:pt idx="4245">
                  <c:v>31427.341433333309</c:v>
                </c:pt>
                <c:pt idx="4246">
                  <c:v>30705.606433333371</c:v>
                </c:pt>
                <c:pt idx="4247">
                  <c:v>31478.90580000003</c:v>
                </c:pt>
                <c:pt idx="4248">
                  <c:v>8091.008833333347</c:v>
                </c:pt>
                <c:pt idx="4249">
                  <c:v>9239.9725000000017</c:v>
                </c:pt>
                <c:pt idx="4250">
                  <c:v>17442.656508297579</c:v>
                </c:pt>
                <c:pt idx="4251">
                  <c:v>31769.294622818361</c:v>
                </c:pt>
                <c:pt idx="4252">
                  <c:v>30777.075226672649</c:v>
                </c:pt>
                <c:pt idx="4253">
                  <c:v>31364.932964481199</c:v>
                </c:pt>
                <c:pt idx="4254">
                  <c:v>29732.673033333369</c:v>
                </c:pt>
                <c:pt idx="4255">
                  <c:v>29479.676166666679</c:v>
                </c:pt>
                <c:pt idx="4256">
                  <c:v>30330.6829</c:v>
                </c:pt>
                <c:pt idx="4257">
                  <c:v>33265.22056666662</c:v>
                </c:pt>
                <c:pt idx="4258">
                  <c:v>49103.315433333373</c:v>
                </c:pt>
                <c:pt idx="4259">
                  <c:v>62165.285299999967</c:v>
                </c:pt>
                <c:pt idx="4260">
                  <c:v>59963.350666666673</c:v>
                </c:pt>
                <c:pt idx="4261">
                  <c:v>39193.021933333359</c:v>
                </c:pt>
                <c:pt idx="4262">
                  <c:v>38915.655900000027</c:v>
                </c:pt>
                <c:pt idx="4263">
                  <c:v>58119.151033333357</c:v>
                </c:pt>
                <c:pt idx="4264">
                  <c:v>37457.3537</c:v>
                </c:pt>
                <c:pt idx="4265">
                  <c:v>32882.886733333347</c:v>
                </c:pt>
                <c:pt idx="4266">
                  <c:v>39479.847166666703</c:v>
                </c:pt>
                <c:pt idx="4267">
                  <c:v>25092.676866666669</c:v>
                </c:pt>
                <c:pt idx="4268">
                  <c:v>6856.6760333333332</c:v>
                </c:pt>
                <c:pt idx="4269">
                  <c:v>7370.2724666666727</c:v>
                </c:pt>
                <c:pt idx="4270">
                  <c:v>7524.6714666666721</c:v>
                </c:pt>
                <c:pt idx="4271">
                  <c:v>9089.6720333333451</c:v>
                </c:pt>
                <c:pt idx="4272">
                  <c:v>5939.7345533700818</c:v>
                </c:pt>
                <c:pt idx="4273">
                  <c:v>22930.703134169518</c:v>
                </c:pt>
                <c:pt idx="4274">
                  <c:v>29518.807690274909</c:v>
                </c:pt>
                <c:pt idx="4275">
                  <c:v>30015.96074004014</c:v>
                </c:pt>
                <c:pt idx="4276">
                  <c:v>29296.60806666666</c:v>
                </c:pt>
                <c:pt idx="4277">
                  <c:v>29604.68063333333</c:v>
                </c:pt>
                <c:pt idx="4278">
                  <c:v>30657.346233333381</c:v>
                </c:pt>
                <c:pt idx="4279">
                  <c:v>31792.014100000019</c:v>
                </c:pt>
                <c:pt idx="4280">
                  <c:v>35218.013900000049</c:v>
                </c:pt>
                <c:pt idx="4281">
                  <c:v>36685.682700000027</c:v>
                </c:pt>
                <c:pt idx="4282">
                  <c:v>39407.686066666647</c:v>
                </c:pt>
                <c:pt idx="4283">
                  <c:v>38788.021099999984</c:v>
                </c:pt>
                <c:pt idx="4284">
                  <c:v>37242.090166666632</c:v>
                </c:pt>
                <c:pt idx="4285">
                  <c:v>38994.158333333333</c:v>
                </c:pt>
                <c:pt idx="4286">
                  <c:v>39584.021366666682</c:v>
                </c:pt>
                <c:pt idx="4287">
                  <c:v>38846.5193</c:v>
                </c:pt>
                <c:pt idx="4288">
                  <c:v>34106.683100000009</c:v>
                </c:pt>
                <c:pt idx="4289">
                  <c:v>33006.677766666617</c:v>
                </c:pt>
                <c:pt idx="4290">
                  <c:v>34431.006633333367</c:v>
                </c:pt>
                <c:pt idx="4291">
                  <c:v>34544.007333333349</c:v>
                </c:pt>
                <c:pt idx="4292">
                  <c:v>18086.006000000041</c:v>
                </c:pt>
                <c:pt idx="4293">
                  <c:v>5302.0077666666621</c:v>
                </c:pt>
                <c:pt idx="4294">
                  <c:v>6725.0071999999982</c:v>
                </c:pt>
                <c:pt idx="4295">
                  <c:v>6997.6710000000103</c:v>
                </c:pt>
                <c:pt idx="4296">
                  <c:v>8452.2398999999987</c:v>
                </c:pt>
                <c:pt idx="4297">
                  <c:v>9905.804600000014</c:v>
                </c:pt>
                <c:pt idx="4298">
                  <c:v>13214.00606666667</c:v>
                </c:pt>
                <c:pt idx="4299">
                  <c:v>33383.591747369101</c:v>
                </c:pt>
                <c:pt idx="4300">
                  <c:v>30367.235423396789</c:v>
                </c:pt>
                <c:pt idx="4301">
                  <c:v>29465.51025897243</c:v>
                </c:pt>
                <c:pt idx="4302">
                  <c:v>27447.77726666669</c:v>
                </c:pt>
                <c:pt idx="4303">
                  <c:v>27832.016366666659</c:v>
                </c:pt>
                <c:pt idx="4304">
                  <c:v>27122.68559999999</c:v>
                </c:pt>
                <c:pt idx="4305">
                  <c:v>43541.351266666679</c:v>
                </c:pt>
                <c:pt idx="4306">
                  <c:v>36041.355466666682</c:v>
                </c:pt>
                <c:pt idx="4307">
                  <c:v>36904.686333333331</c:v>
                </c:pt>
                <c:pt idx="4308">
                  <c:v>40640.348633333371</c:v>
                </c:pt>
                <c:pt idx="4309">
                  <c:v>41903.712466666693</c:v>
                </c:pt>
                <c:pt idx="4310">
                  <c:v>39613.783100000008</c:v>
                </c:pt>
                <c:pt idx="4311">
                  <c:v>50854.616933333316</c:v>
                </c:pt>
                <c:pt idx="4312">
                  <c:v>38128.346366666643</c:v>
                </c:pt>
                <c:pt idx="4313">
                  <c:v>36754.00796666665</c:v>
                </c:pt>
                <c:pt idx="4314">
                  <c:v>38045.339466666694</c:v>
                </c:pt>
                <c:pt idx="4315">
                  <c:v>36852.007999999973</c:v>
                </c:pt>
                <c:pt idx="4316">
                  <c:v>35346.00803333331</c:v>
                </c:pt>
                <c:pt idx="4317">
                  <c:v>35523.340800000013</c:v>
                </c:pt>
                <c:pt idx="4318">
                  <c:v>36338.404133333323</c:v>
                </c:pt>
                <c:pt idx="4319">
                  <c:v>37178.50193333334</c:v>
                </c:pt>
                <c:pt idx="4320">
                  <c:v>30772.382733300401</c:v>
                </c:pt>
                <c:pt idx="4321">
                  <c:v>33671.660891549531</c:v>
                </c:pt>
                <c:pt idx="4322">
                  <c:v>34169.508409802307</c:v>
                </c:pt>
                <c:pt idx="4323">
                  <c:v>32158.007999999969</c:v>
                </c:pt>
                <c:pt idx="4324">
                  <c:v>29450.01006666668</c:v>
                </c:pt>
                <c:pt idx="4325">
                  <c:v>29604.677133333342</c:v>
                </c:pt>
                <c:pt idx="4326">
                  <c:v>30819.843500000032</c:v>
                </c:pt>
                <c:pt idx="4327">
                  <c:v>29046.0101333333</c:v>
                </c:pt>
                <c:pt idx="4328">
                  <c:v>28199.610233333369</c:v>
                </c:pt>
                <c:pt idx="4329">
                  <c:v>28552.4182666667</c:v>
                </c:pt>
                <c:pt idx="4330">
                  <c:v>36163.683533333351</c:v>
                </c:pt>
                <c:pt idx="4331">
                  <c:v>36935.283533333328</c:v>
                </c:pt>
                <c:pt idx="4332">
                  <c:v>35571.88259999999</c:v>
                </c:pt>
                <c:pt idx="4333">
                  <c:v>53640.287766666617</c:v>
                </c:pt>
                <c:pt idx="4334">
                  <c:v>40673.28909999998</c:v>
                </c:pt>
                <c:pt idx="4335">
                  <c:v>49887.885933333368</c:v>
                </c:pt>
                <c:pt idx="4336">
                  <c:v>36658.014899999987</c:v>
                </c:pt>
                <c:pt idx="4337">
                  <c:v>47346.012600000009</c:v>
                </c:pt>
                <c:pt idx="4338">
                  <c:v>37427.609566666673</c:v>
                </c:pt>
                <c:pt idx="4339">
                  <c:v>35895.673900000023</c:v>
                </c:pt>
                <c:pt idx="4340">
                  <c:v>35078.970433333343</c:v>
                </c:pt>
                <c:pt idx="4341">
                  <c:v>35501.404433333322</c:v>
                </c:pt>
                <c:pt idx="4342">
                  <c:v>28834.006000000041</c:v>
                </c:pt>
                <c:pt idx="4343">
                  <c:v>9276.0066000000043</c:v>
                </c:pt>
                <c:pt idx="4344">
                  <c:v>28687.676500000009</c:v>
                </c:pt>
                <c:pt idx="4345">
                  <c:v>30575.70984918558</c:v>
                </c:pt>
                <c:pt idx="4346">
                  <c:v>29814.33716578751</c:v>
                </c:pt>
                <c:pt idx="4347">
                  <c:v>30150.010300000009</c:v>
                </c:pt>
                <c:pt idx="4348">
                  <c:v>30815.864971196232</c:v>
                </c:pt>
                <c:pt idx="4349">
                  <c:v>29625.84826666665</c:v>
                </c:pt>
                <c:pt idx="4350">
                  <c:v>29997.351100000022</c:v>
                </c:pt>
                <c:pt idx="4351">
                  <c:v>36368.34730000003</c:v>
                </c:pt>
                <c:pt idx="4352">
                  <c:v>35906.754433333343</c:v>
                </c:pt>
                <c:pt idx="4353">
                  <c:v>37951.287266666659</c:v>
                </c:pt>
                <c:pt idx="4354">
                  <c:v>41110.548566666672</c:v>
                </c:pt>
                <c:pt idx="4355">
                  <c:v>56056.680366666697</c:v>
                </c:pt>
                <c:pt idx="4356">
                  <c:v>42154.343166666651</c:v>
                </c:pt>
                <c:pt idx="4357">
                  <c:v>42460.346699999987</c:v>
                </c:pt>
                <c:pt idx="4358">
                  <c:v>41010.746866666683</c:v>
                </c:pt>
                <c:pt idx="4359">
                  <c:v>40168.012866666657</c:v>
                </c:pt>
                <c:pt idx="4360">
                  <c:v>58201.340866666636</c:v>
                </c:pt>
                <c:pt idx="4361">
                  <c:v>38790.00773333331</c:v>
                </c:pt>
                <c:pt idx="4362">
                  <c:v>40355.340633333297</c:v>
                </c:pt>
                <c:pt idx="4363">
                  <c:v>36246.009633333328</c:v>
                </c:pt>
                <c:pt idx="4364">
                  <c:v>33194.676733333341</c:v>
                </c:pt>
                <c:pt idx="4365">
                  <c:v>32330.008666666639</c:v>
                </c:pt>
                <c:pt idx="4366">
                  <c:v>30748.342500000021</c:v>
                </c:pt>
                <c:pt idx="4367">
                  <c:v>27742.273400000031</c:v>
                </c:pt>
                <c:pt idx="4368">
                  <c:v>28790.010566666671</c:v>
                </c:pt>
                <c:pt idx="4369">
                  <c:v>32805.588646685173</c:v>
                </c:pt>
                <c:pt idx="4370">
                  <c:v>32845.689713079417</c:v>
                </c:pt>
                <c:pt idx="4371">
                  <c:v>32154.409866666669</c:v>
                </c:pt>
                <c:pt idx="4372">
                  <c:v>34433.980445145389</c:v>
                </c:pt>
                <c:pt idx="4373">
                  <c:v>34124.67526666668</c:v>
                </c:pt>
                <c:pt idx="4374">
                  <c:v>36885.40633333334</c:v>
                </c:pt>
                <c:pt idx="4375">
                  <c:v>37740.874366666671</c:v>
                </c:pt>
                <c:pt idx="4376">
                  <c:v>53640.011299999976</c:v>
                </c:pt>
                <c:pt idx="4377">
                  <c:v>39416.879900000007</c:v>
                </c:pt>
                <c:pt idx="4378">
                  <c:v>43443.681966666707</c:v>
                </c:pt>
                <c:pt idx="4379">
                  <c:v>41094.01893333334</c:v>
                </c:pt>
                <c:pt idx="4380">
                  <c:v>52750.351566666694</c:v>
                </c:pt>
                <c:pt idx="4381">
                  <c:v>70980.151966666643</c:v>
                </c:pt>
                <c:pt idx="4382">
                  <c:v>42997.290266666692</c:v>
                </c:pt>
                <c:pt idx="4383">
                  <c:v>50466.35336666667</c:v>
                </c:pt>
                <c:pt idx="4384">
                  <c:v>36788.484100000001</c:v>
                </c:pt>
                <c:pt idx="4385">
                  <c:v>39737.944433333309</c:v>
                </c:pt>
                <c:pt idx="4386">
                  <c:v>35992.379533333362</c:v>
                </c:pt>
                <c:pt idx="4387">
                  <c:v>37583.206666666672</c:v>
                </c:pt>
                <c:pt idx="4388">
                  <c:v>31848.50516666663</c:v>
                </c:pt>
                <c:pt idx="4389">
                  <c:v>8228.0073000000011</c:v>
                </c:pt>
                <c:pt idx="4390">
                  <c:v>8435.6726999999973</c:v>
                </c:pt>
                <c:pt idx="4391">
                  <c:v>8234.672866666664</c:v>
                </c:pt>
                <c:pt idx="4392">
                  <c:v>5490.0110000000004</c:v>
                </c:pt>
                <c:pt idx="4393">
                  <c:v>8650.9262018305817</c:v>
                </c:pt>
                <c:pt idx="4394">
                  <c:v>9751.4738234745</c:v>
                </c:pt>
                <c:pt idx="4395">
                  <c:v>8755.0070333333279</c:v>
                </c:pt>
                <c:pt idx="4396">
                  <c:v>22279.00813333334</c:v>
                </c:pt>
                <c:pt idx="4397">
                  <c:v>31387.008466666659</c:v>
                </c:pt>
                <c:pt idx="4398">
                  <c:v>31341.405699999999</c:v>
                </c:pt>
                <c:pt idx="4399">
                  <c:v>29657.20476666668</c:v>
                </c:pt>
                <c:pt idx="4400">
                  <c:v>28748.011533333349</c:v>
                </c:pt>
                <c:pt idx="4401">
                  <c:v>30500.908433333359</c:v>
                </c:pt>
                <c:pt idx="4402">
                  <c:v>30621.75039999999</c:v>
                </c:pt>
                <c:pt idx="4403">
                  <c:v>33203.020466666647</c:v>
                </c:pt>
                <c:pt idx="4404">
                  <c:v>36506.012699999999</c:v>
                </c:pt>
                <c:pt idx="4405">
                  <c:v>35299.015133333312</c:v>
                </c:pt>
                <c:pt idx="4406">
                  <c:v>33964.753299999997</c:v>
                </c:pt>
                <c:pt idx="4407">
                  <c:v>33782.348033333379</c:v>
                </c:pt>
                <c:pt idx="4408">
                  <c:v>36704.680399999983</c:v>
                </c:pt>
                <c:pt idx="4409">
                  <c:v>36806.47656666665</c:v>
                </c:pt>
                <c:pt idx="4410">
                  <c:v>39062.674199999979</c:v>
                </c:pt>
                <c:pt idx="4411">
                  <c:v>35495.342466666632</c:v>
                </c:pt>
                <c:pt idx="4412">
                  <c:v>31265.674799999979</c:v>
                </c:pt>
                <c:pt idx="4413">
                  <c:v>31246.67313333337</c:v>
                </c:pt>
                <c:pt idx="4414">
                  <c:v>29682.008499999971</c:v>
                </c:pt>
                <c:pt idx="4415">
                  <c:v>6566.0069333333313</c:v>
                </c:pt>
                <c:pt idx="4416">
                  <c:v>31760.87373138365</c:v>
                </c:pt>
                <c:pt idx="4417">
                  <c:v>33725.841033333323</c:v>
                </c:pt>
                <c:pt idx="4418">
                  <c:v>32006.007833333319</c:v>
                </c:pt>
                <c:pt idx="4419">
                  <c:v>29859.341733333331</c:v>
                </c:pt>
                <c:pt idx="4420">
                  <c:v>27569.34346666668</c:v>
                </c:pt>
                <c:pt idx="4421">
                  <c:v>30335.121457860962</c:v>
                </c:pt>
                <c:pt idx="4422">
                  <c:v>28887.67896666667</c:v>
                </c:pt>
                <c:pt idx="4423">
                  <c:v>30180.019666666671</c:v>
                </c:pt>
                <c:pt idx="4424">
                  <c:v>42969.023733333343</c:v>
                </c:pt>
                <c:pt idx="4425">
                  <c:v>41734.360033333323</c:v>
                </c:pt>
                <c:pt idx="4426">
                  <c:v>52540.562833333242</c:v>
                </c:pt>
                <c:pt idx="4427">
                  <c:v>32067.354233333321</c:v>
                </c:pt>
                <c:pt idx="4428">
                  <c:v>57897.552733333367</c:v>
                </c:pt>
                <c:pt idx="4429">
                  <c:v>42811.019133333299</c:v>
                </c:pt>
                <c:pt idx="4430">
                  <c:v>31213.354200000031</c:v>
                </c:pt>
                <c:pt idx="4431">
                  <c:v>34509.68579999997</c:v>
                </c:pt>
                <c:pt idx="4432">
                  <c:v>34423.715699999993</c:v>
                </c:pt>
                <c:pt idx="4433">
                  <c:v>31975.34623333337</c:v>
                </c:pt>
                <c:pt idx="4434">
                  <c:v>32630.0121666667</c:v>
                </c:pt>
                <c:pt idx="4435">
                  <c:v>32402.008033333361</c:v>
                </c:pt>
                <c:pt idx="4436">
                  <c:v>29854.00630000003</c:v>
                </c:pt>
                <c:pt idx="4437">
                  <c:v>14704.006000000039</c:v>
                </c:pt>
                <c:pt idx="4438">
                  <c:v>4386.0062666666627</c:v>
                </c:pt>
                <c:pt idx="4439">
                  <c:v>8219.3393666666616</c:v>
                </c:pt>
                <c:pt idx="4440">
                  <c:v>29941.38815649653</c:v>
                </c:pt>
                <c:pt idx="4441">
                  <c:v>32424.408133333309</c:v>
                </c:pt>
                <c:pt idx="4442">
                  <c:v>33783.079563470877</c:v>
                </c:pt>
                <c:pt idx="4443">
                  <c:v>32704.007999999969</c:v>
                </c:pt>
                <c:pt idx="4444">
                  <c:v>32700.154700846699</c:v>
                </c:pt>
                <c:pt idx="4445">
                  <c:v>33957.394478520677</c:v>
                </c:pt>
                <c:pt idx="4446">
                  <c:v>34290.973299999983</c:v>
                </c:pt>
                <c:pt idx="4447">
                  <c:v>37851.145533333329</c:v>
                </c:pt>
                <c:pt idx="4448">
                  <c:v>39492.688866666678</c:v>
                </c:pt>
                <c:pt idx="4449">
                  <c:v>38759.625400000019</c:v>
                </c:pt>
                <c:pt idx="4450">
                  <c:v>50340.359166666647</c:v>
                </c:pt>
                <c:pt idx="4451">
                  <c:v>60141.018533333307</c:v>
                </c:pt>
                <c:pt idx="4452">
                  <c:v>57509.683466666691</c:v>
                </c:pt>
                <c:pt idx="4453">
                  <c:v>57980.321199999977</c:v>
                </c:pt>
                <c:pt idx="4454">
                  <c:v>40452.887233333327</c:v>
                </c:pt>
                <c:pt idx="4455">
                  <c:v>40696.014066666692</c:v>
                </c:pt>
                <c:pt idx="4456">
                  <c:v>57994.444066666627</c:v>
                </c:pt>
                <c:pt idx="4457">
                  <c:v>36648.010899999987</c:v>
                </c:pt>
                <c:pt idx="4458">
                  <c:v>36020.010533333363</c:v>
                </c:pt>
                <c:pt idx="4459">
                  <c:v>33205.009500000007</c:v>
                </c:pt>
                <c:pt idx="4460">
                  <c:v>33096.006033333368</c:v>
                </c:pt>
                <c:pt idx="4461">
                  <c:v>29046.005533333329</c:v>
                </c:pt>
                <c:pt idx="4462">
                  <c:v>9507.670700000006</c:v>
                </c:pt>
                <c:pt idx="4463">
                  <c:v>6049.3367333333317</c:v>
                </c:pt>
                <c:pt idx="4464">
                  <c:v>7386.675666666667</c:v>
                </c:pt>
                <c:pt idx="4465">
                  <c:v>10247.125660592499</c:v>
                </c:pt>
                <c:pt idx="4466">
                  <c:v>8726.9557075171288</c:v>
                </c:pt>
                <c:pt idx="4467">
                  <c:v>8894.1849531251173</c:v>
                </c:pt>
                <c:pt idx="4468">
                  <c:v>31296.653584281728</c:v>
                </c:pt>
                <c:pt idx="4469">
                  <c:v>34376.008266666671</c:v>
                </c:pt>
                <c:pt idx="4470">
                  <c:v>34684.01126666669</c:v>
                </c:pt>
                <c:pt idx="4471">
                  <c:v>39608.682166666658</c:v>
                </c:pt>
                <c:pt idx="4472">
                  <c:v>42051.35290000002</c:v>
                </c:pt>
                <c:pt idx="4473">
                  <c:v>43395.68563333332</c:v>
                </c:pt>
                <c:pt idx="4474">
                  <c:v>44774.352333333321</c:v>
                </c:pt>
                <c:pt idx="4475">
                  <c:v>44935.219299999982</c:v>
                </c:pt>
                <c:pt idx="4476">
                  <c:v>45765.015500000023</c:v>
                </c:pt>
                <c:pt idx="4477">
                  <c:v>62229.682966666718</c:v>
                </c:pt>
                <c:pt idx="4478">
                  <c:v>59776.885699999999</c:v>
                </c:pt>
                <c:pt idx="4479">
                  <c:v>57123.352266666683</c:v>
                </c:pt>
                <c:pt idx="4480">
                  <c:v>40162.951066666647</c:v>
                </c:pt>
                <c:pt idx="4481">
                  <c:v>39085.346666666694</c:v>
                </c:pt>
                <c:pt idx="4482">
                  <c:v>40781.343633333308</c:v>
                </c:pt>
                <c:pt idx="4483">
                  <c:v>38265.942799999983</c:v>
                </c:pt>
                <c:pt idx="4484">
                  <c:v>34751.041433333317</c:v>
                </c:pt>
                <c:pt idx="4485">
                  <c:v>32279.01033333335</c:v>
                </c:pt>
                <c:pt idx="4486">
                  <c:v>32078.676800000008</c:v>
                </c:pt>
                <c:pt idx="4487">
                  <c:v>33062.676733333341</c:v>
                </c:pt>
                <c:pt idx="4488">
                  <c:v>28218.010633333339</c:v>
                </c:pt>
                <c:pt idx="4489">
                  <c:v>30064.533472393359</c:v>
                </c:pt>
                <c:pt idx="4490">
                  <c:v>32600.010000000009</c:v>
                </c:pt>
                <c:pt idx="4491">
                  <c:v>30619.50803333331</c:v>
                </c:pt>
                <c:pt idx="4492">
                  <c:v>32893.684767674487</c:v>
                </c:pt>
                <c:pt idx="4493">
                  <c:v>32911.78478092482</c:v>
                </c:pt>
                <c:pt idx="4494">
                  <c:v>32164.33926666667</c:v>
                </c:pt>
                <c:pt idx="4495">
                  <c:v>32870.212566666683</c:v>
                </c:pt>
                <c:pt idx="4496">
                  <c:v>58430.012366666662</c:v>
                </c:pt>
                <c:pt idx="4497">
                  <c:v>62001.018433333367</c:v>
                </c:pt>
                <c:pt idx="4498">
                  <c:v>38858.688833333319</c:v>
                </c:pt>
                <c:pt idx="4499">
                  <c:v>36127.355466666682</c:v>
                </c:pt>
                <c:pt idx="4500">
                  <c:v>35859.690066666677</c:v>
                </c:pt>
                <c:pt idx="4501">
                  <c:v>36135.288333333381</c:v>
                </c:pt>
                <c:pt idx="4502">
                  <c:v>68922.14913333334</c:v>
                </c:pt>
                <c:pt idx="4503">
                  <c:v>39153.679033333348</c:v>
                </c:pt>
                <c:pt idx="4504">
                  <c:v>35633.343166666637</c:v>
                </c:pt>
                <c:pt idx="4505">
                  <c:v>34651.47596666668</c:v>
                </c:pt>
                <c:pt idx="4506">
                  <c:v>34816.6734</c:v>
                </c:pt>
                <c:pt idx="4507">
                  <c:v>32280.075866666659</c:v>
                </c:pt>
                <c:pt idx="4508">
                  <c:v>33950.60756666668</c:v>
                </c:pt>
                <c:pt idx="4509">
                  <c:v>35047.507766666662</c:v>
                </c:pt>
                <c:pt idx="4510">
                  <c:v>35499.008166666637</c:v>
                </c:pt>
                <c:pt idx="4511">
                  <c:v>17937.33756666664</c:v>
                </c:pt>
                <c:pt idx="4512">
                  <c:v>8562.1050582766948</c:v>
                </c:pt>
                <c:pt idx="4513">
                  <c:v>6516.0059999999958</c:v>
                </c:pt>
                <c:pt idx="4514">
                  <c:v>6646.2049666666726</c:v>
                </c:pt>
                <c:pt idx="4515">
                  <c:v>9334.960426944599</c:v>
                </c:pt>
                <c:pt idx="4516">
                  <c:v>11952.33557768305</c:v>
                </c:pt>
                <c:pt idx="4517">
                  <c:v>32848.408100000022</c:v>
                </c:pt>
                <c:pt idx="4518">
                  <c:v>31124.677800000001</c:v>
                </c:pt>
                <c:pt idx="4519">
                  <c:v>31465.1826</c:v>
                </c:pt>
                <c:pt idx="4520">
                  <c:v>32818.654533333312</c:v>
                </c:pt>
                <c:pt idx="4521">
                  <c:v>67586.021899999978</c:v>
                </c:pt>
                <c:pt idx="4522">
                  <c:v>58860.224433333329</c:v>
                </c:pt>
                <c:pt idx="4523">
                  <c:v>38875.356333333373</c:v>
                </c:pt>
                <c:pt idx="4524">
                  <c:v>36127.020100000023</c:v>
                </c:pt>
                <c:pt idx="4525">
                  <c:v>36400.918266666689</c:v>
                </c:pt>
                <c:pt idx="4526">
                  <c:v>35262.690700000006</c:v>
                </c:pt>
                <c:pt idx="4527">
                  <c:v>57109.353666666662</c:v>
                </c:pt>
                <c:pt idx="4528">
                  <c:v>36964.018166666647</c:v>
                </c:pt>
                <c:pt idx="4529">
                  <c:v>36481.017999999989</c:v>
                </c:pt>
                <c:pt idx="4530">
                  <c:v>38218.012866666693</c:v>
                </c:pt>
                <c:pt idx="4531">
                  <c:v>29010.347000000009</c:v>
                </c:pt>
                <c:pt idx="4532">
                  <c:v>5795.3404666666629</c:v>
                </c:pt>
                <c:pt idx="4533">
                  <c:v>6123.3393999999953</c:v>
                </c:pt>
                <c:pt idx="4534">
                  <c:v>6306.2039333333287</c:v>
                </c:pt>
                <c:pt idx="4535">
                  <c:v>6978.1026333333384</c:v>
                </c:pt>
                <c:pt idx="4536">
                  <c:v>5827.0094333333373</c:v>
                </c:pt>
                <c:pt idx="4537">
                  <c:v>9678.6672337444561</c:v>
                </c:pt>
                <c:pt idx="4538">
                  <c:v>21043.050726291382</c:v>
                </c:pt>
                <c:pt idx="4539">
                  <c:v>33405.674699999967</c:v>
                </c:pt>
                <c:pt idx="4540">
                  <c:v>33485.011594760683</c:v>
                </c:pt>
                <c:pt idx="4541">
                  <c:v>35153.608966666638</c:v>
                </c:pt>
                <c:pt idx="4542">
                  <c:v>35055.007733333339</c:v>
                </c:pt>
                <c:pt idx="4543">
                  <c:v>34056.678400000019</c:v>
                </c:pt>
                <c:pt idx="4544">
                  <c:v>35082.584833333312</c:v>
                </c:pt>
                <c:pt idx="4545">
                  <c:v>39135.421399999992</c:v>
                </c:pt>
                <c:pt idx="4546">
                  <c:v>36502.68753333333</c:v>
                </c:pt>
                <c:pt idx="4547">
                  <c:v>38939.020600000033</c:v>
                </c:pt>
                <c:pt idx="4548">
                  <c:v>62987.016966666662</c:v>
                </c:pt>
                <c:pt idx="4549">
                  <c:v>37418.353200000012</c:v>
                </c:pt>
                <c:pt idx="4550">
                  <c:v>37838.685466666691</c:v>
                </c:pt>
                <c:pt idx="4551">
                  <c:v>43932.750866666633</c:v>
                </c:pt>
                <c:pt idx="4552">
                  <c:v>34825.143566666651</c:v>
                </c:pt>
                <c:pt idx="4553">
                  <c:v>35518.679000000033</c:v>
                </c:pt>
                <c:pt idx="4554">
                  <c:v>35724.678866666698</c:v>
                </c:pt>
                <c:pt idx="4555">
                  <c:v>34530.010366666669</c:v>
                </c:pt>
                <c:pt idx="4556">
                  <c:v>33205.543900000011</c:v>
                </c:pt>
                <c:pt idx="4557">
                  <c:v>17040.006033333371</c:v>
                </c:pt>
                <c:pt idx="4558">
                  <c:v>11976.005933333339</c:v>
                </c:pt>
                <c:pt idx="4559">
                  <c:v>10925.67216666668</c:v>
                </c:pt>
                <c:pt idx="4560">
                  <c:v>30799.007033333361</c:v>
                </c:pt>
                <c:pt idx="4561">
                  <c:v>34738.136810986398</c:v>
                </c:pt>
                <c:pt idx="4562">
                  <c:v>32484.692608677771</c:v>
                </c:pt>
                <c:pt idx="4563">
                  <c:v>32572.804099999979</c:v>
                </c:pt>
                <c:pt idx="4564">
                  <c:v>32867.004333333323</c:v>
                </c:pt>
                <c:pt idx="4565">
                  <c:v>33191.337466666642</c:v>
                </c:pt>
                <c:pt idx="4566">
                  <c:v>34609.904264299563</c:v>
                </c:pt>
                <c:pt idx="4567">
                  <c:v>33006.339600000021</c:v>
                </c:pt>
                <c:pt idx="4568">
                  <c:v>34295.743366666691</c:v>
                </c:pt>
                <c:pt idx="4569">
                  <c:v>37476.510000000017</c:v>
                </c:pt>
                <c:pt idx="4570">
                  <c:v>38735.480933333318</c:v>
                </c:pt>
                <c:pt idx="4571">
                  <c:v>38538.35456666664</c:v>
                </c:pt>
                <c:pt idx="4572">
                  <c:v>38767.716333333352</c:v>
                </c:pt>
                <c:pt idx="4573">
                  <c:v>39702.678466666708</c:v>
                </c:pt>
                <c:pt idx="4574">
                  <c:v>36479.011699999988</c:v>
                </c:pt>
                <c:pt idx="4575">
                  <c:v>34004.673099999978</c:v>
                </c:pt>
                <c:pt idx="4576">
                  <c:v>32953.041333333327</c:v>
                </c:pt>
                <c:pt idx="4577">
                  <c:v>31809.911166666701</c:v>
                </c:pt>
                <c:pt idx="4578">
                  <c:v>32873.211866666672</c:v>
                </c:pt>
                <c:pt idx="4579">
                  <c:v>32929.343066666639</c:v>
                </c:pt>
                <c:pt idx="4580">
                  <c:v>32273.67469999997</c:v>
                </c:pt>
                <c:pt idx="4581">
                  <c:v>31914.276600000008</c:v>
                </c:pt>
                <c:pt idx="4582">
                  <c:v>30118.675033333311</c:v>
                </c:pt>
                <c:pt idx="4583">
                  <c:v>30967.341599999982</c:v>
                </c:pt>
                <c:pt idx="4584">
                  <c:v>28172.93197977353</c:v>
                </c:pt>
                <c:pt idx="4585">
                  <c:v>29519.00963333332</c:v>
                </c:pt>
                <c:pt idx="4586">
                  <c:v>30670.007333333309</c:v>
                </c:pt>
                <c:pt idx="4587">
                  <c:v>31754.25089115708</c:v>
                </c:pt>
                <c:pt idx="4588">
                  <c:v>31060.010000000009</c:v>
                </c:pt>
                <c:pt idx="4589">
                  <c:v>32521.00546911596</c:v>
                </c:pt>
                <c:pt idx="4590">
                  <c:v>30230.714100000008</c:v>
                </c:pt>
                <c:pt idx="4591">
                  <c:v>32532.015299999988</c:v>
                </c:pt>
                <c:pt idx="4592">
                  <c:v>34687.681299999982</c:v>
                </c:pt>
                <c:pt idx="4593">
                  <c:v>38634.343599999942</c:v>
                </c:pt>
                <c:pt idx="4594">
                  <c:v>42408.813466666681</c:v>
                </c:pt>
                <c:pt idx="4595">
                  <c:v>39624.687366666687</c:v>
                </c:pt>
                <c:pt idx="4596">
                  <c:v>39159.418533333352</c:v>
                </c:pt>
                <c:pt idx="4597">
                  <c:v>39799.015133333342</c:v>
                </c:pt>
                <c:pt idx="4598">
                  <c:v>40154.347999999991</c:v>
                </c:pt>
                <c:pt idx="4599">
                  <c:v>38636.34716666671</c:v>
                </c:pt>
                <c:pt idx="4600">
                  <c:v>38013.21393333334</c:v>
                </c:pt>
                <c:pt idx="4601">
                  <c:v>37684.679666666729</c:v>
                </c:pt>
                <c:pt idx="4602">
                  <c:v>39072.675966666633</c:v>
                </c:pt>
                <c:pt idx="4603">
                  <c:v>35134.008166666652</c:v>
                </c:pt>
                <c:pt idx="4604">
                  <c:v>35230.006033333368</c:v>
                </c:pt>
                <c:pt idx="4605">
                  <c:v>31262.007966666639</c:v>
                </c:pt>
                <c:pt idx="4606">
                  <c:v>32243.074466666661</c:v>
                </c:pt>
                <c:pt idx="4607">
                  <c:v>31594.7402666667</c:v>
                </c:pt>
                <c:pt idx="4608">
                  <c:v>3702.1432333333328</c:v>
                </c:pt>
                <c:pt idx="4609">
                  <c:v>3598.008033333334</c:v>
                </c:pt>
                <c:pt idx="4610">
                  <c:v>9140.6244263280751</c:v>
                </c:pt>
                <c:pt idx="4611">
                  <c:v>33289.006999999969</c:v>
                </c:pt>
                <c:pt idx="4612">
                  <c:v>35670.685672588748</c:v>
                </c:pt>
                <c:pt idx="4613">
                  <c:v>34461.008533333348</c:v>
                </c:pt>
                <c:pt idx="4614">
                  <c:v>35607.343600000037</c:v>
                </c:pt>
                <c:pt idx="4615">
                  <c:v>35768.016733333337</c:v>
                </c:pt>
                <c:pt idx="4616">
                  <c:v>34842.351633333346</c:v>
                </c:pt>
                <c:pt idx="4617">
                  <c:v>50635.0173</c:v>
                </c:pt>
                <c:pt idx="4618">
                  <c:v>36617.515666666673</c:v>
                </c:pt>
                <c:pt idx="4619">
                  <c:v>52448.348699999973</c:v>
                </c:pt>
                <c:pt idx="4620">
                  <c:v>38560.384466666677</c:v>
                </c:pt>
                <c:pt idx="4621">
                  <c:v>52992.350999999988</c:v>
                </c:pt>
                <c:pt idx="4622">
                  <c:v>73334.015499999907</c:v>
                </c:pt>
                <c:pt idx="4623">
                  <c:v>37706.013700000047</c:v>
                </c:pt>
                <c:pt idx="4624">
                  <c:v>36977.278600000049</c:v>
                </c:pt>
                <c:pt idx="4625">
                  <c:v>37148.009199999993</c:v>
                </c:pt>
                <c:pt idx="4626">
                  <c:v>37065.139366666699</c:v>
                </c:pt>
                <c:pt idx="4627">
                  <c:v>35078.672700000032</c:v>
                </c:pt>
                <c:pt idx="4628">
                  <c:v>33878.773000000023</c:v>
                </c:pt>
                <c:pt idx="4629">
                  <c:v>33589.008099999977</c:v>
                </c:pt>
                <c:pt idx="4630">
                  <c:v>33206.509166666663</c:v>
                </c:pt>
                <c:pt idx="4631">
                  <c:v>33068.8403666667</c:v>
                </c:pt>
                <c:pt idx="4632">
                  <c:v>31041.342700000019</c:v>
                </c:pt>
                <c:pt idx="4633">
                  <c:v>32508.2751333333</c:v>
                </c:pt>
                <c:pt idx="4634">
                  <c:v>33124.720067613882</c:v>
                </c:pt>
                <c:pt idx="4635">
                  <c:v>32576.6939502149</c:v>
                </c:pt>
                <c:pt idx="4636">
                  <c:v>31756.41710334034</c:v>
                </c:pt>
                <c:pt idx="4637">
                  <c:v>32322.008733333339</c:v>
                </c:pt>
                <c:pt idx="4638">
                  <c:v>34135.347566666649</c:v>
                </c:pt>
                <c:pt idx="4639">
                  <c:v>36163.347366666647</c:v>
                </c:pt>
                <c:pt idx="4640">
                  <c:v>34744.683399999987</c:v>
                </c:pt>
                <c:pt idx="4641">
                  <c:v>35546.020633333334</c:v>
                </c:pt>
                <c:pt idx="4642">
                  <c:v>38524.220799999981</c:v>
                </c:pt>
                <c:pt idx="4643">
                  <c:v>62474.680166666672</c:v>
                </c:pt>
                <c:pt idx="4644">
                  <c:v>62634.013066666666</c:v>
                </c:pt>
                <c:pt idx="4645">
                  <c:v>52970.0136666666</c:v>
                </c:pt>
                <c:pt idx="4646">
                  <c:v>40545.211166666697</c:v>
                </c:pt>
                <c:pt idx="4647">
                  <c:v>39084.847166666703</c:v>
                </c:pt>
                <c:pt idx="4648">
                  <c:v>36105.680866666698</c:v>
                </c:pt>
                <c:pt idx="4649">
                  <c:v>35015.346400000053</c:v>
                </c:pt>
                <c:pt idx="4650">
                  <c:v>36234.677266666673</c:v>
                </c:pt>
                <c:pt idx="4651">
                  <c:v>36463.677966666692</c:v>
                </c:pt>
                <c:pt idx="4652">
                  <c:v>32324.674833333309</c:v>
                </c:pt>
                <c:pt idx="4653">
                  <c:v>33132.009800000007</c:v>
                </c:pt>
                <c:pt idx="4654">
                  <c:v>33093.676700000004</c:v>
                </c:pt>
                <c:pt idx="4655">
                  <c:v>32867.010066666677</c:v>
                </c:pt>
                <c:pt idx="4656">
                  <c:v>28103.343700000019</c:v>
                </c:pt>
                <c:pt idx="4657">
                  <c:v>30104.678000000022</c:v>
                </c:pt>
                <c:pt idx="4658">
                  <c:v>33431.341433333313</c:v>
                </c:pt>
                <c:pt idx="4659">
                  <c:v>33985.741366666647</c:v>
                </c:pt>
                <c:pt idx="4660">
                  <c:v>34289.946486917273</c:v>
                </c:pt>
                <c:pt idx="4661">
                  <c:v>32212.494142170879</c:v>
                </c:pt>
                <c:pt idx="4662">
                  <c:v>32736.63990040743</c:v>
                </c:pt>
                <c:pt idx="4663">
                  <c:v>30355.64080040748</c:v>
                </c:pt>
                <c:pt idx="4664">
                  <c:v>28450.345833333351</c:v>
                </c:pt>
                <c:pt idx="4665">
                  <c:v>33403.547000000013</c:v>
                </c:pt>
                <c:pt idx="4666">
                  <c:v>35834.483799999973</c:v>
                </c:pt>
                <c:pt idx="4667">
                  <c:v>35335.92096666665</c:v>
                </c:pt>
                <c:pt idx="4668">
                  <c:v>35888.585600000013</c:v>
                </c:pt>
                <c:pt idx="4669">
                  <c:v>38115.344066666687</c:v>
                </c:pt>
                <c:pt idx="4670">
                  <c:v>37256.347933333353</c:v>
                </c:pt>
                <c:pt idx="4671">
                  <c:v>34785.247566666672</c:v>
                </c:pt>
                <c:pt idx="4672">
                  <c:v>34820.67839999999</c:v>
                </c:pt>
                <c:pt idx="4673">
                  <c:v>33062.813200000041</c:v>
                </c:pt>
                <c:pt idx="4674">
                  <c:v>34720.679999999993</c:v>
                </c:pt>
                <c:pt idx="4675">
                  <c:v>33384.009233333338</c:v>
                </c:pt>
                <c:pt idx="4676">
                  <c:v>30466.008266666649</c:v>
                </c:pt>
                <c:pt idx="4677">
                  <c:v>31078.008366666651</c:v>
                </c:pt>
                <c:pt idx="4678">
                  <c:v>29691.674699999981</c:v>
                </c:pt>
                <c:pt idx="4679">
                  <c:v>30289.20650000004</c:v>
                </c:pt>
                <c:pt idx="4680">
                  <c:v>31175.67553333332</c:v>
                </c:pt>
                <c:pt idx="4681">
                  <c:v>31027.723292576538</c:v>
                </c:pt>
                <c:pt idx="4682">
                  <c:v>35428.404566468897</c:v>
                </c:pt>
                <c:pt idx="4683">
                  <c:v>34158.006033333368</c:v>
                </c:pt>
                <c:pt idx="4684">
                  <c:v>33462.006199999989</c:v>
                </c:pt>
                <c:pt idx="4685">
                  <c:v>32465.005333333349</c:v>
                </c:pt>
                <c:pt idx="4686">
                  <c:v>32468.806400000001</c:v>
                </c:pt>
                <c:pt idx="4687">
                  <c:v>32917.012033333347</c:v>
                </c:pt>
                <c:pt idx="4688">
                  <c:v>32590.348666666639</c:v>
                </c:pt>
                <c:pt idx="4689">
                  <c:v>31439.688333333339</c:v>
                </c:pt>
                <c:pt idx="4690">
                  <c:v>36393.954100000003</c:v>
                </c:pt>
                <c:pt idx="4691">
                  <c:v>47979.950133333332</c:v>
                </c:pt>
                <c:pt idx="4692">
                  <c:v>37311.354066666718</c:v>
                </c:pt>
                <c:pt idx="4693">
                  <c:v>38043.853233333342</c:v>
                </c:pt>
                <c:pt idx="4694">
                  <c:v>50268.020333333297</c:v>
                </c:pt>
                <c:pt idx="4695">
                  <c:v>36779.420133333333</c:v>
                </c:pt>
                <c:pt idx="4696">
                  <c:v>39686.014199999969</c:v>
                </c:pt>
                <c:pt idx="4697">
                  <c:v>34007.350866666682</c:v>
                </c:pt>
                <c:pt idx="4698">
                  <c:v>35943.779133333352</c:v>
                </c:pt>
                <c:pt idx="4699">
                  <c:v>33472.844199999992</c:v>
                </c:pt>
                <c:pt idx="4700">
                  <c:v>31150.40896666668</c:v>
                </c:pt>
                <c:pt idx="4701">
                  <c:v>29074.07483333335</c:v>
                </c:pt>
                <c:pt idx="4702">
                  <c:v>28307.80733333332</c:v>
                </c:pt>
                <c:pt idx="4703">
                  <c:v>16613.674800000019</c:v>
                </c:pt>
                <c:pt idx="4704">
                  <c:v>5343.0094333333354</c:v>
                </c:pt>
                <c:pt idx="4705">
                  <c:v>7618.6086999999998</c:v>
                </c:pt>
                <c:pt idx="4706">
                  <c:v>7914.0074999999943</c:v>
                </c:pt>
                <c:pt idx="4707">
                  <c:v>9999.9385666666767</c:v>
                </c:pt>
                <c:pt idx="4708">
                  <c:v>31222.907243815909</c:v>
                </c:pt>
                <c:pt idx="4709">
                  <c:v>32697.96522263455</c:v>
                </c:pt>
                <c:pt idx="4710">
                  <c:v>32121.143861627588</c:v>
                </c:pt>
                <c:pt idx="4711">
                  <c:v>31485.817133333359</c:v>
                </c:pt>
                <c:pt idx="4712">
                  <c:v>39306.017200000017</c:v>
                </c:pt>
                <c:pt idx="4713">
                  <c:v>48644.319733333388</c:v>
                </c:pt>
                <c:pt idx="4714">
                  <c:v>106734.8167000001</c:v>
                </c:pt>
                <c:pt idx="4715">
                  <c:v>54201.618566666693</c:v>
                </c:pt>
                <c:pt idx="4716">
                  <c:v>44404.022566666717</c:v>
                </c:pt>
                <c:pt idx="4717">
                  <c:v>51865.024066666731</c:v>
                </c:pt>
                <c:pt idx="4718">
                  <c:v>42700.686366666647</c:v>
                </c:pt>
                <c:pt idx="4719">
                  <c:v>43428.816300000028</c:v>
                </c:pt>
                <c:pt idx="4720">
                  <c:v>41610.679133333368</c:v>
                </c:pt>
                <c:pt idx="4721">
                  <c:v>36892.344233333351</c:v>
                </c:pt>
                <c:pt idx="4722">
                  <c:v>38200.673200000027</c:v>
                </c:pt>
                <c:pt idx="4723">
                  <c:v>34692.80776666665</c:v>
                </c:pt>
                <c:pt idx="4724">
                  <c:v>25892.007999999969</c:v>
                </c:pt>
                <c:pt idx="4725">
                  <c:v>7500.0080000000116</c:v>
                </c:pt>
                <c:pt idx="4726">
                  <c:v>7850.6069333333317</c:v>
                </c:pt>
                <c:pt idx="4727">
                  <c:v>8111.0065333333368</c:v>
                </c:pt>
                <c:pt idx="4728">
                  <c:v>3822.816415664543</c:v>
                </c:pt>
                <c:pt idx="4729">
                  <c:v>26771.449336154961</c:v>
                </c:pt>
                <c:pt idx="4730">
                  <c:v>28514.60155872277</c:v>
                </c:pt>
                <c:pt idx="4731">
                  <c:v>29661.338266666651</c:v>
                </c:pt>
                <c:pt idx="4732">
                  <c:v>29924.004133333321</c:v>
                </c:pt>
                <c:pt idx="4733">
                  <c:v>32640.007366666661</c:v>
                </c:pt>
                <c:pt idx="4734">
                  <c:v>33577.008833333341</c:v>
                </c:pt>
                <c:pt idx="4735">
                  <c:v>32247.17843333336</c:v>
                </c:pt>
                <c:pt idx="4736">
                  <c:v>57161.149033333291</c:v>
                </c:pt>
                <c:pt idx="4737">
                  <c:v>37719.52116666668</c:v>
                </c:pt>
                <c:pt idx="4738">
                  <c:v>42050.09216666664</c:v>
                </c:pt>
                <c:pt idx="4739">
                  <c:v>38189.018100000008</c:v>
                </c:pt>
                <c:pt idx="4740">
                  <c:v>42087.351499999982</c:v>
                </c:pt>
                <c:pt idx="4741">
                  <c:v>37353.887399999992</c:v>
                </c:pt>
                <c:pt idx="4742">
                  <c:v>49649.357033333319</c:v>
                </c:pt>
                <c:pt idx="4743">
                  <c:v>47971.024300000012</c:v>
                </c:pt>
                <c:pt idx="4744">
                  <c:v>35756.418666666672</c:v>
                </c:pt>
                <c:pt idx="4745">
                  <c:v>33696.354166666657</c:v>
                </c:pt>
                <c:pt idx="4746">
                  <c:v>41687.680933333351</c:v>
                </c:pt>
                <c:pt idx="4747">
                  <c:v>27937.676366666641</c:v>
                </c:pt>
                <c:pt idx="4748">
                  <c:v>5559.8062999999966</c:v>
                </c:pt>
                <c:pt idx="4749">
                  <c:v>4058.676033333335</c:v>
                </c:pt>
                <c:pt idx="4750">
                  <c:v>3720.0100000000039</c:v>
                </c:pt>
                <c:pt idx="4751">
                  <c:v>4409.0078333333304</c:v>
                </c:pt>
                <c:pt idx="4752">
                  <c:v>5126.340599999995</c:v>
                </c:pt>
                <c:pt idx="4753">
                  <c:v>10563.54091411335</c:v>
                </c:pt>
                <c:pt idx="4754">
                  <c:v>31232.58375828831</c:v>
                </c:pt>
                <c:pt idx="4755">
                  <c:v>33022.55394496816</c:v>
                </c:pt>
                <c:pt idx="4756">
                  <c:v>31876.070599999981</c:v>
                </c:pt>
                <c:pt idx="4757">
                  <c:v>31489.009100000021</c:v>
                </c:pt>
                <c:pt idx="4758">
                  <c:v>29340.811633333371</c:v>
                </c:pt>
                <c:pt idx="4759">
                  <c:v>29205.148266666671</c:v>
                </c:pt>
                <c:pt idx="4760">
                  <c:v>30972.681666666671</c:v>
                </c:pt>
                <c:pt idx="4761">
                  <c:v>33398.020366666657</c:v>
                </c:pt>
                <c:pt idx="4762">
                  <c:v>33472.690733333329</c:v>
                </c:pt>
                <c:pt idx="4763">
                  <c:v>36279.021799999988</c:v>
                </c:pt>
                <c:pt idx="4764">
                  <c:v>57929.818600000013</c:v>
                </c:pt>
                <c:pt idx="4765">
                  <c:v>66020.319366666663</c:v>
                </c:pt>
                <c:pt idx="4766">
                  <c:v>47730.348399999973</c:v>
                </c:pt>
                <c:pt idx="4767">
                  <c:v>34807.353499999997</c:v>
                </c:pt>
                <c:pt idx="4768">
                  <c:v>44894.318700000033</c:v>
                </c:pt>
                <c:pt idx="4769">
                  <c:v>46297.012833333327</c:v>
                </c:pt>
                <c:pt idx="4770">
                  <c:v>35900.010066666713</c:v>
                </c:pt>
                <c:pt idx="4771">
                  <c:v>30414.74473333334</c:v>
                </c:pt>
                <c:pt idx="4772">
                  <c:v>29334.008066666651</c:v>
                </c:pt>
                <c:pt idx="4773">
                  <c:v>28938.67336666667</c:v>
                </c:pt>
                <c:pt idx="4774">
                  <c:v>29951.838833333339</c:v>
                </c:pt>
                <c:pt idx="4775">
                  <c:v>7363.206499999992</c:v>
                </c:pt>
                <c:pt idx="4776">
                  <c:v>29374.33983333335</c:v>
                </c:pt>
                <c:pt idx="4777">
                  <c:v>30402.60690000001</c:v>
                </c:pt>
                <c:pt idx="4778">
                  <c:v>34154.283347919343</c:v>
                </c:pt>
                <c:pt idx="4779">
                  <c:v>32406.006000000041</c:v>
                </c:pt>
                <c:pt idx="4780">
                  <c:v>33571.667277769222</c:v>
                </c:pt>
                <c:pt idx="4781">
                  <c:v>32760.262287386231</c:v>
                </c:pt>
                <c:pt idx="4782">
                  <c:v>32302.008233333341</c:v>
                </c:pt>
                <c:pt idx="4783">
                  <c:v>32116.212366666699</c:v>
                </c:pt>
                <c:pt idx="4784">
                  <c:v>30384.94486666669</c:v>
                </c:pt>
                <c:pt idx="4785">
                  <c:v>31527.61523333337</c:v>
                </c:pt>
                <c:pt idx="4786">
                  <c:v>51278.688133333337</c:v>
                </c:pt>
                <c:pt idx="4787">
                  <c:v>49779.684499999938</c:v>
                </c:pt>
                <c:pt idx="4788">
                  <c:v>40845.04773333334</c:v>
                </c:pt>
                <c:pt idx="4789">
                  <c:v>43914.019566666677</c:v>
                </c:pt>
                <c:pt idx="4790">
                  <c:v>39132.684333333324</c:v>
                </c:pt>
                <c:pt idx="4791">
                  <c:v>37517.014400000007</c:v>
                </c:pt>
                <c:pt idx="4792">
                  <c:v>35423.38106666669</c:v>
                </c:pt>
                <c:pt idx="4793">
                  <c:v>34265.307033333309</c:v>
                </c:pt>
                <c:pt idx="4794">
                  <c:v>34085.675533333328</c:v>
                </c:pt>
                <c:pt idx="4795">
                  <c:v>34416.007466666677</c:v>
                </c:pt>
                <c:pt idx="4796">
                  <c:v>35651.006633333331</c:v>
                </c:pt>
                <c:pt idx="4797">
                  <c:v>32297.34000000004</c:v>
                </c:pt>
                <c:pt idx="4798">
                  <c:v>32722.339466666701</c:v>
                </c:pt>
                <c:pt idx="4799">
                  <c:v>13732.539700000019</c:v>
                </c:pt>
                <c:pt idx="4800">
                  <c:v>24760.977194005449</c:v>
                </c:pt>
                <c:pt idx="4801">
                  <c:v>31258.655153347379</c:v>
                </c:pt>
                <c:pt idx="4802">
                  <c:v>31785.406466666711</c:v>
                </c:pt>
                <c:pt idx="4803">
                  <c:v>32212.006000000041</c:v>
                </c:pt>
                <c:pt idx="4804">
                  <c:v>31867.006000000041</c:v>
                </c:pt>
                <c:pt idx="4805">
                  <c:v>34677.17861870808</c:v>
                </c:pt>
                <c:pt idx="4806">
                  <c:v>33161.007366666658</c:v>
                </c:pt>
                <c:pt idx="4807">
                  <c:v>35997.613900000011</c:v>
                </c:pt>
                <c:pt idx="4808">
                  <c:v>45373.684800000003</c:v>
                </c:pt>
                <c:pt idx="4809">
                  <c:v>69022.018766666704</c:v>
                </c:pt>
                <c:pt idx="4810">
                  <c:v>40150.156733333337</c:v>
                </c:pt>
                <c:pt idx="4811">
                  <c:v>40565.689833333388</c:v>
                </c:pt>
                <c:pt idx="4812">
                  <c:v>42569.853100000022</c:v>
                </c:pt>
                <c:pt idx="4813">
                  <c:v>67561.452166666699</c:v>
                </c:pt>
                <c:pt idx="4814">
                  <c:v>41846.020833333343</c:v>
                </c:pt>
                <c:pt idx="4815">
                  <c:v>42338.018900000003</c:v>
                </c:pt>
                <c:pt idx="4816">
                  <c:v>58264.416366666723</c:v>
                </c:pt>
                <c:pt idx="4817">
                  <c:v>40093.012433333359</c:v>
                </c:pt>
                <c:pt idx="4818">
                  <c:v>41720.006866666707</c:v>
                </c:pt>
                <c:pt idx="4819">
                  <c:v>37686.074066666653</c:v>
                </c:pt>
                <c:pt idx="4820">
                  <c:v>21567.404866666689</c:v>
                </c:pt>
                <c:pt idx="4821">
                  <c:v>12570.00600000001</c:v>
                </c:pt>
                <c:pt idx="4822">
                  <c:v>9869.9427333333388</c:v>
                </c:pt>
                <c:pt idx="4823">
                  <c:v>7964.009866666669</c:v>
                </c:pt>
                <c:pt idx="4824">
                  <c:v>22284.675200000001</c:v>
                </c:pt>
                <c:pt idx="4825">
                  <c:v>31621.008199999971</c:v>
                </c:pt>
                <c:pt idx="4826">
                  <c:v>31124.93849990498</c:v>
                </c:pt>
                <c:pt idx="4827">
                  <c:v>31400.476199239729</c:v>
                </c:pt>
                <c:pt idx="4828">
                  <c:v>31222.672700000039</c:v>
                </c:pt>
                <c:pt idx="4829">
                  <c:v>32733.227035146261</c:v>
                </c:pt>
                <c:pt idx="4830">
                  <c:v>37965.178297016922</c:v>
                </c:pt>
                <c:pt idx="4831">
                  <c:v>35280.349133333337</c:v>
                </c:pt>
                <c:pt idx="4832">
                  <c:v>30357.285133333331</c:v>
                </c:pt>
                <c:pt idx="4833">
                  <c:v>51664.154433333308</c:v>
                </c:pt>
                <c:pt idx="4834">
                  <c:v>33689.45633333335</c:v>
                </c:pt>
                <c:pt idx="4835">
                  <c:v>38058.02056666671</c:v>
                </c:pt>
                <c:pt idx="4836">
                  <c:v>41247.018866666658</c:v>
                </c:pt>
                <c:pt idx="4837">
                  <c:v>59763.352500000023</c:v>
                </c:pt>
                <c:pt idx="4838">
                  <c:v>65010.019166666709</c:v>
                </c:pt>
                <c:pt idx="4839">
                  <c:v>40092.287866666651</c:v>
                </c:pt>
                <c:pt idx="4840">
                  <c:v>64495.350166666627</c:v>
                </c:pt>
                <c:pt idx="4841">
                  <c:v>46792.012533333298</c:v>
                </c:pt>
                <c:pt idx="4842">
                  <c:v>38536.375066666653</c:v>
                </c:pt>
                <c:pt idx="4843">
                  <c:v>35830.00809999997</c:v>
                </c:pt>
                <c:pt idx="4844">
                  <c:v>36242.104999999989</c:v>
                </c:pt>
                <c:pt idx="4845">
                  <c:v>35114.004199999981</c:v>
                </c:pt>
                <c:pt idx="4846">
                  <c:v>35467.904399999992</c:v>
                </c:pt>
                <c:pt idx="4847">
                  <c:v>35149.005833333351</c:v>
                </c:pt>
                <c:pt idx="4848">
                  <c:v>4088.6756333333351</c:v>
                </c:pt>
                <c:pt idx="4849">
                  <c:v>6898.2752666666775</c:v>
                </c:pt>
                <c:pt idx="4850">
                  <c:v>7668.5316085719942</c:v>
                </c:pt>
                <c:pt idx="4851">
                  <c:v>13452.987252038431</c:v>
                </c:pt>
                <c:pt idx="4852">
                  <c:v>32828.386473461447</c:v>
                </c:pt>
                <c:pt idx="4853">
                  <c:v>31732.008099999981</c:v>
                </c:pt>
                <c:pt idx="4854">
                  <c:v>31402.278033333361</c:v>
                </c:pt>
                <c:pt idx="4855">
                  <c:v>33367.012900000023</c:v>
                </c:pt>
                <c:pt idx="4856">
                  <c:v>34956.179933333347</c:v>
                </c:pt>
                <c:pt idx="4857">
                  <c:v>74292.685766666618</c:v>
                </c:pt>
                <c:pt idx="4858">
                  <c:v>52121.392933333322</c:v>
                </c:pt>
                <c:pt idx="4859">
                  <c:v>38339.362233333333</c:v>
                </c:pt>
                <c:pt idx="4860">
                  <c:v>51109.024333333407</c:v>
                </c:pt>
                <c:pt idx="4861">
                  <c:v>39956.024600000033</c:v>
                </c:pt>
                <c:pt idx="4862">
                  <c:v>38313.059566666692</c:v>
                </c:pt>
                <c:pt idx="4863">
                  <c:v>44071.123233333346</c:v>
                </c:pt>
                <c:pt idx="4864">
                  <c:v>38768.684000000023</c:v>
                </c:pt>
                <c:pt idx="4865">
                  <c:v>35908.483666666667</c:v>
                </c:pt>
                <c:pt idx="4866">
                  <c:v>33341.01059999998</c:v>
                </c:pt>
                <c:pt idx="4867">
                  <c:v>32139.67466666668</c:v>
                </c:pt>
                <c:pt idx="4868">
                  <c:v>7339.1375333333444</c:v>
                </c:pt>
                <c:pt idx="4869">
                  <c:v>7266.0041000000092</c:v>
                </c:pt>
                <c:pt idx="4870">
                  <c:v>7762.0040000000117</c:v>
                </c:pt>
                <c:pt idx="4871">
                  <c:v>7393.0050000000001</c:v>
                </c:pt>
                <c:pt idx="4872">
                  <c:v>32696.775200000029</c:v>
                </c:pt>
                <c:pt idx="4873">
                  <c:v>34884.16153348003</c:v>
                </c:pt>
                <c:pt idx="4874">
                  <c:v>33247.50650000004</c:v>
                </c:pt>
                <c:pt idx="4875">
                  <c:v>34140.006000000038</c:v>
                </c:pt>
                <c:pt idx="4876">
                  <c:v>33172.672166666678</c:v>
                </c:pt>
                <c:pt idx="4877">
                  <c:v>33627.007799999978</c:v>
                </c:pt>
                <c:pt idx="4878">
                  <c:v>34577.596420648253</c:v>
                </c:pt>
                <c:pt idx="4879">
                  <c:v>32677.713400000019</c:v>
                </c:pt>
                <c:pt idx="4880">
                  <c:v>32589.68599999998</c:v>
                </c:pt>
                <c:pt idx="4881">
                  <c:v>66477.35056666669</c:v>
                </c:pt>
                <c:pt idx="4882">
                  <c:v>35207.718100000027</c:v>
                </c:pt>
                <c:pt idx="4883">
                  <c:v>41299.019400000027</c:v>
                </c:pt>
                <c:pt idx="4884">
                  <c:v>75142.016999999934</c:v>
                </c:pt>
                <c:pt idx="4885">
                  <c:v>42027.354900000071</c:v>
                </c:pt>
                <c:pt idx="4886">
                  <c:v>38209.188933333389</c:v>
                </c:pt>
                <c:pt idx="4887">
                  <c:v>49059.823966666627</c:v>
                </c:pt>
                <c:pt idx="4888">
                  <c:v>48680.022566666681</c:v>
                </c:pt>
                <c:pt idx="4889">
                  <c:v>36923.68839999997</c:v>
                </c:pt>
                <c:pt idx="4890">
                  <c:v>40323.352999999966</c:v>
                </c:pt>
                <c:pt idx="4891">
                  <c:v>35100.345733333343</c:v>
                </c:pt>
                <c:pt idx="4892">
                  <c:v>10386.008</c:v>
                </c:pt>
                <c:pt idx="4893">
                  <c:v>6941.3393000000042</c:v>
                </c:pt>
                <c:pt idx="4894">
                  <c:v>7653.4724999999944</c:v>
                </c:pt>
                <c:pt idx="4895">
                  <c:v>7741.2046000000073</c:v>
                </c:pt>
                <c:pt idx="4896">
                  <c:v>32054.956028077209</c:v>
                </c:pt>
                <c:pt idx="4897">
                  <c:v>32502.008066666651</c:v>
                </c:pt>
                <c:pt idx="4898">
                  <c:v>34547.3425333333</c:v>
                </c:pt>
                <c:pt idx="4899">
                  <c:v>31745.00803333331</c:v>
                </c:pt>
                <c:pt idx="4900">
                  <c:v>31773.468088641272</c:v>
                </c:pt>
                <c:pt idx="4901">
                  <c:v>32884.013566666661</c:v>
                </c:pt>
                <c:pt idx="4902">
                  <c:v>43974.792039578977</c:v>
                </c:pt>
                <c:pt idx="4903">
                  <c:v>32193.02206666665</c:v>
                </c:pt>
                <c:pt idx="4904">
                  <c:v>37161.68866666664</c:v>
                </c:pt>
                <c:pt idx="4905">
                  <c:v>81274.22146666664</c:v>
                </c:pt>
                <c:pt idx="4906">
                  <c:v>50824.387966666727</c:v>
                </c:pt>
                <c:pt idx="4907">
                  <c:v>36176.687566666667</c:v>
                </c:pt>
                <c:pt idx="4908">
                  <c:v>37832.81749999999</c:v>
                </c:pt>
                <c:pt idx="4909">
                  <c:v>36098.689266666719</c:v>
                </c:pt>
                <c:pt idx="4910">
                  <c:v>36137.887566666694</c:v>
                </c:pt>
                <c:pt idx="4911">
                  <c:v>35144.68733333335</c:v>
                </c:pt>
                <c:pt idx="4912">
                  <c:v>36412.01916666668</c:v>
                </c:pt>
                <c:pt idx="4913">
                  <c:v>37714.945766666642</c:v>
                </c:pt>
                <c:pt idx="4914">
                  <c:v>46333.339600000043</c:v>
                </c:pt>
                <c:pt idx="4915">
                  <c:v>26214.67189999999</c:v>
                </c:pt>
                <c:pt idx="4916">
                  <c:v>11460.335899999989</c:v>
                </c:pt>
                <c:pt idx="4917">
                  <c:v>9436.3353999999927</c:v>
                </c:pt>
                <c:pt idx="4918">
                  <c:v>8292.0028666666713</c:v>
                </c:pt>
                <c:pt idx="4919">
                  <c:v>7835.2048666666587</c:v>
                </c:pt>
                <c:pt idx="4920">
                  <c:v>31729.67693333334</c:v>
                </c:pt>
                <c:pt idx="4921">
                  <c:v>34721.326754698617</c:v>
                </c:pt>
                <c:pt idx="4922">
                  <c:v>33399.615267447232</c:v>
                </c:pt>
                <c:pt idx="4923">
                  <c:v>33477.130589755863</c:v>
                </c:pt>
                <c:pt idx="4924">
                  <c:v>35683.940233333371</c:v>
                </c:pt>
                <c:pt idx="4925">
                  <c:v>36708.339433333364</c:v>
                </c:pt>
                <c:pt idx="4926">
                  <c:v>34157.50466666666</c:v>
                </c:pt>
                <c:pt idx="4927">
                  <c:v>40554.339399999953</c:v>
                </c:pt>
                <c:pt idx="4928">
                  <c:v>49174.349866666693</c:v>
                </c:pt>
                <c:pt idx="4929">
                  <c:v>47519.024600000012</c:v>
                </c:pt>
                <c:pt idx="4930">
                  <c:v>47706.060566666667</c:v>
                </c:pt>
                <c:pt idx="4931">
                  <c:v>50979.686133333322</c:v>
                </c:pt>
                <c:pt idx="4932">
                  <c:v>40359.684033333368</c:v>
                </c:pt>
                <c:pt idx="4933">
                  <c:v>40875.012600000053</c:v>
                </c:pt>
                <c:pt idx="4934">
                  <c:v>40414.508899999993</c:v>
                </c:pt>
                <c:pt idx="4935">
                  <c:v>37158.84506666669</c:v>
                </c:pt>
                <c:pt idx="4936">
                  <c:v>35121.711233333357</c:v>
                </c:pt>
                <c:pt idx="4937">
                  <c:v>33986.013133333327</c:v>
                </c:pt>
                <c:pt idx="4938">
                  <c:v>32663.009299999991</c:v>
                </c:pt>
                <c:pt idx="4939">
                  <c:v>31343.10680000003</c:v>
                </c:pt>
                <c:pt idx="4940">
                  <c:v>32066.67336666671</c:v>
                </c:pt>
                <c:pt idx="4941">
                  <c:v>31118.339199999999</c:v>
                </c:pt>
                <c:pt idx="4942">
                  <c:v>29623.004499999999</c:v>
                </c:pt>
                <c:pt idx="4943">
                  <c:v>28571.671633333321</c:v>
                </c:pt>
                <c:pt idx="4944">
                  <c:v>30951.245652615678</c:v>
                </c:pt>
                <c:pt idx="4945">
                  <c:v>32637.561654042391</c:v>
                </c:pt>
                <c:pt idx="4946">
                  <c:v>30334.341399999979</c:v>
                </c:pt>
                <c:pt idx="4947">
                  <c:v>35146.00650000004</c:v>
                </c:pt>
                <c:pt idx="4948">
                  <c:v>35431.550433766854</c:v>
                </c:pt>
                <c:pt idx="4949">
                  <c:v>35840.012315960179</c:v>
                </c:pt>
                <c:pt idx="4950">
                  <c:v>35611.00606666669</c:v>
                </c:pt>
                <c:pt idx="4951">
                  <c:v>35776.342200000043</c:v>
                </c:pt>
                <c:pt idx="4952">
                  <c:v>33496.347633333331</c:v>
                </c:pt>
                <c:pt idx="4953">
                  <c:v>33129.018733333338</c:v>
                </c:pt>
                <c:pt idx="4954">
                  <c:v>35620.354033333337</c:v>
                </c:pt>
                <c:pt idx="4955">
                  <c:v>39209.085266666669</c:v>
                </c:pt>
                <c:pt idx="4956">
                  <c:v>37253.019866666669</c:v>
                </c:pt>
                <c:pt idx="4957">
                  <c:v>59508.41783333334</c:v>
                </c:pt>
                <c:pt idx="4958">
                  <c:v>46940.34896666665</c:v>
                </c:pt>
                <c:pt idx="4959">
                  <c:v>48444.348933333342</c:v>
                </c:pt>
                <c:pt idx="4960">
                  <c:v>37752.017866666662</c:v>
                </c:pt>
                <c:pt idx="4961">
                  <c:v>38702.013300000013</c:v>
                </c:pt>
                <c:pt idx="4962">
                  <c:v>37309.016500000012</c:v>
                </c:pt>
                <c:pt idx="4963">
                  <c:v>35949.677533333299</c:v>
                </c:pt>
                <c:pt idx="4964">
                  <c:v>35980.007999999973</c:v>
                </c:pt>
                <c:pt idx="4965">
                  <c:v>25580.008199999978</c:v>
                </c:pt>
                <c:pt idx="4966">
                  <c:v>8181.6757666666708</c:v>
                </c:pt>
                <c:pt idx="4967">
                  <c:v>8338.0092000000041</c:v>
                </c:pt>
                <c:pt idx="4968">
                  <c:v>29151.809966666671</c:v>
                </c:pt>
                <c:pt idx="4969">
                  <c:v>30638.006033333371</c:v>
                </c:pt>
                <c:pt idx="4970">
                  <c:v>32474.515618882149</c:v>
                </c:pt>
                <c:pt idx="4971">
                  <c:v>30853.607600648229</c:v>
                </c:pt>
                <c:pt idx="4972">
                  <c:v>30421.525904179489</c:v>
                </c:pt>
                <c:pt idx="4973">
                  <c:v>27627.339333333352</c:v>
                </c:pt>
                <c:pt idx="4974">
                  <c:v>27696.239666666679</c:v>
                </c:pt>
                <c:pt idx="4975">
                  <c:v>28789.213266666658</c:v>
                </c:pt>
                <c:pt idx="4976">
                  <c:v>30181.681266666681</c:v>
                </c:pt>
                <c:pt idx="4977">
                  <c:v>52015.222133333387</c:v>
                </c:pt>
                <c:pt idx="4978">
                  <c:v>30510.351100000022</c:v>
                </c:pt>
                <c:pt idx="4979">
                  <c:v>67045.683000000034</c:v>
                </c:pt>
                <c:pt idx="4980">
                  <c:v>34685.854499999987</c:v>
                </c:pt>
                <c:pt idx="4981">
                  <c:v>33442.353166666653</c:v>
                </c:pt>
                <c:pt idx="4982">
                  <c:v>33930.016866666672</c:v>
                </c:pt>
                <c:pt idx="4983">
                  <c:v>32421.551566666669</c:v>
                </c:pt>
                <c:pt idx="4984">
                  <c:v>30872.685999999991</c:v>
                </c:pt>
                <c:pt idx="4985">
                  <c:v>29889.2768</c:v>
                </c:pt>
                <c:pt idx="4986">
                  <c:v>32483.340666666649</c:v>
                </c:pt>
                <c:pt idx="4987">
                  <c:v>31442.008166666641</c:v>
                </c:pt>
                <c:pt idx="4988">
                  <c:v>31004.0062666667</c:v>
                </c:pt>
                <c:pt idx="4989">
                  <c:v>30770.17136666664</c:v>
                </c:pt>
                <c:pt idx="4990">
                  <c:v>30062.00436666665</c:v>
                </c:pt>
                <c:pt idx="4991">
                  <c:v>30833.4378</c:v>
                </c:pt>
                <c:pt idx="4992">
                  <c:v>30535.07476666665</c:v>
                </c:pt>
                <c:pt idx="4993">
                  <c:v>33967.982387474411</c:v>
                </c:pt>
                <c:pt idx="4994">
                  <c:v>34551.931195756617</c:v>
                </c:pt>
                <c:pt idx="4995">
                  <c:v>34690.572933333373</c:v>
                </c:pt>
                <c:pt idx="4996">
                  <c:v>35234.569380940709</c:v>
                </c:pt>
                <c:pt idx="4997">
                  <c:v>37835.454856338707</c:v>
                </c:pt>
                <c:pt idx="4998">
                  <c:v>36418.677266666688</c:v>
                </c:pt>
                <c:pt idx="4999">
                  <c:v>35555.013133333327</c:v>
                </c:pt>
                <c:pt idx="5000">
                  <c:v>34002.019499999988</c:v>
                </c:pt>
                <c:pt idx="5001">
                  <c:v>44931.69319999998</c:v>
                </c:pt>
                <c:pt idx="5002">
                  <c:v>76058.356966666659</c:v>
                </c:pt>
                <c:pt idx="5003">
                  <c:v>61666.091533333383</c:v>
                </c:pt>
                <c:pt idx="5004">
                  <c:v>42985.085066666637</c:v>
                </c:pt>
                <c:pt idx="5005">
                  <c:v>42468.685033333357</c:v>
                </c:pt>
                <c:pt idx="5006">
                  <c:v>38503.086700000007</c:v>
                </c:pt>
                <c:pt idx="5007">
                  <c:v>58499.684133333321</c:v>
                </c:pt>
                <c:pt idx="5008">
                  <c:v>38138.349100000007</c:v>
                </c:pt>
                <c:pt idx="5009">
                  <c:v>35952.011433333348</c:v>
                </c:pt>
                <c:pt idx="5010">
                  <c:v>36283.607766666668</c:v>
                </c:pt>
                <c:pt idx="5011">
                  <c:v>35185.33896666667</c:v>
                </c:pt>
                <c:pt idx="5012">
                  <c:v>32248.53973333336</c:v>
                </c:pt>
                <c:pt idx="5013">
                  <c:v>32418.33779999999</c:v>
                </c:pt>
                <c:pt idx="5014">
                  <c:v>32410.007966666639</c:v>
                </c:pt>
                <c:pt idx="5015">
                  <c:v>9188.6746333333522</c:v>
                </c:pt>
                <c:pt idx="5016">
                  <c:v>27221.943985352242</c:v>
                </c:pt>
                <c:pt idx="5017">
                  <c:v>28117.84326666667</c:v>
                </c:pt>
                <c:pt idx="5018">
                  <c:v>31507.4837605875</c:v>
                </c:pt>
                <c:pt idx="5019">
                  <c:v>33979.984035713103</c:v>
                </c:pt>
                <c:pt idx="5020">
                  <c:v>31894.00506666669</c:v>
                </c:pt>
                <c:pt idx="5021">
                  <c:v>31869.275933333371</c:v>
                </c:pt>
                <c:pt idx="5022">
                  <c:v>30438.847633333349</c:v>
                </c:pt>
                <c:pt idx="5023">
                  <c:v>33072.515900000028</c:v>
                </c:pt>
                <c:pt idx="5024">
                  <c:v>37927.352066666674</c:v>
                </c:pt>
                <c:pt idx="5025">
                  <c:v>43497.290533333333</c:v>
                </c:pt>
                <c:pt idx="5026">
                  <c:v>74054.024033333422</c:v>
                </c:pt>
                <c:pt idx="5027">
                  <c:v>44620.692633333318</c:v>
                </c:pt>
                <c:pt idx="5028">
                  <c:v>36903.689133333362</c:v>
                </c:pt>
                <c:pt idx="5029">
                  <c:v>62908.788000000008</c:v>
                </c:pt>
                <c:pt idx="5030">
                  <c:v>39783.41746666668</c:v>
                </c:pt>
                <c:pt idx="5031">
                  <c:v>39471.21966666665</c:v>
                </c:pt>
                <c:pt idx="5032">
                  <c:v>31268.355066666671</c:v>
                </c:pt>
                <c:pt idx="5033">
                  <c:v>29335.69179999999</c:v>
                </c:pt>
                <c:pt idx="5034">
                  <c:v>35392.781666666677</c:v>
                </c:pt>
                <c:pt idx="5035">
                  <c:v>31529.373566666702</c:v>
                </c:pt>
                <c:pt idx="5036">
                  <c:v>31543.340199999981</c:v>
                </c:pt>
                <c:pt idx="5037">
                  <c:v>22648.007899999979</c:v>
                </c:pt>
                <c:pt idx="5038">
                  <c:v>6460.007099999998</c:v>
                </c:pt>
                <c:pt idx="5039">
                  <c:v>5597.8718000000017</c:v>
                </c:pt>
                <c:pt idx="5040">
                  <c:v>31076.643301121421</c:v>
                </c:pt>
                <c:pt idx="5041">
                  <c:v>31136.674733333311</c:v>
                </c:pt>
                <c:pt idx="5042">
                  <c:v>30319.171908310029</c:v>
                </c:pt>
                <c:pt idx="5043">
                  <c:v>32683.007999999969</c:v>
                </c:pt>
                <c:pt idx="5044">
                  <c:v>32376.007999999969</c:v>
                </c:pt>
                <c:pt idx="5045">
                  <c:v>33395.479344030558</c:v>
                </c:pt>
                <c:pt idx="5046">
                  <c:v>32432.513200000001</c:v>
                </c:pt>
                <c:pt idx="5047">
                  <c:v>35476.683800000021</c:v>
                </c:pt>
                <c:pt idx="5048">
                  <c:v>35753.647599999997</c:v>
                </c:pt>
                <c:pt idx="5049">
                  <c:v>51355.353900000031</c:v>
                </c:pt>
                <c:pt idx="5050">
                  <c:v>76979.355900000024</c:v>
                </c:pt>
                <c:pt idx="5051">
                  <c:v>55108.691266666727</c:v>
                </c:pt>
                <c:pt idx="5052">
                  <c:v>38582.986766666669</c:v>
                </c:pt>
                <c:pt idx="5053">
                  <c:v>45172.548466666667</c:v>
                </c:pt>
                <c:pt idx="5054">
                  <c:v>43393.784833333331</c:v>
                </c:pt>
                <c:pt idx="5055">
                  <c:v>42331.015600000013</c:v>
                </c:pt>
                <c:pt idx="5056">
                  <c:v>37637.346233333337</c:v>
                </c:pt>
                <c:pt idx="5057">
                  <c:v>41260.110066666617</c:v>
                </c:pt>
                <c:pt idx="5058">
                  <c:v>38522.672566666712</c:v>
                </c:pt>
                <c:pt idx="5059">
                  <c:v>37908.270799999977</c:v>
                </c:pt>
                <c:pt idx="5060">
                  <c:v>37166.502666666704</c:v>
                </c:pt>
                <c:pt idx="5061">
                  <c:v>37307.903766666648</c:v>
                </c:pt>
                <c:pt idx="5062">
                  <c:v>34891.004399999991</c:v>
                </c:pt>
                <c:pt idx="5063">
                  <c:v>35133.671299999973</c:v>
                </c:pt>
                <c:pt idx="5064">
                  <c:v>4638.0100999999986</c:v>
                </c:pt>
                <c:pt idx="5065">
                  <c:v>12072.07518452043</c:v>
                </c:pt>
                <c:pt idx="5066">
                  <c:v>34147.570301079191</c:v>
                </c:pt>
                <c:pt idx="5067">
                  <c:v>33977.269785547971</c:v>
                </c:pt>
                <c:pt idx="5068">
                  <c:v>31626.45287255515</c:v>
                </c:pt>
                <c:pt idx="5069">
                  <c:v>31180.39077464474</c:v>
                </c:pt>
                <c:pt idx="5070">
                  <c:v>31138.348833333319</c:v>
                </c:pt>
                <c:pt idx="5071">
                  <c:v>33531.354533333317</c:v>
                </c:pt>
                <c:pt idx="5072">
                  <c:v>45163.61973333334</c:v>
                </c:pt>
                <c:pt idx="5073">
                  <c:v>32269.886366666691</c:v>
                </c:pt>
                <c:pt idx="5074">
                  <c:v>33620.351866666693</c:v>
                </c:pt>
                <c:pt idx="5075">
                  <c:v>34916.686100000014</c:v>
                </c:pt>
                <c:pt idx="5076">
                  <c:v>34946.886633333314</c:v>
                </c:pt>
                <c:pt idx="5077">
                  <c:v>34968.9499</c:v>
                </c:pt>
                <c:pt idx="5078">
                  <c:v>60918.683700000001</c:v>
                </c:pt>
                <c:pt idx="5079">
                  <c:v>36394.089000000044</c:v>
                </c:pt>
                <c:pt idx="5080">
                  <c:v>36946.61993333335</c:v>
                </c:pt>
                <c:pt idx="5081">
                  <c:v>41397.685566666667</c:v>
                </c:pt>
                <c:pt idx="5082">
                  <c:v>48741.344699999972</c:v>
                </c:pt>
                <c:pt idx="5083">
                  <c:v>33354.004233333333</c:v>
                </c:pt>
                <c:pt idx="5084">
                  <c:v>30504.603433333301</c:v>
                </c:pt>
                <c:pt idx="5085">
                  <c:v>30872.004466666662</c:v>
                </c:pt>
                <c:pt idx="5086">
                  <c:v>29160.67393333331</c:v>
                </c:pt>
                <c:pt idx="5087">
                  <c:v>28180.01006666668</c:v>
                </c:pt>
                <c:pt idx="5088">
                  <c:v>6208.3420999999953</c:v>
                </c:pt>
                <c:pt idx="5089">
                  <c:v>25512.806600000022</c:v>
                </c:pt>
                <c:pt idx="5090">
                  <c:v>33904.006000000038</c:v>
                </c:pt>
                <c:pt idx="5091">
                  <c:v>34112.871066666637</c:v>
                </c:pt>
                <c:pt idx="5092">
                  <c:v>33323.20293333337</c:v>
                </c:pt>
                <c:pt idx="5093">
                  <c:v>31783.008300000041</c:v>
                </c:pt>
                <c:pt idx="5094">
                  <c:v>29971.683966666678</c:v>
                </c:pt>
                <c:pt idx="5095">
                  <c:v>30775.354899999991</c:v>
                </c:pt>
                <c:pt idx="5096">
                  <c:v>31023.752600000022</c:v>
                </c:pt>
                <c:pt idx="5097">
                  <c:v>33366.021066666697</c:v>
                </c:pt>
                <c:pt idx="5098">
                  <c:v>38693.020466666698</c:v>
                </c:pt>
                <c:pt idx="5099">
                  <c:v>52893.291566666681</c:v>
                </c:pt>
                <c:pt idx="5100">
                  <c:v>73504.491700000101</c:v>
                </c:pt>
                <c:pt idx="5101">
                  <c:v>41122.058066666686</c:v>
                </c:pt>
                <c:pt idx="5102">
                  <c:v>35927.02133333336</c:v>
                </c:pt>
                <c:pt idx="5103">
                  <c:v>36770.346566666711</c:v>
                </c:pt>
                <c:pt idx="5104">
                  <c:v>38669.512600000009</c:v>
                </c:pt>
                <c:pt idx="5105">
                  <c:v>36090.545666666687</c:v>
                </c:pt>
                <c:pt idx="5106">
                  <c:v>37024.007433333361</c:v>
                </c:pt>
                <c:pt idx="5107">
                  <c:v>34672.005400000016</c:v>
                </c:pt>
                <c:pt idx="5108">
                  <c:v>32820.003999999972</c:v>
                </c:pt>
                <c:pt idx="5109">
                  <c:v>33095.003999999972</c:v>
                </c:pt>
                <c:pt idx="5110">
                  <c:v>32000.005100000009</c:v>
                </c:pt>
                <c:pt idx="5111">
                  <c:v>32462.00446666664</c:v>
                </c:pt>
                <c:pt idx="5112">
                  <c:v>29675.743499999979</c:v>
                </c:pt>
                <c:pt idx="5113">
                  <c:v>30751.437122131629</c:v>
                </c:pt>
                <c:pt idx="5114">
                  <c:v>30446.852277999191</c:v>
                </c:pt>
                <c:pt idx="5115">
                  <c:v>28744.23635585485</c:v>
                </c:pt>
                <c:pt idx="5116">
                  <c:v>28032.677033333352</c:v>
                </c:pt>
                <c:pt idx="5117">
                  <c:v>30834.114166666641</c:v>
                </c:pt>
                <c:pt idx="5118">
                  <c:v>34184.016266666687</c:v>
                </c:pt>
                <c:pt idx="5119">
                  <c:v>35368.41633333332</c:v>
                </c:pt>
                <c:pt idx="5120">
                  <c:v>34242.016666666692</c:v>
                </c:pt>
                <c:pt idx="5121">
                  <c:v>38298.248399999989</c:v>
                </c:pt>
                <c:pt idx="5122">
                  <c:v>40802.348766666677</c:v>
                </c:pt>
                <c:pt idx="5123">
                  <c:v>51067.347233333348</c:v>
                </c:pt>
                <c:pt idx="5124">
                  <c:v>64371.016100000052</c:v>
                </c:pt>
                <c:pt idx="5125">
                  <c:v>40476.520533333372</c:v>
                </c:pt>
                <c:pt idx="5126">
                  <c:v>38628.08526666664</c:v>
                </c:pt>
                <c:pt idx="5127">
                  <c:v>52198.348066666709</c:v>
                </c:pt>
                <c:pt idx="5128">
                  <c:v>40381.98076666666</c:v>
                </c:pt>
                <c:pt idx="5129">
                  <c:v>36735.011666666687</c:v>
                </c:pt>
                <c:pt idx="5130">
                  <c:v>36681.341366666638</c:v>
                </c:pt>
                <c:pt idx="5131">
                  <c:v>36543.607566666673</c:v>
                </c:pt>
                <c:pt idx="5132">
                  <c:v>36420.007999999973</c:v>
                </c:pt>
                <c:pt idx="5133">
                  <c:v>25420.673233333371</c:v>
                </c:pt>
                <c:pt idx="5134">
                  <c:v>10194.006833333329</c:v>
                </c:pt>
                <c:pt idx="5135">
                  <c:v>8302.008166666672</c:v>
                </c:pt>
                <c:pt idx="5136">
                  <c:v>4281.6773333333367</c:v>
                </c:pt>
                <c:pt idx="5137">
                  <c:v>4940.2092333333321</c:v>
                </c:pt>
                <c:pt idx="5138">
                  <c:v>5995.7594774227709</c:v>
                </c:pt>
                <c:pt idx="5139">
                  <c:v>5487.3408999999974</c:v>
                </c:pt>
                <c:pt idx="5140">
                  <c:v>21669.008500000022</c:v>
                </c:pt>
                <c:pt idx="5141">
                  <c:v>33332.74503534993</c:v>
                </c:pt>
                <c:pt idx="5142">
                  <c:v>31686.085221782581</c:v>
                </c:pt>
                <c:pt idx="5143">
                  <c:v>31412.017366666671</c:v>
                </c:pt>
                <c:pt idx="5144">
                  <c:v>30940.28606666666</c:v>
                </c:pt>
                <c:pt idx="5145">
                  <c:v>44882.5461</c:v>
                </c:pt>
                <c:pt idx="5146">
                  <c:v>38679.880566666667</c:v>
                </c:pt>
                <c:pt idx="5147">
                  <c:v>35762.352800000001</c:v>
                </c:pt>
                <c:pt idx="5148">
                  <c:v>39101.685733333346</c:v>
                </c:pt>
                <c:pt idx="5149">
                  <c:v>39912.019266666633</c:v>
                </c:pt>
                <c:pt idx="5150">
                  <c:v>38057.550566666672</c:v>
                </c:pt>
                <c:pt idx="5151">
                  <c:v>36965.017133333327</c:v>
                </c:pt>
                <c:pt idx="5152">
                  <c:v>52335.481733333298</c:v>
                </c:pt>
                <c:pt idx="5153">
                  <c:v>36807.342433333353</c:v>
                </c:pt>
                <c:pt idx="5154">
                  <c:v>37652.074333333323</c:v>
                </c:pt>
                <c:pt idx="5155">
                  <c:v>35109.675266666673</c:v>
                </c:pt>
                <c:pt idx="5156">
                  <c:v>34314.671933333339</c:v>
                </c:pt>
                <c:pt idx="5157">
                  <c:v>15548.004366666661</c:v>
                </c:pt>
                <c:pt idx="5158">
                  <c:v>10212.005999999999</c:v>
                </c:pt>
                <c:pt idx="5159">
                  <c:v>8785.6747666666761</c:v>
                </c:pt>
                <c:pt idx="5160">
                  <c:v>28516.863286684031</c:v>
                </c:pt>
                <c:pt idx="5161">
                  <c:v>29901.73610967979</c:v>
                </c:pt>
                <c:pt idx="5162">
                  <c:v>30561.648147723161</c:v>
                </c:pt>
                <c:pt idx="5163">
                  <c:v>30828.012266666661</c:v>
                </c:pt>
                <c:pt idx="5164">
                  <c:v>33297.342999999957</c:v>
                </c:pt>
                <c:pt idx="5165">
                  <c:v>34756.339133333327</c:v>
                </c:pt>
                <c:pt idx="5166">
                  <c:v>33548.011700000032</c:v>
                </c:pt>
                <c:pt idx="5167">
                  <c:v>32863.352533333316</c:v>
                </c:pt>
                <c:pt idx="5168">
                  <c:v>33344.35346666666</c:v>
                </c:pt>
                <c:pt idx="5169">
                  <c:v>37829.346866666689</c:v>
                </c:pt>
                <c:pt idx="5170">
                  <c:v>38193.749633333297</c:v>
                </c:pt>
                <c:pt idx="5171">
                  <c:v>37874.017633333337</c:v>
                </c:pt>
                <c:pt idx="5172">
                  <c:v>41387.016499999998</c:v>
                </c:pt>
                <c:pt idx="5173">
                  <c:v>43644.682533333347</c:v>
                </c:pt>
                <c:pt idx="5174">
                  <c:v>41554.683266666652</c:v>
                </c:pt>
                <c:pt idx="5175">
                  <c:v>42489.182433333357</c:v>
                </c:pt>
                <c:pt idx="5176">
                  <c:v>40549.217033333342</c:v>
                </c:pt>
                <c:pt idx="5177">
                  <c:v>39889.682566666677</c:v>
                </c:pt>
                <c:pt idx="5178">
                  <c:v>39988.343666666653</c:v>
                </c:pt>
                <c:pt idx="5179">
                  <c:v>40732.140933333321</c:v>
                </c:pt>
                <c:pt idx="5180">
                  <c:v>32698.006100000039</c:v>
                </c:pt>
                <c:pt idx="5181">
                  <c:v>11235.204400000001</c:v>
                </c:pt>
                <c:pt idx="5182">
                  <c:v>11132.67296666668</c:v>
                </c:pt>
                <c:pt idx="5183">
                  <c:v>10979.004933333341</c:v>
                </c:pt>
                <c:pt idx="5184">
                  <c:v>27610.476799999989</c:v>
                </c:pt>
                <c:pt idx="5185">
                  <c:v>29530.007699999998</c:v>
                </c:pt>
                <c:pt idx="5186">
                  <c:v>34412.298759228594</c:v>
                </c:pt>
                <c:pt idx="5187">
                  <c:v>36138.052976643063</c:v>
                </c:pt>
                <c:pt idx="5188">
                  <c:v>34980.363004988212</c:v>
                </c:pt>
                <c:pt idx="5189">
                  <c:v>32687.413466666669</c:v>
                </c:pt>
                <c:pt idx="5190">
                  <c:v>32841.681733333353</c:v>
                </c:pt>
                <c:pt idx="5191">
                  <c:v>33540.714</c:v>
                </c:pt>
                <c:pt idx="5192">
                  <c:v>32509.68250000001</c:v>
                </c:pt>
                <c:pt idx="5193">
                  <c:v>36725.948399999987</c:v>
                </c:pt>
                <c:pt idx="5194">
                  <c:v>43228.680399999997</c:v>
                </c:pt>
                <c:pt idx="5195">
                  <c:v>42046.854499999987</c:v>
                </c:pt>
                <c:pt idx="5196">
                  <c:v>42758.021900000072</c:v>
                </c:pt>
                <c:pt idx="5197">
                  <c:v>42277.82743333331</c:v>
                </c:pt>
                <c:pt idx="5198">
                  <c:v>58895.622066666649</c:v>
                </c:pt>
                <c:pt idx="5199">
                  <c:v>60704.619066666681</c:v>
                </c:pt>
                <c:pt idx="5200">
                  <c:v>42566.014833333342</c:v>
                </c:pt>
                <c:pt idx="5201">
                  <c:v>53064.006933333338</c:v>
                </c:pt>
                <c:pt idx="5202">
                  <c:v>40333.673233333349</c:v>
                </c:pt>
                <c:pt idx="5203">
                  <c:v>39544.606566666669</c:v>
                </c:pt>
                <c:pt idx="5204">
                  <c:v>39325.339600000043</c:v>
                </c:pt>
                <c:pt idx="5205">
                  <c:v>39351.071700000008</c:v>
                </c:pt>
                <c:pt idx="5206">
                  <c:v>34661.139033333333</c:v>
                </c:pt>
                <c:pt idx="5207">
                  <c:v>32633.008266666649</c:v>
                </c:pt>
                <c:pt idx="5208">
                  <c:v>33015.341933333308</c:v>
                </c:pt>
                <c:pt idx="5209">
                  <c:v>31964.008199999978</c:v>
                </c:pt>
                <c:pt idx="5210">
                  <c:v>30941.40803333334</c:v>
                </c:pt>
                <c:pt idx="5211">
                  <c:v>31992.005866666688</c:v>
                </c:pt>
                <c:pt idx="5212">
                  <c:v>32339.003566666699</c:v>
                </c:pt>
                <c:pt idx="5213">
                  <c:v>33112.608966666667</c:v>
                </c:pt>
                <c:pt idx="5214">
                  <c:v>35759.011566666668</c:v>
                </c:pt>
                <c:pt idx="5215">
                  <c:v>38137.408966666633</c:v>
                </c:pt>
                <c:pt idx="5216">
                  <c:v>36950.44516666665</c:v>
                </c:pt>
                <c:pt idx="5217">
                  <c:v>50078.017133333349</c:v>
                </c:pt>
                <c:pt idx="5218">
                  <c:v>56690.353333333333</c:v>
                </c:pt>
                <c:pt idx="5219">
                  <c:v>36322.192833333327</c:v>
                </c:pt>
                <c:pt idx="5220">
                  <c:v>42222.686533333334</c:v>
                </c:pt>
                <c:pt idx="5221">
                  <c:v>63672.352066666688</c:v>
                </c:pt>
                <c:pt idx="5222">
                  <c:v>46393.849433333336</c:v>
                </c:pt>
                <c:pt idx="5223">
                  <c:v>41959.686533333319</c:v>
                </c:pt>
                <c:pt idx="5224">
                  <c:v>40754.679833333328</c:v>
                </c:pt>
                <c:pt idx="5225">
                  <c:v>37177.777800000047</c:v>
                </c:pt>
                <c:pt idx="5226">
                  <c:v>37043.177199999991</c:v>
                </c:pt>
                <c:pt idx="5227">
                  <c:v>36442.004766666658</c:v>
                </c:pt>
                <c:pt idx="5228">
                  <c:v>36256.337433333312</c:v>
                </c:pt>
                <c:pt idx="5229">
                  <c:v>36886.868899999987</c:v>
                </c:pt>
                <c:pt idx="5230">
                  <c:v>36637.934633333367</c:v>
                </c:pt>
                <c:pt idx="5231">
                  <c:v>36276.535766666697</c:v>
                </c:pt>
                <c:pt idx="5232">
                  <c:v>31049.677200000009</c:v>
                </c:pt>
                <c:pt idx="5233">
                  <c:v>32149.875433333309</c:v>
                </c:pt>
                <c:pt idx="5234">
                  <c:v>31522.408266666651</c:v>
                </c:pt>
                <c:pt idx="5235">
                  <c:v>33396.952516108569</c:v>
                </c:pt>
                <c:pt idx="5236">
                  <c:v>32790.173253547553</c:v>
                </c:pt>
                <c:pt idx="5237">
                  <c:v>33461.40421575815</c:v>
                </c:pt>
                <c:pt idx="5238">
                  <c:v>33888.010666666698</c:v>
                </c:pt>
                <c:pt idx="5239">
                  <c:v>32330.015033333311</c:v>
                </c:pt>
                <c:pt idx="5240">
                  <c:v>59050.747499999947</c:v>
                </c:pt>
                <c:pt idx="5241">
                  <c:v>72225.415866666663</c:v>
                </c:pt>
                <c:pt idx="5242">
                  <c:v>38028.351433333351</c:v>
                </c:pt>
                <c:pt idx="5243">
                  <c:v>40325.688400000021</c:v>
                </c:pt>
                <c:pt idx="5244">
                  <c:v>42725.78580000002</c:v>
                </c:pt>
                <c:pt idx="5245">
                  <c:v>42541.187966666686</c:v>
                </c:pt>
                <c:pt idx="5246">
                  <c:v>40353.017933333307</c:v>
                </c:pt>
                <c:pt idx="5247">
                  <c:v>39455.351133333308</c:v>
                </c:pt>
                <c:pt idx="5248">
                  <c:v>42092.680833333317</c:v>
                </c:pt>
                <c:pt idx="5249">
                  <c:v>38851.674966666636</c:v>
                </c:pt>
                <c:pt idx="5250">
                  <c:v>38999.33886666668</c:v>
                </c:pt>
                <c:pt idx="5251">
                  <c:v>38633.005500000043</c:v>
                </c:pt>
                <c:pt idx="5252">
                  <c:v>34131.336900000009</c:v>
                </c:pt>
                <c:pt idx="5253">
                  <c:v>33162.002066666697</c:v>
                </c:pt>
                <c:pt idx="5254">
                  <c:v>33780.669799999967</c:v>
                </c:pt>
                <c:pt idx="5255">
                  <c:v>32803.840633333297</c:v>
                </c:pt>
                <c:pt idx="5256">
                  <c:v>5030.0090333333364</c:v>
                </c:pt>
                <c:pt idx="5257">
                  <c:v>5957.6767333333391</c:v>
                </c:pt>
                <c:pt idx="5258">
                  <c:v>6142.6280773767339</c:v>
                </c:pt>
                <c:pt idx="5259">
                  <c:v>6625.0268107100774</c:v>
                </c:pt>
                <c:pt idx="5260">
                  <c:v>22673.72509010549</c:v>
                </c:pt>
                <c:pt idx="5261">
                  <c:v>32430.674366666659</c:v>
                </c:pt>
                <c:pt idx="5262">
                  <c:v>32162.595777312239</c:v>
                </c:pt>
                <c:pt idx="5263">
                  <c:v>35874.346233333352</c:v>
                </c:pt>
                <c:pt idx="5264">
                  <c:v>35437.616699999999</c:v>
                </c:pt>
                <c:pt idx="5265">
                  <c:v>34193.155299999969</c:v>
                </c:pt>
                <c:pt idx="5266">
                  <c:v>35919.684933333323</c:v>
                </c:pt>
                <c:pt idx="5267">
                  <c:v>37828.011633333357</c:v>
                </c:pt>
                <c:pt idx="5268">
                  <c:v>39645.677933333347</c:v>
                </c:pt>
                <c:pt idx="5269">
                  <c:v>40430.019466666687</c:v>
                </c:pt>
                <c:pt idx="5270">
                  <c:v>40855.519266666663</c:v>
                </c:pt>
                <c:pt idx="5271">
                  <c:v>39388.352133333312</c:v>
                </c:pt>
                <c:pt idx="5272">
                  <c:v>36026.15093333336</c:v>
                </c:pt>
                <c:pt idx="5273">
                  <c:v>35311.348466666677</c:v>
                </c:pt>
                <c:pt idx="5274">
                  <c:v>37109.011400000003</c:v>
                </c:pt>
                <c:pt idx="5275">
                  <c:v>34116.004133333307</c:v>
                </c:pt>
                <c:pt idx="5276">
                  <c:v>33365.205566666693</c:v>
                </c:pt>
                <c:pt idx="5277">
                  <c:v>35367.40283333337</c:v>
                </c:pt>
                <c:pt idx="5278">
                  <c:v>35141.3370333333</c:v>
                </c:pt>
                <c:pt idx="5279">
                  <c:v>34119.005466666713</c:v>
                </c:pt>
                <c:pt idx="5280">
                  <c:v>9905.4069000000036</c:v>
                </c:pt>
                <c:pt idx="5281">
                  <c:v>22076.006000000019</c:v>
                </c:pt>
                <c:pt idx="5282">
                  <c:v>30100.339400000041</c:v>
                </c:pt>
                <c:pt idx="5283">
                  <c:v>29460.33940000003</c:v>
                </c:pt>
                <c:pt idx="5284">
                  <c:v>34083.204299999983</c:v>
                </c:pt>
                <c:pt idx="5285">
                  <c:v>34100.873566666647</c:v>
                </c:pt>
                <c:pt idx="5286">
                  <c:v>33983.678333333337</c:v>
                </c:pt>
                <c:pt idx="5287">
                  <c:v>33240.675966666669</c:v>
                </c:pt>
                <c:pt idx="5288">
                  <c:v>32310.619800000029</c:v>
                </c:pt>
                <c:pt idx="5289">
                  <c:v>35795.023266666663</c:v>
                </c:pt>
                <c:pt idx="5290">
                  <c:v>38201.017166666679</c:v>
                </c:pt>
                <c:pt idx="5291">
                  <c:v>38705.686466666681</c:v>
                </c:pt>
                <c:pt idx="5292">
                  <c:v>51040.013866666639</c:v>
                </c:pt>
                <c:pt idx="5293">
                  <c:v>72460.013033333307</c:v>
                </c:pt>
                <c:pt idx="5294">
                  <c:v>48571.347433333372</c:v>
                </c:pt>
                <c:pt idx="5295">
                  <c:v>39282.084100000007</c:v>
                </c:pt>
                <c:pt idx="5296">
                  <c:v>35526.013533333367</c:v>
                </c:pt>
                <c:pt idx="5297">
                  <c:v>35737.343900000007</c:v>
                </c:pt>
                <c:pt idx="5298">
                  <c:v>36594.939833333337</c:v>
                </c:pt>
                <c:pt idx="5299">
                  <c:v>36486.809433333343</c:v>
                </c:pt>
                <c:pt idx="5300">
                  <c:v>36411.074499999973</c:v>
                </c:pt>
                <c:pt idx="5301">
                  <c:v>14723.205833333361</c:v>
                </c:pt>
                <c:pt idx="5302">
                  <c:v>9561.3395666666693</c:v>
                </c:pt>
                <c:pt idx="5303">
                  <c:v>9360.0730999999996</c:v>
                </c:pt>
                <c:pt idx="5304">
                  <c:v>8332.0164874814982</c:v>
                </c:pt>
                <c:pt idx="5305">
                  <c:v>8465.7172523045374</c:v>
                </c:pt>
                <c:pt idx="5306">
                  <c:v>28581.82485327245</c:v>
                </c:pt>
                <c:pt idx="5307">
                  <c:v>33356.008033333303</c:v>
                </c:pt>
                <c:pt idx="5308">
                  <c:v>33356.007866666638</c:v>
                </c:pt>
                <c:pt idx="5309">
                  <c:v>34422.009633333349</c:v>
                </c:pt>
                <c:pt idx="5310">
                  <c:v>36705.409466666672</c:v>
                </c:pt>
                <c:pt idx="5311">
                  <c:v>38696.347533333297</c:v>
                </c:pt>
                <c:pt idx="5312">
                  <c:v>38706.28193333331</c:v>
                </c:pt>
                <c:pt idx="5313">
                  <c:v>47497.585633333307</c:v>
                </c:pt>
                <c:pt idx="5314">
                  <c:v>38748.68660000003</c:v>
                </c:pt>
                <c:pt idx="5315">
                  <c:v>39555.420899999997</c:v>
                </c:pt>
                <c:pt idx="5316">
                  <c:v>74855.684066666712</c:v>
                </c:pt>
                <c:pt idx="5317">
                  <c:v>44323.756633333309</c:v>
                </c:pt>
                <c:pt idx="5318">
                  <c:v>38996.695800000023</c:v>
                </c:pt>
                <c:pt idx="5319">
                  <c:v>75818.555766666628</c:v>
                </c:pt>
                <c:pt idx="5320">
                  <c:v>36628.020233333351</c:v>
                </c:pt>
                <c:pt idx="5321">
                  <c:v>37539.815699999992</c:v>
                </c:pt>
                <c:pt idx="5322">
                  <c:v>38616.005466666647</c:v>
                </c:pt>
                <c:pt idx="5323">
                  <c:v>37229.007799999992</c:v>
                </c:pt>
                <c:pt idx="5324">
                  <c:v>36238.606266666699</c:v>
                </c:pt>
                <c:pt idx="5325">
                  <c:v>33750.004033333309</c:v>
                </c:pt>
                <c:pt idx="5326">
                  <c:v>33600.004033333309</c:v>
                </c:pt>
                <c:pt idx="5327">
                  <c:v>33808.871166666657</c:v>
                </c:pt>
                <c:pt idx="5328">
                  <c:v>5565.6734666666634</c:v>
                </c:pt>
                <c:pt idx="5329">
                  <c:v>23536.00603333336</c:v>
                </c:pt>
                <c:pt idx="5330">
                  <c:v>31910.004299999971</c:v>
                </c:pt>
                <c:pt idx="5331">
                  <c:v>32068.67069999997</c:v>
                </c:pt>
                <c:pt idx="5332">
                  <c:v>32312.838600000028</c:v>
                </c:pt>
                <c:pt idx="5333">
                  <c:v>33078.00876666668</c:v>
                </c:pt>
                <c:pt idx="5334">
                  <c:v>37764.013799999993</c:v>
                </c:pt>
                <c:pt idx="5335">
                  <c:v>34388.018399999979</c:v>
                </c:pt>
                <c:pt idx="5336">
                  <c:v>32621.550899999991</c:v>
                </c:pt>
                <c:pt idx="5337">
                  <c:v>49586.679733333367</c:v>
                </c:pt>
                <c:pt idx="5338">
                  <c:v>44665.35100000001</c:v>
                </c:pt>
                <c:pt idx="5339">
                  <c:v>37682.760600000009</c:v>
                </c:pt>
                <c:pt idx="5340">
                  <c:v>49847.695166666672</c:v>
                </c:pt>
                <c:pt idx="5341">
                  <c:v>61775.360633333337</c:v>
                </c:pt>
                <c:pt idx="5342">
                  <c:v>63205.954666666657</c:v>
                </c:pt>
                <c:pt idx="5343">
                  <c:v>38445.846766666713</c:v>
                </c:pt>
                <c:pt idx="5344">
                  <c:v>39531.948400000023</c:v>
                </c:pt>
                <c:pt idx="5345">
                  <c:v>39435.116100000021</c:v>
                </c:pt>
                <c:pt idx="5346">
                  <c:v>39297.344233333301</c:v>
                </c:pt>
                <c:pt idx="5347">
                  <c:v>37957.007400000002</c:v>
                </c:pt>
                <c:pt idx="5348">
                  <c:v>23161.603899999991</c:v>
                </c:pt>
                <c:pt idx="5349">
                  <c:v>9252.0022666666573</c:v>
                </c:pt>
                <c:pt idx="5350">
                  <c:v>10202.27256666667</c:v>
                </c:pt>
                <c:pt idx="5351">
                  <c:v>9697.0060333333367</c:v>
                </c:pt>
                <c:pt idx="5352">
                  <c:v>4672.6752333333316</c:v>
                </c:pt>
                <c:pt idx="5353">
                  <c:v>8182.5391666666719</c:v>
                </c:pt>
                <c:pt idx="5354">
                  <c:v>17120.73763333333</c:v>
                </c:pt>
                <c:pt idx="5355">
                  <c:v>33023.004633333308</c:v>
                </c:pt>
                <c:pt idx="5356">
                  <c:v>32609.337599999981</c:v>
                </c:pt>
                <c:pt idx="5357">
                  <c:v>31468.674833333342</c:v>
                </c:pt>
                <c:pt idx="5358">
                  <c:v>31402.744866666661</c:v>
                </c:pt>
                <c:pt idx="5359">
                  <c:v>31008.007600000001</c:v>
                </c:pt>
                <c:pt idx="5360">
                  <c:v>32508.711166666701</c:v>
                </c:pt>
                <c:pt idx="5361">
                  <c:v>35066.015566666698</c:v>
                </c:pt>
                <c:pt idx="5362">
                  <c:v>38526.351066666663</c:v>
                </c:pt>
                <c:pt idx="5363">
                  <c:v>51635.02249999997</c:v>
                </c:pt>
                <c:pt idx="5364">
                  <c:v>70619.222433333285</c:v>
                </c:pt>
                <c:pt idx="5365">
                  <c:v>41189.693199999987</c:v>
                </c:pt>
                <c:pt idx="5366">
                  <c:v>52879.020833333299</c:v>
                </c:pt>
                <c:pt idx="5367">
                  <c:v>38107.351266666657</c:v>
                </c:pt>
                <c:pt idx="5368">
                  <c:v>32697.356733333319</c:v>
                </c:pt>
                <c:pt idx="5369">
                  <c:v>32424.351000000021</c:v>
                </c:pt>
                <c:pt idx="5370">
                  <c:v>54623.679033333348</c:v>
                </c:pt>
                <c:pt idx="5371">
                  <c:v>36031.673000000003</c:v>
                </c:pt>
                <c:pt idx="5372">
                  <c:v>33303.337499999972</c:v>
                </c:pt>
                <c:pt idx="5373">
                  <c:v>33102.735566666699</c:v>
                </c:pt>
                <c:pt idx="5374">
                  <c:v>32806.202333333356</c:v>
                </c:pt>
                <c:pt idx="5375">
                  <c:v>30430.80553333335</c:v>
                </c:pt>
                <c:pt idx="5376">
                  <c:v>29178.807966666649</c:v>
                </c:pt>
                <c:pt idx="5377">
                  <c:v>31115.007766666658</c:v>
                </c:pt>
                <c:pt idx="5378">
                  <c:v>33579.271509604077</c:v>
                </c:pt>
                <c:pt idx="5379">
                  <c:v>35894.978311915307</c:v>
                </c:pt>
                <c:pt idx="5380">
                  <c:v>36127.331094947047</c:v>
                </c:pt>
                <c:pt idx="5381">
                  <c:v>34306.010800000033</c:v>
                </c:pt>
                <c:pt idx="5382">
                  <c:v>34269.682166666687</c:v>
                </c:pt>
                <c:pt idx="5383">
                  <c:v>34921.117499999993</c:v>
                </c:pt>
                <c:pt idx="5384">
                  <c:v>34101.854400000018</c:v>
                </c:pt>
                <c:pt idx="5385">
                  <c:v>36221.686466666673</c:v>
                </c:pt>
                <c:pt idx="5386">
                  <c:v>62972.684333333367</c:v>
                </c:pt>
                <c:pt idx="5387">
                  <c:v>44736.92059999999</c:v>
                </c:pt>
                <c:pt idx="5388">
                  <c:v>37870.849233333363</c:v>
                </c:pt>
                <c:pt idx="5389">
                  <c:v>38290.352066666674</c:v>
                </c:pt>
                <c:pt idx="5390">
                  <c:v>37389.890133333312</c:v>
                </c:pt>
                <c:pt idx="5391">
                  <c:v>36613.356566666698</c:v>
                </c:pt>
                <c:pt idx="5392">
                  <c:v>37989.017366666689</c:v>
                </c:pt>
                <c:pt idx="5393">
                  <c:v>37554.010033333332</c:v>
                </c:pt>
                <c:pt idx="5394">
                  <c:v>36803.344766666647</c:v>
                </c:pt>
                <c:pt idx="5395">
                  <c:v>35959.673066666699</c:v>
                </c:pt>
                <c:pt idx="5396">
                  <c:v>34826.005500000007</c:v>
                </c:pt>
                <c:pt idx="5397">
                  <c:v>33377.337399999968</c:v>
                </c:pt>
                <c:pt idx="5398">
                  <c:v>33264.071099999986</c:v>
                </c:pt>
                <c:pt idx="5399">
                  <c:v>31677.33943333336</c:v>
                </c:pt>
                <c:pt idx="5400">
                  <c:v>31250.34169999999</c:v>
                </c:pt>
                <c:pt idx="5401">
                  <c:v>34953.338800000027</c:v>
                </c:pt>
                <c:pt idx="5402">
                  <c:v>35539.004466666644</c:v>
                </c:pt>
                <c:pt idx="5403">
                  <c:v>36838.670733333318</c:v>
                </c:pt>
                <c:pt idx="5404">
                  <c:v>37236.003999999979</c:v>
                </c:pt>
                <c:pt idx="5405">
                  <c:v>37236.003999999979</c:v>
                </c:pt>
                <c:pt idx="5406">
                  <c:v>37618.672033333329</c:v>
                </c:pt>
                <c:pt idx="5407">
                  <c:v>36350.343100000013</c:v>
                </c:pt>
                <c:pt idx="5408">
                  <c:v>35382.347833333319</c:v>
                </c:pt>
                <c:pt idx="5409">
                  <c:v>37881.618166666667</c:v>
                </c:pt>
                <c:pt idx="5410">
                  <c:v>42738.450366666657</c:v>
                </c:pt>
                <c:pt idx="5411">
                  <c:v>45619.68096666666</c:v>
                </c:pt>
                <c:pt idx="5412">
                  <c:v>43260.021466666709</c:v>
                </c:pt>
                <c:pt idx="5413">
                  <c:v>44087.026566666631</c:v>
                </c:pt>
                <c:pt idx="5414">
                  <c:v>74993.021499999973</c:v>
                </c:pt>
                <c:pt idx="5415">
                  <c:v>44499.68376666664</c:v>
                </c:pt>
                <c:pt idx="5416">
                  <c:v>43405.415900000022</c:v>
                </c:pt>
                <c:pt idx="5417">
                  <c:v>38978.810899999997</c:v>
                </c:pt>
                <c:pt idx="5418">
                  <c:v>38228.742366666673</c:v>
                </c:pt>
                <c:pt idx="5419">
                  <c:v>25685.342733333309</c:v>
                </c:pt>
                <c:pt idx="5420">
                  <c:v>9006.3413999999993</c:v>
                </c:pt>
                <c:pt idx="5421">
                  <c:v>8008.6077666666561</c:v>
                </c:pt>
                <c:pt idx="5422">
                  <c:v>8853.007999999998</c:v>
                </c:pt>
                <c:pt idx="5423">
                  <c:v>7945.0080666666581</c:v>
                </c:pt>
                <c:pt idx="5424">
                  <c:v>31669.34209999998</c:v>
                </c:pt>
                <c:pt idx="5425">
                  <c:v>31677.00799999998</c:v>
                </c:pt>
                <c:pt idx="5426">
                  <c:v>32679.606833333371</c:v>
                </c:pt>
                <c:pt idx="5427">
                  <c:v>34253.672600000013</c:v>
                </c:pt>
                <c:pt idx="5428">
                  <c:v>34988.004633333338</c:v>
                </c:pt>
                <c:pt idx="5429">
                  <c:v>34404.942400000029</c:v>
                </c:pt>
                <c:pt idx="5430">
                  <c:v>35093.481199999987</c:v>
                </c:pt>
                <c:pt idx="5431">
                  <c:v>34488.88343333338</c:v>
                </c:pt>
                <c:pt idx="5432">
                  <c:v>33632.351000000002</c:v>
                </c:pt>
                <c:pt idx="5433">
                  <c:v>43037.020400000009</c:v>
                </c:pt>
                <c:pt idx="5434">
                  <c:v>42801.757633333313</c:v>
                </c:pt>
                <c:pt idx="5435">
                  <c:v>44033.451400000027</c:v>
                </c:pt>
                <c:pt idx="5436">
                  <c:v>40021.689866666689</c:v>
                </c:pt>
                <c:pt idx="5437">
                  <c:v>40081.356900000013</c:v>
                </c:pt>
                <c:pt idx="5438">
                  <c:v>69346.016300000018</c:v>
                </c:pt>
                <c:pt idx="5439">
                  <c:v>75257.184566666692</c:v>
                </c:pt>
                <c:pt idx="5440">
                  <c:v>31617.01999999999</c:v>
                </c:pt>
                <c:pt idx="5441">
                  <c:v>31437.47846666666</c:v>
                </c:pt>
                <c:pt idx="5442">
                  <c:v>32544.007766666651</c:v>
                </c:pt>
                <c:pt idx="5443">
                  <c:v>33350.004700000041</c:v>
                </c:pt>
                <c:pt idx="5444">
                  <c:v>34943.336766666638</c:v>
                </c:pt>
                <c:pt idx="5445">
                  <c:v>34816.00480000001</c:v>
                </c:pt>
                <c:pt idx="5446">
                  <c:v>34678.672700000039</c:v>
                </c:pt>
                <c:pt idx="5447">
                  <c:v>34825.005166666662</c:v>
                </c:pt>
                <c:pt idx="5448">
                  <c:v>6399.0105666666677</c:v>
                </c:pt>
                <c:pt idx="5449">
                  <c:v>6053.1441954294187</c:v>
                </c:pt>
                <c:pt idx="5450">
                  <c:v>18202.68503286034</c:v>
                </c:pt>
                <c:pt idx="5451">
                  <c:v>29508.006000000041</c:v>
                </c:pt>
                <c:pt idx="5452">
                  <c:v>30125.6778549548</c:v>
                </c:pt>
                <c:pt idx="5453">
                  <c:v>30780.005900000029</c:v>
                </c:pt>
                <c:pt idx="5454">
                  <c:v>31614.006799999988</c:v>
                </c:pt>
                <c:pt idx="5455">
                  <c:v>30445.342600000011</c:v>
                </c:pt>
                <c:pt idx="5456">
                  <c:v>28395.34923333332</c:v>
                </c:pt>
                <c:pt idx="5457">
                  <c:v>31736.221200000011</c:v>
                </c:pt>
                <c:pt idx="5458">
                  <c:v>36340.356166666606</c:v>
                </c:pt>
                <c:pt idx="5459">
                  <c:v>37254.35423333331</c:v>
                </c:pt>
                <c:pt idx="5460">
                  <c:v>39412.682499999981</c:v>
                </c:pt>
                <c:pt idx="5461">
                  <c:v>38456.354333333307</c:v>
                </c:pt>
                <c:pt idx="5462">
                  <c:v>39163.353999999978</c:v>
                </c:pt>
                <c:pt idx="5463">
                  <c:v>36752.685133333332</c:v>
                </c:pt>
                <c:pt idx="5464">
                  <c:v>63985.547266666632</c:v>
                </c:pt>
                <c:pt idx="5465">
                  <c:v>38720.35</c:v>
                </c:pt>
                <c:pt idx="5466">
                  <c:v>35518.410333333319</c:v>
                </c:pt>
                <c:pt idx="5467">
                  <c:v>33187.075533333344</c:v>
                </c:pt>
                <c:pt idx="5468">
                  <c:v>32544.006000000041</c:v>
                </c:pt>
                <c:pt idx="5469">
                  <c:v>32472.006000000041</c:v>
                </c:pt>
                <c:pt idx="5470">
                  <c:v>32598.006000000041</c:v>
                </c:pt>
                <c:pt idx="5471">
                  <c:v>33623.874633333311</c:v>
                </c:pt>
                <c:pt idx="5472">
                  <c:v>29823.20756666665</c:v>
                </c:pt>
                <c:pt idx="5473">
                  <c:v>32810.407366666688</c:v>
                </c:pt>
                <c:pt idx="5474">
                  <c:v>34056.006000000038</c:v>
                </c:pt>
                <c:pt idx="5475">
                  <c:v>33855.202153544837</c:v>
                </c:pt>
                <c:pt idx="5476">
                  <c:v>35681.069816311363</c:v>
                </c:pt>
                <c:pt idx="5477">
                  <c:v>39193.660821962068</c:v>
                </c:pt>
                <c:pt idx="5478">
                  <c:v>39093.438302686744</c:v>
                </c:pt>
                <c:pt idx="5479">
                  <c:v>36766.74843333332</c:v>
                </c:pt>
                <c:pt idx="5480">
                  <c:v>36819.617366666673</c:v>
                </c:pt>
                <c:pt idx="5481">
                  <c:v>63562.019266666663</c:v>
                </c:pt>
                <c:pt idx="5482">
                  <c:v>51850.024833333351</c:v>
                </c:pt>
                <c:pt idx="5483">
                  <c:v>56946.29336666668</c:v>
                </c:pt>
                <c:pt idx="5484">
                  <c:v>51395.159999999967</c:v>
                </c:pt>
                <c:pt idx="5485">
                  <c:v>47800.026900000019</c:v>
                </c:pt>
                <c:pt idx="5486">
                  <c:v>38813.290266666671</c:v>
                </c:pt>
                <c:pt idx="5487">
                  <c:v>38469.687633333328</c:v>
                </c:pt>
                <c:pt idx="5488">
                  <c:v>36180.084600000017</c:v>
                </c:pt>
                <c:pt idx="5489">
                  <c:v>32586.780666666691</c:v>
                </c:pt>
                <c:pt idx="5490">
                  <c:v>32916.012133333337</c:v>
                </c:pt>
                <c:pt idx="5491">
                  <c:v>33544.040499999988</c:v>
                </c:pt>
                <c:pt idx="5492">
                  <c:v>34593.071733333352</c:v>
                </c:pt>
                <c:pt idx="5493">
                  <c:v>32491.072500000031</c:v>
                </c:pt>
                <c:pt idx="5494">
                  <c:v>33696.672066666702</c:v>
                </c:pt>
                <c:pt idx="5495">
                  <c:v>32197.006866666659</c:v>
                </c:pt>
                <c:pt idx="5496">
                  <c:v>7265.3415333333342</c:v>
                </c:pt>
                <c:pt idx="5497">
                  <c:v>8477.3393999999953</c:v>
                </c:pt>
                <c:pt idx="5498">
                  <c:v>31673.266839380321</c:v>
                </c:pt>
                <c:pt idx="5499">
                  <c:v>32821.128267349697</c:v>
                </c:pt>
                <c:pt idx="5500">
                  <c:v>33044.187839887163</c:v>
                </c:pt>
                <c:pt idx="5501">
                  <c:v>33186.672333333307</c:v>
                </c:pt>
                <c:pt idx="5502">
                  <c:v>33192.009633333299</c:v>
                </c:pt>
                <c:pt idx="5503">
                  <c:v>31554.675500000008</c:v>
                </c:pt>
                <c:pt idx="5504">
                  <c:v>30901.34533333336</c:v>
                </c:pt>
                <c:pt idx="5505">
                  <c:v>32411.71196666668</c:v>
                </c:pt>
                <c:pt idx="5506">
                  <c:v>38485.683400000024</c:v>
                </c:pt>
                <c:pt idx="5507">
                  <c:v>37535.348766666692</c:v>
                </c:pt>
                <c:pt idx="5508">
                  <c:v>38270.015399999997</c:v>
                </c:pt>
                <c:pt idx="5509">
                  <c:v>39661.547733333362</c:v>
                </c:pt>
                <c:pt idx="5510">
                  <c:v>36414.418233333337</c:v>
                </c:pt>
                <c:pt idx="5511">
                  <c:v>33480.016566666643</c:v>
                </c:pt>
                <c:pt idx="5512">
                  <c:v>32856.149133333311</c:v>
                </c:pt>
                <c:pt idx="5513">
                  <c:v>33568.015666666681</c:v>
                </c:pt>
                <c:pt idx="5514">
                  <c:v>35716.674866666639</c:v>
                </c:pt>
                <c:pt idx="5515">
                  <c:v>34136.674733333297</c:v>
                </c:pt>
                <c:pt idx="5516">
                  <c:v>33180.007999999973</c:v>
                </c:pt>
                <c:pt idx="5517">
                  <c:v>33180.007999999973</c:v>
                </c:pt>
                <c:pt idx="5518">
                  <c:v>27572.341433333309</c:v>
                </c:pt>
                <c:pt idx="5519">
                  <c:v>9050.008000000018</c:v>
                </c:pt>
                <c:pt idx="5520">
                  <c:v>29444.00866666665</c:v>
                </c:pt>
                <c:pt idx="5521">
                  <c:v>31582.857782415751</c:v>
                </c:pt>
                <c:pt idx="5522">
                  <c:v>32300.777600000001</c:v>
                </c:pt>
                <c:pt idx="5523">
                  <c:v>32596.007000000001</c:v>
                </c:pt>
                <c:pt idx="5524">
                  <c:v>33373.204099999974</c:v>
                </c:pt>
                <c:pt idx="5525">
                  <c:v>34268.724342801273</c:v>
                </c:pt>
                <c:pt idx="5526">
                  <c:v>33713.604049814559</c:v>
                </c:pt>
                <c:pt idx="5527">
                  <c:v>35944.482246238018</c:v>
                </c:pt>
                <c:pt idx="5528">
                  <c:v>34274.685300000026</c:v>
                </c:pt>
                <c:pt idx="5529">
                  <c:v>37268.354900000013</c:v>
                </c:pt>
                <c:pt idx="5530">
                  <c:v>45059.65419999999</c:v>
                </c:pt>
                <c:pt idx="5531">
                  <c:v>75410.654333333412</c:v>
                </c:pt>
                <c:pt idx="5532">
                  <c:v>57897.014833333327</c:v>
                </c:pt>
                <c:pt idx="5533">
                  <c:v>59623.148066666567</c:v>
                </c:pt>
                <c:pt idx="5534">
                  <c:v>42690.786233333347</c:v>
                </c:pt>
                <c:pt idx="5535">
                  <c:v>59577.35303333334</c:v>
                </c:pt>
                <c:pt idx="5536">
                  <c:v>40820.354266666698</c:v>
                </c:pt>
                <c:pt idx="5537">
                  <c:v>39970.68559999999</c:v>
                </c:pt>
                <c:pt idx="5538">
                  <c:v>39458.343999999983</c:v>
                </c:pt>
                <c:pt idx="5539">
                  <c:v>36988.506966666653</c:v>
                </c:pt>
                <c:pt idx="5540">
                  <c:v>35460.00809999997</c:v>
                </c:pt>
                <c:pt idx="5541">
                  <c:v>36279.439533333367</c:v>
                </c:pt>
                <c:pt idx="5542">
                  <c:v>36846.006000000038</c:v>
                </c:pt>
                <c:pt idx="5543">
                  <c:v>36495.439933333357</c:v>
                </c:pt>
                <c:pt idx="5544">
                  <c:v>27235.170090222229</c:v>
                </c:pt>
                <c:pt idx="5545">
                  <c:v>33343.15976800007</c:v>
                </c:pt>
                <c:pt idx="5546">
                  <c:v>35601.672700000032</c:v>
                </c:pt>
                <c:pt idx="5547">
                  <c:v>36195.60583333332</c:v>
                </c:pt>
                <c:pt idx="5548">
                  <c:v>37409.355860403317</c:v>
                </c:pt>
                <c:pt idx="5549">
                  <c:v>36748.010166666667</c:v>
                </c:pt>
                <c:pt idx="5550">
                  <c:v>37799.349599999958</c:v>
                </c:pt>
                <c:pt idx="5551">
                  <c:v>38657.017366666652</c:v>
                </c:pt>
                <c:pt idx="5552">
                  <c:v>41203.682133333306</c:v>
                </c:pt>
                <c:pt idx="5553">
                  <c:v>40957.349400000028</c:v>
                </c:pt>
                <c:pt idx="5554">
                  <c:v>41574.019666666652</c:v>
                </c:pt>
                <c:pt idx="5555">
                  <c:v>42505.153266666654</c:v>
                </c:pt>
                <c:pt idx="5556">
                  <c:v>42884.487833333304</c:v>
                </c:pt>
                <c:pt idx="5557">
                  <c:v>42479.98633333332</c:v>
                </c:pt>
                <c:pt idx="5558">
                  <c:v>39549.691366666702</c:v>
                </c:pt>
                <c:pt idx="5559">
                  <c:v>38389.519300000007</c:v>
                </c:pt>
                <c:pt idx="5560">
                  <c:v>40282.147399999987</c:v>
                </c:pt>
                <c:pt idx="5561">
                  <c:v>38284.680733333364</c:v>
                </c:pt>
                <c:pt idx="5562">
                  <c:v>37837.478166666682</c:v>
                </c:pt>
                <c:pt idx="5563">
                  <c:v>37913.341266666677</c:v>
                </c:pt>
                <c:pt idx="5564">
                  <c:v>36105.341066666631</c:v>
                </c:pt>
                <c:pt idx="5565">
                  <c:v>35522.007566666667</c:v>
                </c:pt>
                <c:pt idx="5566">
                  <c:v>37941.339400000033</c:v>
                </c:pt>
                <c:pt idx="5567">
                  <c:v>37486.804866666673</c:v>
                </c:pt>
                <c:pt idx="5568">
                  <c:v>6043.7418333333244</c:v>
                </c:pt>
                <c:pt idx="5569">
                  <c:v>7345.9267487685174</c:v>
                </c:pt>
                <c:pt idx="5570">
                  <c:v>15838.71725823767</c:v>
                </c:pt>
                <c:pt idx="5571">
                  <c:v>29431.058212543368</c:v>
                </c:pt>
                <c:pt idx="5572">
                  <c:v>29635.007600000012</c:v>
                </c:pt>
                <c:pt idx="5573">
                  <c:v>32869.009800000007</c:v>
                </c:pt>
                <c:pt idx="5574">
                  <c:v>32523.47700000001</c:v>
                </c:pt>
                <c:pt idx="5575">
                  <c:v>32495.2808</c:v>
                </c:pt>
                <c:pt idx="5576">
                  <c:v>33414.680833333317</c:v>
                </c:pt>
                <c:pt idx="5577">
                  <c:v>34728.616733333343</c:v>
                </c:pt>
                <c:pt idx="5578">
                  <c:v>36950.022199999999</c:v>
                </c:pt>
                <c:pt idx="5579">
                  <c:v>41136.352466666678</c:v>
                </c:pt>
                <c:pt idx="5580">
                  <c:v>38417.020166666684</c:v>
                </c:pt>
                <c:pt idx="5581">
                  <c:v>38018.349433333351</c:v>
                </c:pt>
                <c:pt idx="5582">
                  <c:v>38411.482966666663</c:v>
                </c:pt>
                <c:pt idx="5583">
                  <c:v>36989.016433333323</c:v>
                </c:pt>
                <c:pt idx="5584">
                  <c:v>37470.215133333331</c:v>
                </c:pt>
                <c:pt idx="5585">
                  <c:v>35621.84846666667</c:v>
                </c:pt>
                <c:pt idx="5586">
                  <c:v>35219.675233333299</c:v>
                </c:pt>
                <c:pt idx="5587">
                  <c:v>34291.208066666637</c:v>
                </c:pt>
                <c:pt idx="5588">
                  <c:v>34042.341499999973</c:v>
                </c:pt>
                <c:pt idx="5589">
                  <c:v>32281.67469999997</c:v>
                </c:pt>
                <c:pt idx="5590">
                  <c:v>33290.941266666647</c:v>
                </c:pt>
                <c:pt idx="5591">
                  <c:v>31764.741533333319</c:v>
                </c:pt>
                <c:pt idx="5592">
                  <c:v>5489.2100666666638</c:v>
                </c:pt>
                <c:pt idx="5593">
                  <c:v>7378.9092720152248</c:v>
                </c:pt>
                <c:pt idx="5594">
                  <c:v>26101.928647356759</c:v>
                </c:pt>
                <c:pt idx="5595">
                  <c:v>33554.003466666632</c:v>
                </c:pt>
                <c:pt idx="5596">
                  <c:v>37118.004666666653</c:v>
                </c:pt>
                <c:pt idx="5597">
                  <c:v>34832.443033333337</c:v>
                </c:pt>
                <c:pt idx="5598">
                  <c:v>35701.610499999973</c:v>
                </c:pt>
                <c:pt idx="5599">
                  <c:v>36142.677066666671</c:v>
                </c:pt>
                <c:pt idx="5600">
                  <c:v>35675.684499999981</c:v>
                </c:pt>
                <c:pt idx="5601">
                  <c:v>56224.687233333367</c:v>
                </c:pt>
                <c:pt idx="5602">
                  <c:v>40662.35616666665</c:v>
                </c:pt>
                <c:pt idx="5603">
                  <c:v>46947.020133333361</c:v>
                </c:pt>
                <c:pt idx="5604">
                  <c:v>41627.620233333349</c:v>
                </c:pt>
                <c:pt idx="5605">
                  <c:v>38115.425600000017</c:v>
                </c:pt>
                <c:pt idx="5606">
                  <c:v>36792.426433333363</c:v>
                </c:pt>
                <c:pt idx="5607">
                  <c:v>38880.347466666688</c:v>
                </c:pt>
                <c:pt idx="5608">
                  <c:v>41305.014133333323</c:v>
                </c:pt>
                <c:pt idx="5609">
                  <c:v>40777.345399999998</c:v>
                </c:pt>
                <c:pt idx="5610">
                  <c:v>40478.339900000028</c:v>
                </c:pt>
                <c:pt idx="5611">
                  <c:v>33334.772566666703</c:v>
                </c:pt>
                <c:pt idx="5612">
                  <c:v>33190.006000000038</c:v>
                </c:pt>
                <c:pt idx="5613">
                  <c:v>32993.672800000029</c:v>
                </c:pt>
                <c:pt idx="5614">
                  <c:v>31152.006100000031</c:v>
                </c:pt>
                <c:pt idx="5615">
                  <c:v>32690.83996666667</c:v>
                </c:pt>
                <c:pt idx="5616">
                  <c:v>33716.07221862494</c:v>
                </c:pt>
                <c:pt idx="5617">
                  <c:v>34275.340008791078</c:v>
                </c:pt>
                <c:pt idx="5618">
                  <c:v>35652.094839310412</c:v>
                </c:pt>
                <c:pt idx="5619">
                  <c:v>32942.08700504656</c:v>
                </c:pt>
                <c:pt idx="5620">
                  <c:v>33891.206100000032</c:v>
                </c:pt>
                <c:pt idx="5621">
                  <c:v>32684.67403333334</c:v>
                </c:pt>
                <c:pt idx="5622">
                  <c:v>36347.344633333378</c:v>
                </c:pt>
                <c:pt idx="5623">
                  <c:v>36979.348666666679</c:v>
                </c:pt>
                <c:pt idx="5624">
                  <c:v>47409.683266666623</c:v>
                </c:pt>
                <c:pt idx="5625">
                  <c:v>35086.017599999977</c:v>
                </c:pt>
                <c:pt idx="5626">
                  <c:v>38184.190666666647</c:v>
                </c:pt>
                <c:pt idx="5627">
                  <c:v>53920.35826666667</c:v>
                </c:pt>
                <c:pt idx="5628">
                  <c:v>60380.014633333332</c:v>
                </c:pt>
                <c:pt idx="5629">
                  <c:v>83842.483566666633</c:v>
                </c:pt>
                <c:pt idx="5630">
                  <c:v>41636.42013333334</c:v>
                </c:pt>
                <c:pt idx="5631">
                  <c:v>38470.686900000022</c:v>
                </c:pt>
                <c:pt idx="5632">
                  <c:v>34260.015766666693</c:v>
                </c:pt>
                <c:pt idx="5633">
                  <c:v>35397.612433333379</c:v>
                </c:pt>
                <c:pt idx="5634">
                  <c:v>36241.008699999977</c:v>
                </c:pt>
                <c:pt idx="5635">
                  <c:v>35807.006999999983</c:v>
                </c:pt>
                <c:pt idx="5636">
                  <c:v>34104.007999999973</c:v>
                </c:pt>
                <c:pt idx="5637">
                  <c:v>32928.007999999973</c:v>
                </c:pt>
                <c:pt idx="5638">
                  <c:v>36058.006466666702</c:v>
                </c:pt>
                <c:pt idx="5639">
                  <c:v>24502.006000000041</c:v>
                </c:pt>
                <c:pt idx="5640">
                  <c:v>7069.0098000000089</c:v>
                </c:pt>
                <c:pt idx="5641">
                  <c:v>10719.938933333329</c:v>
                </c:pt>
                <c:pt idx="5642">
                  <c:v>10772.33656666666</c:v>
                </c:pt>
                <c:pt idx="5643">
                  <c:v>12144.42327041781</c:v>
                </c:pt>
                <c:pt idx="5644">
                  <c:v>33570.125168826213</c:v>
                </c:pt>
                <c:pt idx="5645">
                  <c:v>34473.75524640824</c:v>
                </c:pt>
                <c:pt idx="5646">
                  <c:v>33121.672966666643</c:v>
                </c:pt>
                <c:pt idx="5647">
                  <c:v>46107.282466666693</c:v>
                </c:pt>
                <c:pt idx="5648">
                  <c:v>38468.689233333331</c:v>
                </c:pt>
                <c:pt idx="5649">
                  <c:v>67529.360733333364</c:v>
                </c:pt>
                <c:pt idx="5650">
                  <c:v>34722.960800000023</c:v>
                </c:pt>
                <c:pt idx="5651">
                  <c:v>35743.694166666653</c:v>
                </c:pt>
                <c:pt idx="5652">
                  <c:v>43928.359800000013</c:v>
                </c:pt>
                <c:pt idx="5653">
                  <c:v>39118.025433333351</c:v>
                </c:pt>
                <c:pt idx="5654">
                  <c:v>59199.057066666683</c:v>
                </c:pt>
                <c:pt idx="5655">
                  <c:v>40158.087433333363</c:v>
                </c:pt>
                <c:pt idx="5656">
                  <c:v>38203.280033333373</c:v>
                </c:pt>
                <c:pt idx="5657">
                  <c:v>37340.984633333363</c:v>
                </c:pt>
                <c:pt idx="5658">
                  <c:v>37929.61306666665</c:v>
                </c:pt>
                <c:pt idx="5659">
                  <c:v>37942.908666666677</c:v>
                </c:pt>
                <c:pt idx="5660">
                  <c:v>38116.870899999987</c:v>
                </c:pt>
                <c:pt idx="5661">
                  <c:v>37333.472133333373</c:v>
                </c:pt>
                <c:pt idx="5662">
                  <c:v>35386.672700000032</c:v>
                </c:pt>
                <c:pt idx="5663">
                  <c:v>34048.672833333367</c:v>
                </c:pt>
                <c:pt idx="5664">
                  <c:v>30187.278659677278</c:v>
                </c:pt>
                <c:pt idx="5665">
                  <c:v>33728.627360903389</c:v>
                </c:pt>
                <c:pt idx="5666">
                  <c:v>32446.53796666667</c:v>
                </c:pt>
                <c:pt idx="5667">
                  <c:v>32031.67183333337</c:v>
                </c:pt>
                <c:pt idx="5668">
                  <c:v>29345.674099999989</c:v>
                </c:pt>
                <c:pt idx="5669">
                  <c:v>31492.309166666681</c:v>
                </c:pt>
                <c:pt idx="5670">
                  <c:v>31452.4149</c:v>
                </c:pt>
                <c:pt idx="5671">
                  <c:v>32586.91479999998</c:v>
                </c:pt>
                <c:pt idx="5672">
                  <c:v>34662.017933333322</c:v>
                </c:pt>
                <c:pt idx="5673">
                  <c:v>39890.018766666653</c:v>
                </c:pt>
                <c:pt idx="5674">
                  <c:v>40381.887066666663</c:v>
                </c:pt>
                <c:pt idx="5675">
                  <c:v>42734.011433333377</c:v>
                </c:pt>
                <c:pt idx="5676">
                  <c:v>38383.082566666657</c:v>
                </c:pt>
                <c:pt idx="5677">
                  <c:v>38193.015700000033</c:v>
                </c:pt>
                <c:pt idx="5678">
                  <c:v>37922.347633333353</c:v>
                </c:pt>
                <c:pt idx="5679">
                  <c:v>52129.514933333383</c:v>
                </c:pt>
                <c:pt idx="5680">
                  <c:v>49907.010599999987</c:v>
                </c:pt>
                <c:pt idx="5681">
                  <c:v>34678.676166666679</c:v>
                </c:pt>
                <c:pt idx="5682">
                  <c:v>36336.67546666666</c:v>
                </c:pt>
                <c:pt idx="5683">
                  <c:v>36526.507033333313</c:v>
                </c:pt>
                <c:pt idx="5684">
                  <c:v>35023.674899999984</c:v>
                </c:pt>
                <c:pt idx="5685">
                  <c:v>33599.008133333307</c:v>
                </c:pt>
                <c:pt idx="5686">
                  <c:v>33023.674533333317</c:v>
                </c:pt>
                <c:pt idx="5687">
                  <c:v>34586.339300000029</c:v>
                </c:pt>
                <c:pt idx="5688">
                  <c:v>11512.739501468761</c:v>
                </c:pt>
                <c:pt idx="5689">
                  <c:v>30700.674766666642</c:v>
                </c:pt>
                <c:pt idx="5690">
                  <c:v>29354.007933333309</c:v>
                </c:pt>
                <c:pt idx="5691">
                  <c:v>29689.728918438272</c:v>
                </c:pt>
                <c:pt idx="5692">
                  <c:v>32444.24385135902</c:v>
                </c:pt>
                <c:pt idx="5693">
                  <c:v>31870.67113333333</c:v>
                </c:pt>
                <c:pt idx="5694">
                  <c:v>33926.673666666677</c:v>
                </c:pt>
                <c:pt idx="5695">
                  <c:v>31978.67843333336</c:v>
                </c:pt>
                <c:pt idx="5696">
                  <c:v>31979.34726666666</c:v>
                </c:pt>
                <c:pt idx="5697">
                  <c:v>36671.954400000017</c:v>
                </c:pt>
                <c:pt idx="5698">
                  <c:v>38541.991033333346</c:v>
                </c:pt>
                <c:pt idx="5699">
                  <c:v>47006.254200000003</c:v>
                </c:pt>
                <c:pt idx="5700">
                  <c:v>43145.685566666667</c:v>
                </c:pt>
                <c:pt idx="5701">
                  <c:v>41387.219166666669</c:v>
                </c:pt>
                <c:pt idx="5702">
                  <c:v>56290.285633333348</c:v>
                </c:pt>
                <c:pt idx="5703">
                  <c:v>49505.018466666668</c:v>
                </c:pt>
                <c:pt idx="5704">
                  <c:v>39841.680366666667</c:v>
                </c:pt>
                <c:pt idx="5705">
                  <c:v>38640.678833333332</c:v>
                </c:pt>
                <c:pt idx="5706">
                  <c:v>36688.009233333309</c:v>
                </c:pt>
                <c:pt idx="5707">
                  <c:v>35752.676433333327</c:v>
                </c:pt>
                <c:pt idx="5708">
                  <c:v>14166.008033333361</c:v>
                </c:pt>
                <c:pt idx="5709">
                  <c:v>11492.00813333334</c:v>
                </c:pt>
                <c:pt idx="5710">
                  <c:v>11239.008033333341</c:v>
                </c:pt>
                <c:pt idx="5711">
                  <c:v>8433.4087666666583</c:v>
                </c:pt>
                <c:pt idx="5712">
                  <c:v>28859.008266666679</c:v>
                </c:pt>
                <c:pt idx="5713">
                  <c:v>30556.405066666659</c:v>
                </c:pt>
                <c:pt idx="5714">
                  <c:v>31215.67069999997</c:v>
                </c:pt>
                <c:pt idx="5715">
                  <c:v>30734.33726666664</c:v>
                </c:pt>
                <c:pt idx="5716">
                  <c:v>30478.0075</c:v>
                </c:pt>
                <c:pt idx="5717">
                  <c:v>30118.011333333339</c:v>
                </c:pt>
                <c:pt idx="5718">
                  <c:v>30503.18713333334</c:v>
                </c:pt>
                <c:pt idx="5719">
                  <c:v>30559.69023333332</c:v>
                </c:pt>
                <c:pt idx="5720">
                  <c:v>28115.891466666671</c:v>
                </c:pt>
                <c:pt idx="5721">
                  <c:v>39656.027000000002</c:v>
                </c:pt>
                <c:pt idx="5722">
                  <c:v>62864.954033333292</c:v>
                </c:pt>
                <c:pt idx="5723">
                  <c:v>38053.582200000033</c:v>
                </c:pt>
                <c:pt idx="5724">
                  <c:v>38033.150800000003</c:v>
                </c:pt>
                <c:pt idx="5725">
                  <c:v>40540.01133333335</c:v>
                </c:pt>
                <c:pt idx="5726">
                  <c:v>40590.876233333351</c:v>
                </c:pt>
                <c:pt idx="5727">
                  <c:v>39451.009100000003</c:v>
                </c:pt>
                <c:pt idx="5728">
                  <c:v>38041.007500000022</c:v>
                </c:pt>
                <c:pt idx="5729">
                  <c:v>35274.342233333336</c:v>
                </c:pt>
                <c:pt idx="5730">
                  <c:v>36630.009000000013</c:v>
                </c:pt>
                <c:pt idx="5731">
                  <c:v>36609.672966666672</c:v>
                </c:pt>
                <c:pt idx="5732">
                  <c:v>35162.403366666636</c:v>
                </c:pt>
                <c:pt idx="5733">
                  <c:v>32342.004033333309</c:v>
                </c:pt>
                <c:pt idx="5734">
                  <c:v>11362.005366666681</c:v>
                </c:pt>
                <c:pt idx="5735">
                  <c:v>6873.6747000000114</c:v>
                </c:pt>
                <c:pt idx="5736">
                  <c:v>7219.3418999999931</c:v>
                </c:pt>
                <c:pt idx="5737">
                  <c:v>10001.705299999991</c:v>
                </c:pt>
                <c:pt idx="5738">
                  <c:v>8934.0040000000099</c:v>
                </c:pt>
                <c:pt idx="5739">
                  <c:v>19650.43826666669</c:v>
                </c:pt>
                <c:pt idx="5740">
                  <c:v>36267.339400000033</c:v>
                </c:pt>
                <c:pt idx="5741">
                  <c:v>36547.00476666668</c:v>
                </c:pt>
                <c:pt idx="5742">
                  <c:v>36680.806900000011</c:v>
                </c:pt>
                <c:pt idx="5743">
                  <c:v>31982.680766666661</c:v>
                </c:pt>
                <c:pt idx="5744">
                  <c:v>26479.681633333341</c:v>
                </c:pt>
                <c:pt idx="5745">
                  <c:v>27436.686600000019</c:v>
                </c:pt>
                <c:pt idx="5746">
                  <c:v>28903.918733333321</c:v>
                </c:pt>
                <c:pt idx="5747">
                  <c:v>34933.784966666688</c:v>
                </c:pt>
                <c:pt idx="5748">
                  <c:v>36494.687666666672</c:v>
                </c:pt>
                <c:pt idx="5749">
                  <c:v>36666.689466666649</c:v>
                </c:pt>
                <c:pt idx="5750">
                  <c:v>36575.021633333286</c:v>
                </c:pt>
                <c:pt idx="5751">
                  <c:v>35330.953600000001</c:v>
                </c:pt>
                <c:pt idx="5752">
                  <c:v>36597.685066666672</c:v>
                </c:pt>
                <c:pt idx="5753">
                  <c:v>36539.345733333357</c:v>
                </c:pt>
                <c:pt idx="5754">
                  <c:v>37267.004000000008</c:v>
                </c:pt>
                <c:pt idx="5755">
                  <c:v>36706.668833333373</c:v>
                </c:pt>
                <c:pt idx="5756">
                  <c:v>36285.501233333373</c:v>
                </c:pt>
                <c:pt idx="5757">
                  <c:v>36209.534333333337</c:v>
                </c:pt>
                <c:pt idx="5758">
                  <c:v>31151</c:v>
                </c:pt>
                <c:pt idx="5759">
                  <c:v>11738.835233333321</c:v>
                </c:pt>
                <c:pt idx="5760">
                  <c:v>33254.119554179262</c:v>
                </c:pt>
                <c:pt idx="5761">
                  <c:v>33357.687009441222</c:v>
                </c:pt>
                <c:pt idx="5762">
                  <c:v>32606.007999999969</c:v>
                </c:pt>
                <c:pt idx="5763">
                  <c:v>32988.850284174201</c:v>
                </c:pt>
                <c:pt idx="5764">
                  <c:v>32916.673166666667</c:v>
                </c:pt>
                <c:pt idx="5765">
                  <c:v>32083.20889999998</c:v>
                </c:pt>
                <c:pt idx="5766">
                  <c:v>34186.510800000011</c:v>
                </c:pt>
                <c:pt idx="5767">
                  <c:v>61292.713900000017</c:v>
                </c:pt>
                <c:pt idx="5768">
                  <c:v>31380.01786666668</c:v>
                </c:pt>
                <c:pt idx="5769">
                  <c:v>33955.357133333331</c:v>
                </c:pt>
                <c:pt idx="5770">
                  <c:v>35549.221099999988</c:v>
                </c:pt>
                <c:pt idx="5771">
                  <c:v>37361.756166666673</c:v>
                </c:pt>
                <c:pt idx="5772">
                  <c:v>69738.820033333322</c:v>
                </c:pt>
                <c:pt idx="5773">
                  <c:v>38634.155866666697</c:v>
                </c:pt>
                <c:pt idx="5774">
                  <c:v>51761.18076666665</c:v>
                </c:pt>
                <c:pt idx="5775">
                  <c:v>46556.517100000019</c:v>
                </c:pt>
                <c:pt idx="5776">
                  <c:v>36882.35346666666</c:v>
                </c:pt>
                <c:pt idx="5777">
                  <c:v>34787.350300000027</c:v>
                </c:pt>
                <c:pt idx="5778">
                  <c:v>34920.013233333353</c:v>
                </c:pt>
                <c:pt idx="5779">
                  <c:v>33998.409499999987</c:v>
                </c:pt>
                <c:pt idx="5780">
                  <c:v>20463.073166666702</c:v>
                </c:pt>
                <c:pt idx="5781">
                  <c:v>9978.4051000000109</c:v>
                </c:pt>
                <c:pt idx="5782">
                  <c:v>9086.6726999999992</c:v>
                </c:pt>
                <c:pt idx="5783">
                  <c:v>8671.3390999999992</c:v>
                </c:pt>
                <c:pt idx="5784">
                  <c:v>30375.205299999991</c:v>
                </c:pt>
                <c:pt idx="5785">
                  <c:v>32904.335533333367</c:v>
                </c:pt>
                <c:pt idx="5786">
                  <c:v>32615.170099999981</c:v>
                </c:pt>
                <c:pt idx="5787">
                  <c:v>31730.006100000039</c:v>
                </c:pt>
                <c:pt idx="5788">
                  <c:v>32156.008233333308</c:v>
                </c:pt>
                <c:pt idx="5789">
                  <c:v>31555.0140333333</c:v>
                </c:pt>
                <c:pt idx="5790">
                  <c:v>31942.356266666691</c:v>
                </c:pt>
                <c:pt idx="5791">
                  <c:v>34150.691400000003</c:v>
                </c:pt>
                <c:pt idx="5792">
                  <c:v>33849.025066666683</c:v>
                </c:pt>
                <c:pt idx="5793">
                  <c:v>50496.691599999991</c:v>
                </c:pt>
                <c:pt idx="5794">
                  <c:v>34402.425966666677</c:v>
                </c:pt>
                <c:pt idx="5795">
                  <c:v>40060.35263333335</c:v>
                </c:pt>
                <c:pt idx="5796">
                  <c:v>67283.082133333286</c:v>
                </c:pt>
                <c:pt idx="5797">
                  <c:v>73064.017733333341</c:v>
                </c:pt>
                <c:pt idx="5798">
                  <c:v>38685.629533333347</c:v>
                </c:pt>
                <c:pt idx="5799">
                  <c:v>46934.687599999947</c:v>
                </c:pt>
                <c:pt idx="5800">
                  <c:v>32153.348266666679</c:v>
                </c:pt>
                <c:pt idx="5801">
                  <c:v>33517.974500000033</c:v>
                </c:pt>
                <c:pt idx="5802">
                  <c:v>36834.002466666701</c:v>
                </c:pt>
                <c:pt idx="5803">
                  <c:v>36242.002033333367</c:v>
                </c:pt>
                <c:pt idx="5804">
                  <c:v>35049.335400000033</c:v>
                </c:pt>
                <c:pt idx="5805">
                  <c:v>17166.83656666664</c:v>
                </c:pt>
                <c:pt idx="5806">
                  <c:v>6861.6726999999964</c:v>
                </c:pt>
                <c:pt idx="5807">
                  <c:v>6755.6727333333283</c:v>
                </c:pt>
                <c:pt idx="5808">
                  <c:v>32536.742233333309</c:v>
                </c:pt>
                <c:pt idx="5809">
                  <c:v>32386.006133333362</c:v>
                </c:pt>
                <c:pt idx="5810">
                  <c:v>34536.938299999987</c:v>
                </c:pt>
                <c:pt idx="5811">
                  <c:v>34743.87026666665</c:v>
                </c:pt>
                <c:pt idx="5812">
                  <c:v>35379.254980665413</c:v>
                </c:pt>
                <c:pt idx="5813">
                  <c:v>34600.572043657368</c:v>
                </c:pt>
                <c:pt idx="5814">
                  <c:v>33534.957363286958</c:v>
                </c:pt>
                <c:pt idx="5815">
                  <c:v>31155.181966666682</c:v>
                </c:pt>
                <c:pt idx="5816">
                  <c:v>33905.352833333352</c:v>
                </c:pt>
                <c:pt idx="5817">
                  <c:v>40516.055933333337</c:v>
                </c:pt>
                <c:pt idx="5818">
                  <c:v>57156.361233333337</c:v>
                </c:pt>
                <c:pt idx="5819">
                  <c:v>38970.696566666717</c:v>
                </c:pt>
                <c:pt idx="5820">
                  <c:v>74537.355099999913</c:v>
                </c:pt>
                <c:pt idx="5821">
                  <c:v>36976.357699999993</c:v>
                </c:pt>
                <c:pt idx="5822">
                  <c:v>34792.058366666672</c:v>
                </c:pt>
                <c:pt idx="5823">
                  <c:v>35343.356833333361</c:v>
                </c:pt>
                <c:pt idx="5824">
                  <c:v>50734.684633333301</c:v>
                </c:pt>
                <c:pt idx="5825">
                  <c:v>31629.213699999989</c:v>
                </c:pt>
                <c:pt idx="5826">
                  <c:v>33551.012766666689</c:v>
                </c:pt>
                <c:pt idx="5827">
                  <c:v>33218.008400000013</c:v>
                </c:pt>
                <c:pt idx="5828">
                  <c:v>32884.874466666639</c:v>
                </c:pt>
                <c:pt idx="5829">
                  <c:v>32904.007999999973</c:v>
                </c:pt>
                <c:pt idx="5830">
                  <c:v>31009.341399999979</c:v>
                </c:pt>
                <c:pt idx="5831">
                  <c:v>31055.439766666688</c:v>
                </c:pt>
                <c:pt idx="5832">
                  <c:v>31622.306887477182</c:v>
                </c:pt>
                <c:pt idx="5833">
                  <c:v>33579.386709653532</c:v>
                </c:pt>
                <c:pt idx="5834">
                  <c:v>32683.210582907879</c:v>
                </c:pt>
                <c:pt idx="5835">
                  <c:v>31492.008933333349</c:v>
                </c:pt>
                <c:pt idx="5836">
                  <c:v>31294.677566666709</c:v>
                </c:pt>
                <c:pt idx="5837">
                  <c:v>31222.344700000009</c:v>
                </c:pt>
                <c:pt idx="5838">
                  <c:v>31283.01013333333</c:v>
                </c:pt>
                <c:pt idx="5839">
                  <c:v>32045.809766666662</c:v>
                </c:pt>
                <c:pt idx="5840">
                  <c:v>32039.344866666699</c:v>
                </c:pt>
                <c:pt idx="5841">
                  <c:v>35747.015533333317</c:v>
                </c:pt>
                <c:pt idx="5842">
                  <c:v>43714.985100000013</c:v>
                </c:pt>
                <c:pt idx="5843">
                  <c:v>40767.551333333337</c:v>
                </c:pt>
                <c:pt idx="5844">
                  <c:v>39499.012066666692</c:v>
                </c:pt>
                <c:pt idx="5845">
                  <c:v>71227.68223333334</c:v>
                </c:pt>
                <c:pt idx="5846">
                  <c:v>54038.684400000071</c:v>
                </c:pt>
                <c:pt idx="5847">
                  <c:v>40311.08296666669</c:v>
                </c:pt>
                <c:pt idx="5848">
                  <c:v>35276.679733333352</c:v>
                </c:pt>
                <c:pt idx="5849">
                  <c:v>33436.349500000018</c:v>
                </c:pt>
                <c:pt idx="5850">
                  <c:v>36032.673366666713</c:v>
                </c:pt>
                <c:pt idx="5851">
                  <c:v>34543.906266666672</c:v>
                </c:pt>
                <c:pt idx="5852">
                  <c:v>22400.006000000041</c:v>
                </c:pt>
                <c:pt idx="5853">
                  <c:v>9096.0059999999958</c:v>
                </c:pt>
                <c:pt idx="5854">
                  <c:v>9787.6727000000028</c:v>
                </c:pt>
                <c:pt idx="5855">
                  <c:v>9259.4066000000003</c:v>
                </c:pt>
                <c:pt idx="5856">
                  <c:v>6454.0087000000012</c:v>
                </c:pt>
                <c:pt idx="5857">
                  <c:v>5556.2741333333333</c:v>
                </c:pt>
                <c:pt idx="5858">
                  <c:v>25951.672766666688</c:v>
                </c:pt>
                <c:pt idx="5859">
                  <c:v>30115.870599999998</c:v>
                </c:pt>
                <c:pt idx="5860">
                  <c:v>32050.6688666667</c:v>
                </c:pt>
                <c:pt idx="5861">
                  <c:v>31433.00326666663</c:v>
                </c:pt>
                <c:pt idx="5862">
                  <c:v>31144.0046</c:v>
                </c:pt>
                <c:pt idx="5863">
                  <c:v>31687.341333333319</c:v>
                </c:pt>
                <c:pt idx="5864">
                  <c:v>29019.942299999992</c:v>
                </c:pt>
                <c:pt idx="5865">
                  <c:v>29313.784700000018</c:v>
                </c:pt>
                <c:pt idx="5866">
                  <c:v>34666.021166666607</c:v>
                </c:pt>
                <c:pt idx="5867">
                  <c:v>37985.086400000022</c:v>
                </c:pt>
                <c:pt idx="5868">
                  <c:v>36388.719766666647</c:v>
                </c:pt>
                <c:pt idx="5869">
                  <c:v>36411.319133333331</c:v>
                </c:pt>
                <c:pt idx="5870">
                  <c:v>35202.283966666677</c:v>
                </c:pt>
                <c:pt idx="5871">
                  <c:v>33747.351000000017</c:v>
                </c:pt>
                <c:pt idx="5872">
                  <c:v>68990.409933333329</c:v>
                </c:pt>
                <c:pt idx="5873">
                  <c:v>51780.339300000043</c:v>
                </c:pt>
                <c:pt idx="5874">
                  <c:v>33694.670699999973</c:v>
                </c:pt>
                <c:pt idx="5875">
                  <c:v>33379.004299999993</c:v>
                </c:pt>
                <c:pt idx="5876">
                  <c:v>32269.669366666709</c:v>
                </c:pt>
                <c:pt idx="5877">
                  <c:v>32126.002133333361</c:v>
                </c:pt>
                <c:pt idx="5878">
                  <c:v>31385.00200000003</c:v>
                </c:pt>
                <c:pt idx="5879">
                  <c:v>15385.336666666641</c:v>
                </c:pt>
                <c:pt idx="5880">
                  <c:v>6246.3422666666656</c:v>
                </c:pt>
                <c:pt idx="5881">
                  <c:v>28773.20556666666</c:v>
                </c:pt>
                <c:pt idx="5882">
                  <c:v>29604.40656666665</c:v>
                </c:pt>
                <c:pt idx="5883">
                  <c:v>28760.00799999998</c:v>
                </c:pt>
                <c:pt idx="5884">
                  <c:v>31502.008133333311</c:v>
                </c:pt>
                <c:pt idx="5885">
                  <c:v>34863.210133333363</c:v>
                </c:pt>
                <c:pt idx="5886">
                  <c:v>36018.746700000003</c:v>
                </c:pt>
                <c:pt idx="5887">
                  <c:v>38426.020733333316</c:v>
                </c:pt>
                <c:pt idx="5888">
                  <c:v>34487.754466666658</c:v>
                </c:pt>
                <c:pt idx="5889">
                  <c:v>35877.52076666669</c:v>
                </c:pt>
                <c:pt idx="5890">
                  <c:v>35095.418300000012</c:v>
                </c:pt>
                <c:pt idx="5891">
                  <c:v>38983.015299999999</c:v>
                </c:pt>
                <c:pt idx="5892">
                  <c:v>65398.348533333352</c:v>
                </c:pt>
                <c:pt idx="5893">
                  <c:v>49124.188000000031</c:v>
                </c:pt>
                <c:pt idx="5894">
                  <c:v>74799.017099999968</c:v>
                </c:pt>
                <c:pt idx="5895">
                  <c:v>46365.182499999981</c:v>
                </c:pt>
                <c:pt idx="5896">
                  <c:v>35954.016533333313</c:v>
                </c:pt>
                <c:pt idx="5897">
                  <c:v>35852.013666666702</c:v>
                </c:pt>
                <c:pt idx="5898">
                  <c:v>33484.338266666688</c:v>
                </c:pt>
                <c:pt idx="5899">
                  <c:v>18645.703299999979</c:v>
                </c:pt>
                <c:pt idx="5900">
                  <c:v>6307.9018666666661</c:v>
                </c:pt>
                <c:pt idx="5901">
                  <c:v>5476.6695000000054</c:v>
                </c:pt>
                <c:pt idx="5902">
                  <c:v>5698.0040333333336</c:v>
                </c:pt>
                <c:pt idx="5903">
                  <c:v>6347.2719999999936</c:v>
                </c:pt>
                <c:pt idx="5904">
                  <c:v>10286.778663411051</c:v>
                </c:pt>
                <c:pt idx="5905">
                  <c:v>7669.8974984698152</c:v>
                </c:pt>
                <c:pt idx="5906">
                  <c:v>7694.6747000000132</c:v>
                </c:pt>
                <c:pt idx="5907">
                  <c:v>18016.106233333339</c:v>
                </c:pt>
                <c:pt idx="5908">
                  <c:v>32070.006000000041</c:v>
                </c:pt>
                <c:pt idx="5909">
                  <c:v>31776.006100000031</c:v>
                </c:pt>
                <c:pt idx="5910">
                  <c:v>31054.611033333349</c:v>
                </c:pt>
                <c:pt idx="5911">
                  <c:v>32117.214066666671</c:v>
                </c:pt>
                <c:pt idx="5912">
                  <c:v>59657.351566666708</c:v>
                </c:pt>
                <c:pt idx="5913">
                  <c:v>47566.120199999998</c:v>
                </c:pt>
                <c:pt idx="5914">
                  <c:v>37408.356266666677</c:v>
                </c:pt>
                <c:pt idx="5915">
                  <c:v>44322.016333333362</c:v>
                </c:pt>
                <c:pt idx="5916">
                  <c:v>58627.08886666668</c:v>
                </c:pt>
                <c:pt idx="5917">
                  <c:v>43206.024733333346</c:v>
                </c:pt>
                <c:pt idx="5918">
                  <c:v>60492.519100000012</c:v>
                </c:pt>
                <c:pt idx="5919">
                  <c:v>38981.949700000012</c:v>
                </c:pt>
                <c:pt idx="5920">
                  <c:v>36663.280899999998</c:v>
                </c:pt>
                <c:pt idx="5921">
                  <c:v>44410.683466666676</c:v>
                </c:pt>
                <c:pt idx="5922">
                  <c:v>37144.01223333332</c:v>
                </c:pt>
                <c:pt idx="5923">
                  <c:v>37122.0062666667</c:v>
                </c:pt>
                <c:pt idx="5924">
                  <c:v>37704.204566666667</c:v>
                </c:pt>
                <c:pt idx="5925">
                  <c:v>35683.670033333306</c:v>
                </c:pt>
                <c:pt idx="5926">
                  <c:v>32048.807366666661</c:v>
                </c:pt>
                <c:pt idx="5927">
                  <c:v>17910.676833333338</c:v>
                </c:pt>
                <c:pt idx="5928">
                  <c:v>5267.1743666666644</c:v>
                </c:pt>
                <c:pt idx="5929">
                  <c:v>6865.4736999999996</c:v>
                </c:pt>
                <c:pt idx="5930">
                  <c:v>8206.0079999999962</c:v>
                </c:pt>
                <c:pt idx="5931">
                  <c:v>25320.008066666662</c:v>
                </c:pt>
                <c:pt idx="5932">
                  <c:v>32402.007999999969</c:v>
                </c:pt>
                <c:pt idx="5933">
                  <c:v>35324.005866666688</c:v>
                </c:pt>
                <c:pt idx="5934">
                  <c:v>35124.405466666671</c:v>
                </c:pt>
                <c:pt idx="5935">
                  <c:v>34770.674666666651</c:v>
                </c:pt>
                <c:pt idx="5936">
                  <c:v>57225.343466666644</c:v>
                </c:pt>
                <c:pt idx="5937">
                  <c:v>32298.45403333335</c:v>
                </c:pt>
                <c:pt idx="5938">
                  <c:v>38321.818233333317</c:v>
                </c:pt>
                <c:pt idx="5939">
                  <c:v>74091.016299999988</c:v>
                </c:pt>
                <c:pt idx="5940">
                  <c:v>69978.814833333323</c:v>
                </c:pt>
                <c:pt idx="5941">
                  <c:v>43203.645600000033</c:v>
                </c:pt>
                <c:pt idx="5942">
                  <c:v>43610.0196</c:v>
                </c:pt>
                <c:pt idx="5943">
                  <c:v>39429.024366666687</c:v>
                </c:pt>
                <c:pt idx="5944">
                  <c:v>39205.355733333359</c:v>
                </c:pt>
                <c:pt idx="5945">
                  <c:v>39063.148933333337</c:v>
                </c:pt>
                <c:pt idx="5946">
                  <c:v>39054.676200000002</c:v>
                </c:pt>
                <c:pt idx="5947">
                  <c:v>37435.34380000001</c:v>
                </c:pt>
                <c:pt idx="5948">
                  <c:v>36060.671566666657</c:v>
                </c:pt>
                <c:pt idx="5949">
                  <c:v>34138.004033333302</c:v>
                </c:pt>
                <c:pt idx="5950">
                  <c:v>31603.00560000003</c:v>
                </c:pt>
                <c:pt idx="5951">
                  <c:v>22228.871466666649</c:v>
                </c:pt>
                <c:pt idx="5952">
                  <c:v>30302.433677020679</c:v>
                </c:pt>
                <c:pt idx="5953">
                  <c:v>29250.389965520772</c:v>
                </c:pt>
                <c:pt idx="5954">
                  <c:v>28838.306268464901</c:v>
                </c:pt>
                <c:pt idx="5955">
                  <c:v>29405.925334635082</c:v>
                </c:pt>
                <c:pt idx="5956">
                  <c:v>30280.04968034714</c:v>
                </c:pt>
                <c:pt idx="5957">
                  <c:v>31705.67236711417</c:v>
                </c:pt>
                <c:pt idx="5958">
                  <c:v>30118.47850000003</c:v>
                </c:pt>
                <c:pt idx="5959">
                  <c:v>28674.680899999988</c:v>
                </c:pt>
                <c:pt idx="5960">
                  <c:v>33366.181499999977</c:v>
                </c:pt>
                <c:pt idx="5961">
                  <c:v>33576.353066666699</c:v>
                </c:pt>
                <c:pt idx="5962">
                  <c:v>55676.558966666656</c:v>
                </c:pt>
                <c:pt idx="5963">
                  <c:v>67105.991200000033</c:v>
                </c:pt>
                <c:pt idx="5964">
                  <c:v>49567.51719999998</c:v>
                </c:pt>
                <c:pt idx="5965">
                  <c:v>52330.515900000013</c:v>
                </c:pt>
                <c:pt idx="5966">
                  <c:v>40325.154266666686</c:v>
                </c:pt>
                <c:pt idx="5967">
                  <c:v>39122.688233333371</c:v>
                </c:pt>
                <c:pt idx="5968">
                  <c:v>46469.686633333338</c:v>
                </c:pt>
                <c:pt idx="5969">
                  <c:v>35141.017966666674</c:v>
                </c:pt>
                <c:pt idx="5970">
                  <c:v>35603.680000000008</c:v>
                </c:pt>
                <c:pt idx="5971">
                  <c:v>33173.675000000003</c:v>
                </c:pt>
                <c:pt idx="5972">
                  <c:v>32811.204299999968</c:v>
                </c:pt>
                <c:pt idx="5973">
                  <c:v>32788.137333333303</c:v>
                </c:pt>
                <c:pt idx="5974">
                  <c:v>29571.87353333335</c:v>
                </c:pt>
                <c:pt idx="5975">
                  <c:v>29624.008466666641</c:v>
                </c:pt>
                <c:pt idx="5976">
                  <c:v>4812.4067333333314</c:v>
                </c:pt>
                <c:pt idx="5977">
                  <c:v>5948.0060666666623</c:v>
                </c:pt>
                <c:pt idx="5978">
                  <c:v>5910.5053000000034</c:v>
                </c:pt>
                <c:pt idx="5979">
                  <c:v>9136.0053999999964</c:v>
                </c:pt>
                <c:pt idx="5980">
                  <c:v>31781.671433333311</c:v>
                </c:pt>
                <c:pt idx="5981">
                  <c:v>32380.005266666671</c:v>
                </c:pt>
                <c:pt idx="5982">
                  <c:v>32334.006999999969</c:v>
                </c:pt>
                <c:pt idx="5983">
                  <c:v>32414.011400000021</c:v>
                </c:pt>
                <c:pt idx="5984">
                  <c:v>32161.516033333352</c:v>
                </c:pt>
                <c:pt idx="5985">
                  <c:v>37321.650066666683</c:v>
                </c:pt>
                <c:pt idx="5986">
                  <c:v>41800.353666666633</c:v>
                </c:pt>
                <c:pt idx="5987">
                  <c:v>37762.088299999989</c:v>
                </c:pt>
                <c:pt idx="5988">
                  <c:v>37326.688999999977</c:v>
                </c:pt>
                <c:pt idx="5989">
                  <c:v>36606.024566666667</c:v>
                </c:pt>
                <c:pt idx="5990">
                  <c:v>51086.358733333327</c:v>
                </c:pt>
                <c:pt idx="5991">
                  <c:v>46387.351233333313</c:v>
                </c:pt>
                <c:pt idx="5992">
                  <c:v>34286.013233333353</c:v>
                </c:pt>
                <c:pt idx="5993">
                  <c:v>34380.710366666652</c:v>
                </c:pt>
                <c:pt idx="5994">
                  <c:v>35888.474400000006</c:v>
                </c:pt>
                <c:pt idx="5995">
                  <c:v>33698.010466666667</c:v>
                </c:pt>
                <c:pt idx="5996">
                  <c:v>32696.673066666692</c:v>
                </c:pt>
                <c:pt idx="5997">
                  <c:v>30135.33943333336</c:v>
                </c:pt>
                <c:pt idx="5998">
                  <c:v>31117.006100000031</c:v>
                </c:pt>
                <c:pt idx="5999">
                  <c:v>30347.672733333369</c:v>
                </c:pt>
                <c:pt idx="6000">
                  <c:v>28358.006833333369</c:v>
                </c:pt>
                <c:pt idx="6001">
                  <c:v>31060.80663333333</c:v>
                </c:pt>
                <c:pt idx="6002">
                  <c:v>32271.606100000041</c:v>
                </c:pt>
                <c:pt idx="6003">
                  <c:v>32190.07270000003</c:v>
                </c:pt>
                <c:pt idx="6004">
                  <c:v>32570.006000000041</c:v>
                </c:pt>
                <c:pt idx="6005">
                  <c:v>32611.342766666679</c:v>
                </c:pt>
                <c:pt idx="6006">
                  <c:v>32492.3422333333</c:v>
                </c:pt>
                <c:pt idx="6007">
                  <c:v>32380.344800000039</c:v>
                </c:pt>
                <c:pt idx="6008">
                  <c:v>31843.34816666667</c:v>
                </c:pt>
                <c:pt idx="6009">
                  <c:v>32842.020033333327</c:v>
                </c:pt>
                <c:pt idx="6010">
                  <c:v>35915.01650000002</c:v>
                </c:pt>
                <c:pt idx="6011">
                  <c:v>37926.845133333343</c:v>
                </c:pt>
                <c:pt idx="6012">
                  <c:v>38112.677666666677</c:v>
                </c:pt>
                <c:pt idx="6013">
                  <c:v>35511.020433333317</c:v>
                </c:pt>
                <c:pt idx="6014">
                  <c:v>35179.918066666658</c:v>
                </c:pt>
                <c:pt idx="6015">
                  <c:v>34720.520733333338</c:v>
                </c:pt>
                <c:pt idx="6016">
                  <c:v>34352.681899999967</c:v>
                </c:pt>
                <c:pt idx="6017">
                  <c:v>34589.344033333313</c:v>
                </c:pt>
                <c:pt idx="6018">
                  <c:v>36536.672233333353</c:v>
                </c:pt>
                <c:pt idx="6019">
                  <c:v>34042.204899999982</c:v>
                </c:pt>
                <c:pt idx="6020">
                  <c:v>31842.67099999998</c:v>
                </c:pt>
                <c:pt idx="6021">
                  <c:v>31966.0036</c:v>
                </c:pt>
                <c:pt idx="6022">
                  <c:v>32626.83616666665</c:v>
                </c:pt>
                <c:pt idx="6023">
                  <c:v>15138.004033333311</c:v>
                </c:pt>
                <c:pt idx="6024">
                  <c:v>6310.0086333333284</c:v>
                </c:pt>
                <c:pt idx="6025">
                  <c:v>8212.5074333333305</c:v>
                </c:pt>
                <c:pt idx="6026">
                  <c:v>16374.005099999989</c:v>
                </c:pt>
                <c:pt idx="6027">
                  <c:v>35250.003999999972</c:v>
                </c:pt>
                <c:pt idx="6028">
                  <c:v>34546.003500000013</c:v>
                </c:pt>
                <c:pt idx="6029">
                  <c:v>34974.002366666682</c:v>
                </c:pt>
                <c:pt idx="6030">
                  <c:v>33161.007133333318</c:v>
                </c:pt>
                <c:pt idx="6031">
                  <c:v>31581.00873333335</c:v>
                </c:pt>
                <c:pt idx="6032">
                  <c:v>32550.912000000011</c:v>
                </c:pt>
                <c:pt idx="6033">
                  <c:v>32395.349966666639</c:v>
                </c:pt>
                <c:pt idx="6034">
                  <c:v>37027.683166666691</c:v>
                </c:pt>
                <c:pt idx="6035">
                  <c:v>39776.448433333368</c:v>
                </c:pt>
                <c:pt idx="6036">
                  <c:v>41399.513733333333</c:v>
                </c:pt>
                <c:pt idx="6037">
                  <c:v>39855.613933333363</c:v>
                </c:pt>
                <c:pt idx="6038">
                  <c:v>37089.751066666679</c:v>
                </c:pt>
                <c:pt idx="6039">
                  <c:v>66479.347199999946</c:v>
                </c:pt>
                <c:pt idx="6040">
                  <c:v>36000.014533333313</c:v>
                </c:pt>
                <c:pt idx="6041">
                  <c:v>33117.34653333333</c:v>
                </c:pt>
                <c:pt idx="6042">
                  <c:v>34211.341899999963</c:v>
                </c:pt>
                <c:pt idx="6043">
                  <c:v>33979.00623333337</c:v>
                </c:pt>
                <c:pt idx="6044">
                  <c:v>31499.670833333301</c:v>
                </c:pt>
                <c:pt idx="6045">
                  <c:v>30359.837199999991</c:v>
                </c:pt>
                <c:pt idx="6046">
                  <c:v>30405.67069999997</c:v>
                </c:pt>
                <c:pt idx="6047">
                  <c:v>31018.67146666667</c:v>
                </c:pt>
                <c:pt idx="6048">
                  <c:v>31491.540933333348</c:v>
                </c:pt>
                <c:pt idx="6049">
                  <c:v>32432.006000000041</c:v>
                </c:pt>
                <c:pt idx="6050">
                  <c:v>33532.648347985647</c:v>
                </c:pt>
                <c:pt idx="6051">
                  <c:v>32815.527249462393</c:v>
                </c:pt>
                <c:pt idx="6052">
                  <c:v>34584.008933333287</c:v>
                </c:pt>
                <c:pt idx="6053">
                  <c:v>34738.009666666701</c:v>
                </c:pt>
                <c:pt idx="6054">
                  <c:v>35091.116342570182</c:v>
                </c:pt>
                <c:pt idx="6055">
                  <c:v>39215.01716666665</c:v>
                </c:pt>
                <c:pt idx="6056">
                  <c:v>70042.349033333332</c:v>
                </c:pt>
                <c:pt idx="6057">
                  <c:v>45274.687133333362</c:v>
                </c:pt>
                <c:pt idx="6058">
                  <c:v>39232.958300000013</c:v>
                </c:pt>
                <c:pt idx="6059">
                  <c:v>40688.022133333383</c:v>
                </c:pt>
                <c:pt idx="6060">
                  <c:v>36195.621533333331</c:v>
                </c:pt>
                <c:pt idx="6061">
                  <c:v>36119.219633333341</c:v>
                </c:pt>
                <c:pt idx="6062">
                  <c:v>38755.686566666693</c:v>
                </c:pt>
                <c:pt idx="6063">
                  <c:v>62516.684999999947</c:v>
                </c:pt>
                <c:pt idx="6064">
                  <c:v>37250.675200000012</c:v>
                </c:pt>
                <c:pt idx="6065">
                  <c:v>36373.341199999988</c:v>
                </c:pt>
                <c:pt idx="6066">
                  <c:v>36240.205966666661</c:v>
                </c:pt>
                <c:pt idx="6067">
                  <c:v>36712.607499999976</c:v>
                </c:pt>
                <c:pt idx="6068">
                  <c:v>36603.341633333308</c:v>
                </c:pt>
                <c:pt idx="6069">
                  <c:v>35723.674733333297</c:v>
                </c:pt>
                <c:pt idx="6070">
                  <c:v>35628.675633333347</c:v>
                </c:pt>
                <c:pt idx="6071">
                  <c:v>36857.008733333292</c:v>
                </c:pt>
                <c:pt idx="6072">
                  <c:v>31808.676133333331</c:v>
                </c:pt>
                <c:pt idx="6073">
                  <c:v>30740.007833333329</c:v>
                </c:pt>
                <c:pt idx="6074">
                  <c:v>30366.007299999979</c:v>
                </c:pt>
                <c:pt idx="6075">
                  <c:v>30778.40576666667</c:v>
                </c:pt>
                <c:pt idx="6076">
                  <c:v>32277.841939883969</c:v>
                </c:pt>
                <c:pt idx="6077">
                  <c:v>33498.442389368072</c:v>
                </c:pt>
                <c:pt idx="6078">
                  <c:v>31464.01386666665</c:v>
                </c:pt>
                <c:pt idx="6079">
                  <c:v>28782.688266666701</c:v>
                </c:pt>
                <c:pt idx="6080">
                  <c:v>28412.68846666671</c:v>
                </c:pt>
                <c:pt idx="6081">
                  <c:v>30272.518366666671</c:v>
                </c:pt>
                <c:pt idx="6082">
                  <c:v>38957.017666666659</c:v>
                </c:pt>
                <c:pt idx="6083">
                  <c:v>41301.280433333377</c:v>
                </c:pt>
                <c:pt idx="6084">
                  <c:v>40500.017999999996</c:v>
                </c:pt>
                <c:pt idx="6085">
                  <c:v>41423.716933333337</c:v>
                </c:pt>
                <c:pt idx="6086">
                  <c:v>37142.08126666669</c:v>
                </c:pt>
                <c:pt idx="6087">
                  <c:v>33486.347733333358</c:v>
                </c:pt>
                <c:pt idx="6088">
                  <c:v>33547.011199999994</c:v>
                </c:pt>
                <c:pt idx="6089">
                  <c:v>33456.675333333304</c:v>
                </c:pt>
                <c:pt idx="6090">
                  <c:v>33904.009733333332</c:v>
                </c:pt>
                <c:pt idx="6091">
                  <c:v>33976.008666666639</c:v>
                </c:pt>
                <c:pt idx="6092">
                  <c:v>30644.341399999979</c:v>
                </c:pt>
                <c:pt idx="6093">
                  <c:v>26676.00733333336</c:v>
                </c:pt>
                <c:pt idx="6094">
                  <c:v>10000.00406666667</c:v>
                </c:pt>
                <c:pt idx="6095">
                  <c:v>10140.54116666667</c:v>
                </c:pt>
                <c:pt idx="6096">
                  <c:v>28215.741666666661</c:v>
                </c:pt>
                <c:pt idx="6097">
                  <c:v>29406.337599999981</c:v>
                </c:pt>
                <c:pt idx="6098">
                  <c:v>32292.00416666664</c:v>
                </c:pt>
                <c:pt idx="6099">
                  <c:v>32160.67069999997</c:v>
                </c:pt>
                <c:pt idx="6100">
                  <c:v>31179.473966666639</c:v>
                </c:pt>
                <c:pt idx="6101">
                  <c:v>32973.207833333319</c:v>
                </c:pt>
                <c:pt idx="6102">
                  <c:v>34680.010533333363</c:v>
                </c:pt>
                <c:pt idx="6103">
                  <c:v>33679.015633333322</c:v>
                </c:pt>
                <c:pt idx="6104">
                  <c:v>31334.021500000039</c:v>
                </c:pt>
                <c:pt idx="6105">
                  <c:v>34771.016533333343</c:v>
                </c:pt>
                <c:pt idx="6106">
                  <c:v>36351.689099999981</c:v>
                </c:pt>
                <c:pt idx="6107">
                  <c:v>43381.687733333369</c:v>
                </c:pt>
                <c:pt idx="6108">
                  <c:v>44621.847233333327</c:v>
                </c:pt>
                <c:pt idx="6109">
                  <c:v>42991.882866666652</c:v>
                </c:pt>
                <c:pt idx="6110">
                  <c:v>40406.012366666713</c:v>
                </c:pt>
                <c:pt idx="6111">
                  <c:v>40319.675199999969</c:v>
                </c:pt>
                <c:pt idx="6112">
                  <c:v>37996.279566666693</c:v>
                </c:pt>
                <c:pt idx="6113">
                  <c:v>37875.51150000003</c:v>
                </c:pt>
                <c:pt idx="6114">
                  <c:v>39318.070799999987</c:v>
                </c:pt>
                <c:pt idx="6115">
                  <c:v>39177.171133333351</c:v>
                </c:pt>
                <c:pt idx="6116">
                  <c:v>37355.671433333337</c:v>
                </c:pt>
                <c:pt idx="6117">
                  <c:v>35538.003999999979</c:v>
                </c:pt>
                <c:pt idx="6118">
                  <c:v>36777.335666666702</c:v>
                </c:pt>
                <c:pt idx="6119">
                  <c:v>34559.002333333359</c:v>
                </c:pt>
                <c:pt idx="6120">
                  <c:v>30320.008599999979</c:v>
                </c:pt>
                <c:pt idx="6121">
                  <c:v>28369.00799999998</c:v>
                </c:pt>
                <c:pt idx="6122">
                  <c:v>27792.00826666666</c:v>
                </c:pt>
                <c:pt idx="6123">
                  <c:v>29305.504399999969</c:v>
                </c:pt>
                <c:pt idx="6124">
                  <c:v>29430.00409999998</c:v>
                </c:pt>
                <c:pt idx="6125">
                  <c:v>30140.604333333318</c:v>
                </c:pt>
                <c:pt idx="6126">
                  <c:v>31138.671766666648</c:v>
                </c:pt>
                <c:pt idx="6127">
                  <c:v>29642.24483333336</c:v>
                </c:pt>
                <c:pt idx="6128">
                  <c:v>62578.014666666677</c:v>
                </c:pt>
                <c:pt idx="6129">
                  <c:v>33938.684100000013</c:v>
                </c:pt>
                <c:pt idx="6130">
                  <c:v>41394.751933333348</c:v>
                </c:pt>
                <c:pt idx="6131">
                  <c:v>35842.020800000049</c:v>
                </c:pt>
                <c:pt idx="6132">
                  <c:v>33351.689666666673</c:v>
                </c:pt>
                <c:pt idx="6133">
                  <c:v>60690.351466666689</c:v>
                </c:pt>
                <c:pt idx="6134">
                  <c:v>34901.021799999973</c:v>
                </c:pt>
                <c:pt idx="6135">
                  <c:v>47302.353499999968</c:v>
                </c:pt>
                <c:pt idx="6136">
                  <c:v>32948.148233333341</c:v>
                </c:pt>
                <c:pt idx="6137">
                  <c:v>33363.34246666664</c:v>
                </c:pt>
                <c:pt idx="6138">
                  <c:v>34341.341166666687</c:v>
                </c:pt>
                <c:pt idx="6139">
                  <c:v>34149.337499999987</c:v>
                </c:pt>
                <c:pt idx="6140">
                  <c:v>32092.666700000002</c:v>
                </c:pt>
                <c:pt idx="6141">
                  <c:v>30719.27013333331</c:v>
                </c:pt>
                <c:pt idx="6142">
                  <c:v>17281.670866666649</c:v>
                </c:pt>
                <c:pt idx="6143">
                  <c:v>5113.6746999999968</c:v>
                </c:pt>
                <c:pt idx="6144">
                  <c:v>32407.14153333331</c:v>
                </c:pt>
                <c:pt idx="6145">
                  <c:v>34321.995224611739</c:v>
                </c:pt>
                <c:pt idx="6146">
                  <c:v>33757.004199999981</c:v>
                </c:pt>
                <c:pt idx="6147">
                  <c:v>33096.676597974147</c:v>
                </c:pt>
                <c:pt idx="6148">
                  <c:v>33797.160796561657</c:v>
                </c:pt>
                <c:pt idx="6149">
                  <c:v>32580.941599999998</c:v>
                </c:pt>
                <c:pt idx="6150">
                  <c:v>32997.006466666651</c:v>
                </c:pt>
                <c:pt idx="6151">
                  <c:v>32912.673833333341</c:v>
                </c:pt>
                <c:pt idx="6152">
                  <c:v>30151.07733333336</c:v>
                </c:pt>
                <c:pt idx="6153">
                  <c:v>31124.014899999991</c:v>
                </c:pt>
                <c:pt idx="6154">
                  <c:v>35746.681266666666</c:v>
                </c:pt>
                <c:pt idx="6155">
                  <c:v>41013.179266666659</c:v>
                </c:pt>
                <c:pt idx="6156">
                  <c:v>38579.014333333347</c:v>
                </c:pt>
                <c:pt idx="6157">
                  <c:v>39444.349433333336</c:v>
                </c:pt>
                <c:pt idx="6158">
                  <c:v>39680.017966666652</c:v>
                </c:pt>
                <c:pt idx="6159">
                  <c:v>36586.583933333328</c:v>
                </c:pt>
                <c:pt idx="6160">
                  <c:v>34769.416666666672</c:v>
                </c:pt>
                <c:pt idx="6161">
                  <c:v>33394.680933333329</c:v>
                </c:pt>
                <c:pt idx="6162">
                  <c:v>34608.010266666701</c:v>
                </c:pt>
                <c:pt idx="6163">
                  <c:v>23666.807933333341</c:v>
                </c:pt>
                <c:pt idx="6164">
                  <c:v>8706.342866666675</c:v>
                </c:pt>
                <c:pt idx="6165">
                  <c:v>10417.009466666679</c:v>
                </c:pt>
                <c:pt idx="6166">
                  <c:v>10149.00803333335</c:v>
                </c:pt>
                <c:pt idx="6167">
                  <c:v>7619.0090333333392</c:v>
                </c:pt>
                <c:pt idx="6168">
                  <c:v>29187.740978852278</c:v>
                </c:pt>
                <c:pt idx="6169">
                  <c:v>30687.541199408151</c:v>
                </c:pt>
                <c:pt idx="6170">
                  <c:v>28951.34146666665</c:v>
                </c:pt>
                <c:pt idx="6171">
                  <c:v>27891.00799999998</c:v>
                </c:pt>
                <c:pt idx="6172">
                  <c:v>27937.295474318798</c:v>
                </c:pt>
                <c:pt idx="6173">
                  <c:v>33202.60846666665</c:v>
                </c:pt>
                <c:pt idx="6174">
                  <c:v>36052.927691442739</c:v>
                </c:pt>
                <c:pt idx="6175">
                  <c:v>35997.674333333292</c:v>
                </c:pt>
                <c:pt idx="6176">
                  <c:v>31466.681900000011</c:v>
                </c:pt>
                <c:pt idx="6177">
                  <c:v>42294.416300000034</c:v>
                </c:pt>
                <c:pt idx="6178">
                  <c:v>38085.147133333317</c:v>
                </c:pt>
                <c:pt idx="6179">
                  <c:v>39411.680000000008</c:v>
                </c:pt>
                <c:pt idx="6180">
                  <c:v>38924.951299999993</c:v>
                </c:pt>
                <c:pt idx="6181">
                  <c:v>41655.688566666642</c:v>
                </c:pt>
                <c:pt idx="6182">
                  <c:v>62297.685166666663</c:v>
                </c:pt>
                <c:pt idx="6183">
                  <c:v>36650.954199999993</c:v>
                </c:pt>
                <c:pt idx="6184">
                  <c:v>35470.316466666693</c:v>
                </c:pt>
                <c:pt idx="6185">
                  <c:v>35316.210200000009</c:v>
                </c:pt>
                <c:pt idx="6186">
                  <c:v>36106.00653333337</c:v>
                </c:pt>
                <c:pt idx="6187">
                  <c:v>35934.004966666653</c:v>
                </c:pt>
                <c:pt idx="6188">
                  <c:v>33623.205933333367</c:v>
                </c:pt>
                <c:pt idx="6189">
                  <c:v>33068.339400000041</c:v>
                </c:pt>
                <c:pt idx="6190">
                  <c:v>32205.005566666681</c:v>
                </c:pt>
                <c:pt idx="6191">
                  <c:v>31245.0052</c:v>
                </c:pt>
                <c:pt idx="6192">
                  <c:v>7280.6749666666583</c:v>
                </c:pt>
                <c:pt idx="6193">
                  <c:v>9915.8732333333355</c:v>
                </c:pt>
                <c:pt idx="6194">
                  <c:v>7774.2837683187827</c:v>
                </c:pt>
                <c:pt idx="6195">
                  <c:v>15425.99537189528</c:v>
                </c:pt>
                <c:pt idx="6196">
                  <c:v>32574.006233333359</c:v>
                </c:pt>
                <c:pt idx="6197">
                  <c:v>38108.35422379485</c:v>
                </c:pt>
                <c:pt idx="6198">
                  <c:v>36258.379200000032</c:v>
                </c:pt>
                <c:pt idx="6199">
                  <c:v>35798.679133333368</c:v>
                </c:pt>
                <c:pt idx="6200">
                  <c:v>36459.01736666666</c:v>
                </c:pt>
                <c:pt idx="6201">
                  <c:v>47646.187466666677</c:v>
                </c:pt>
                <c:pt idx="6202">
                  <c:v>37808.683066666679</c:v>
                </c:pt>
                <c:pt idx="6203">
                  <c:v>38259.980366666699</c:v>
                </c:pt>
                <c:pt idx="6204">
                  <c:v>45700.510533333319</c:v>
                </c:pt>
                <c:pt idx="6205">
                  <c:v>37604.952000000019</c:v>
                </c:pt>
                <c:pt idx="6206">
                  <c:v>44676.953433333343</c:v>
                </c:pt>
                <c:pt idx="6207">
                  <c:v>38601.684433333343</c:v>
                </c:pt>
                <c:pt idx="6208">
                  <c:v>38673.185599999997</c:v>
                </c:pt>
                <c:pt idx="6209">
                  <c:v>33198.218599999993</c:v>
                </c:pt>
                <c:pt idx="6210">
                  <c:v>34476.815766666703</c:v>
                </c:pt>
                <c:pt idx="6211">
                  <c:v>31168.412866666691</c:v>
                </c:pt>
                <c:pt idx="6212">
                  <c:v>31162.008933333309</c:v>
                </c:pt>
                <c:pt idx="6213">
                  <c:v>33642.806166666662</c:v>
                </c:pt>
                <c:pt idx="6214">
                  <c:v>34723.204099999974</c:v>
                </c:pt>
                <c:pt idx="6215">
                  <c:v>33153.004066666639</c:v>
                </c:pt>
                <c:pt idx="6216">
                  <c:v>30485.807966666689</c:v>
                </c:pt>
                <c:pt idx="6217">
                  <c:v>33800.932198342533</c:v>
                </c:pt>
                <c:pt idx="6218">
                  <c:v>34643.283094236751</c:v>
                </c:pt>
                <c:pt idx="6219">
                  <c:v>33000.01</c:v>
                </c:pt>
                <c:pt idx="6220">
                  <c:v>33943.009233333301</c:v>
                </c:pt>
                <c:pt idx="6221">
                  <c:v>34653.712839285559</c:v>
                </c:pt>
                <c:pt idx="6222">
                  <c:v>34760.008433333322</c:v>
                </c:pt>
                <c:pt idx="6223">
                  <c:v>32932.010200000048</c:v>
                </c:pt>
                <c:pt idx="6224">
                  <c:v>33667.57890000003</c:v>
                </c:pt>
                <c:pt idx="6225">
                  <c:v>58215.345366666639</c:v>
                </c:pt>
                <c:pt idx="6226">
                  <c:v>65834.016933333391</c:v>
                </c:pt>
                <c:pt idx="6227">
                  <c:v>41770.351399999963</c:v>
                </c:pt>
                <c:pt idx="6228">
                  <c:v>40318.016966666692</c:v>
                </c:pt>
                <c:pt idx="6229">
                  <c:v>39696.988966666657</c:v>
                </c:pt>
                <c:pt idx="6230">
                  <c:v>35976.688533333319</c:v>
                </c:pt>
                <c:pt idx="6231">
                  <c:v>57090.02199999999</c:v>
                </c:pt>
                <c:pt idx="6232">
                  <c:v>43715.347033333353</c:v>
                </c:pt>
                <c:pt idx="6233">
                  <c:v>30963.347866666671</c:v>
                </c:pt>
                <c:pt idx="6234">
                  <c:v>33069.009566666668</c:v>
                </c:pt>
                <c:pt idx="6235">
                  <c:v>31859.67153333332</c:v>
                </c:pt>
                <c:pt idx="6236">
                  <c:v>30168.003999999972</c:v>
                </c:pt>
                <c:pt idx="6237">
                  <c:v>30200.005200000029</c:v>
                </c:pt>
                <c:pt idx="6238">
                  <c:v>17136.139933333361</c:v>
                </c:pt>
                <c:pt idx="6239">
                  <c:v>5706.0059999999949</c:v>
                </c:pt>
                <c:pt idx="6240">
                  <c:v>30543.67523333331</c:v>
                </c:pt>
                <c:pt idx="6241">
                  <c:v>31892.293612168509</c:v>
                </c:pt>
                <c:pt idx="6242">
                  <c:v>31320.00799999998</c:v>
                </c:pt>
                <c:pt idx="6243">
                  <c:v>36032.275452010297</c:v>
                </c:pt>
                <c:pt idx="6244">
                  <c:v>35208.039364834593</c:v>
                </c:pt>
                <c:pt idx="6245">
                  <c:v>34883.138500000023</c:v>
                </c:pt>
                <c:pt idx="6246">
                  <c:v>34886.008000000031</c:v>
                </c:pt>
                <c:pt idx="6247">
                  <c:v>45592.678633333337</c:v>
                </c:pt>
                <c:pt idx="6248">
                  <c:v>34767.015133333349</c:v>
                </c:pt>
                <c:pt idx="6249">
                  <c:v>38631.087400000011</c:v>
                </c:pt>
                <c:pt idx="6250">
                  <c:v>52806.485233333347</c:v>
                </c:pt>
                <c:pt idx="6251">
                  <c:v>83258.350033333321</c:v>
                </c:pt>
                <c:pt idx="6252">
                  <c:v>39638.356066666689</c:v>
                </c:pt>
                <c:pt idx="6253">
                  <c:v>43096.350966666672</c:v>
                </c:pt>
                <c:pt idx="6254">
                  <c:v>40862.953400000042</c:v>
                </c:pt>
                <c:pt idx="6255">
                  <c:v>46825.685833333337</c:v>
                </c:pt>
                <c:pt idx="6256">
                  <c:v>41171.281766666703</c:v>
                </c:pt>
                <c:pt idx="6257">
                  <c:v>35275.67726666668</c:v>
                </c:pt>
                <c:pt idx="6258">
                  <c:v>34113.678166666687</c:v>
                </c:pt>
                <c:pt idx="6259">
                  <c:v>33356.011900000041</c:v>
                </c:pt>
                <c:pt idx="6260">
                  <c:v>33094.610233333318</c:v>
                </c:pt>
                <c:pt idx="6261">
                  <c:v>14357.3406666667</c:v>
                </c:pt>
                <c:pt idx="6262">
                  <c:v>9184.6073333333297</c:v>
                </c:pt>
                <c:pt idx="6263">
                  <c:v>10033.673199999999</c:v>
                </c:pt>
                <c:pt idx="6264">
                  <c:v>30604.674166666689</c:v>
                </c:pt>
                <c:pt idx="6265">
                  <c:v>33061.274299999997</c:v>
                </c:pt>
                <c:pt idx="6266">
                  <c:v>33287.005833333358</c:v>
                </c:pt>
                <c:pt idx="6267">
                  <c:v>32399.33886666668</c:v>
                </c:pt>
                <c:pt idx="6268">
                  <c:v>33548.003999999972</c:v>
                </c:pt>
                <c:pt idx="6269">
                  <c:v>32706.00376666665</c:v>
                </c:pt>
                <c:pt idx="6270">
                  <c:v>29293.242800000029</c:v>
                </c:pt>
                <c:pt idx="6271">
                  <c:v>27041.081266666639</c:v>
                </c:pt>
                <c:pt idx="6272">
                  <c:v>26293.68433333332</c:v>
                </c:pt>
                <c:pt idx="6273">
                  <c:v>25901.056266666688</c:v>
                </c:pt>
                <c:pt idx="6274">
                  <c:v>27176.02353333334</c:v>
                </c:pt>
                <c:pt idx="6275">
                  <c:v>31395.256033333349</c:v>
                </c:pt>
                <c:pt idx="6276">
                  <c:v>33408.355500000012</c:v>
                </c:pt>
                <c:pt idx="6277">
                  <c:v>35010.353733333337</c:v>
                </c:pt>
                <c:pt idx="6278">
                  <c:v>38743.680033333359</c:v>
                </c:pt>
                <c:pt idx="6279">
                  <c:v>37520.34720000004</c:v>
                </c:pt>
                <c:pt idx="6280">
                  <c:v>35917.009099999959</c:v>
                </c:pt>
                <c:pt idx="6281">
                  <c:v>34670.173500000034</c:v>
                </c:pt>
                <c:pt idx="6282">
                  <c:v>34372.336533333357</c:v>
                </c:pt>
                <c:pt idx="6283">
                  <c:v>35533.601166666667</c:v>
                </c:pt>
                <c:pt idx="6284">
                  <c:v>33258.668700000031</c:v>
                </c:pt>
                <c:pt idx="6285">
                  <c:v>32062.403199999979</c:v>
                </c:pt>
                <c:pt idx="6286">
                  <c:v>33500.535666666707</c:v>
                </c:pt>
                <c:pt idx="6287">
                  <c:v>33116.769633333352</c:v>
                </c:pt>
                <c:pt idx="6288">
                  <c:v>27723.742166666649</c:v>
                </c:pt>
                <c:pt idx="6289">
                  <c:v>27171.490154641309</c:v>
                </c:pt>
                <c:pt idx="6290">
                  <c:v>30576.180160052591</c:v>
                </c:pt>
                <c:pt idx="6291">
                  <c:v>29993.738208182989</c:v>
                </c:pt>
                <c:pt idx="6292">
                  <c:v>29650.006000000041</c:v>
                </c:pt>
                <c:pt idx="6293">
                  <c:v>30450.00729999999</c:v>
                </c:pt>
                <c:pt idx="6294">
                  <c:v>30932.611233333369</c:v>
                </c:pt>
                <c:pt idx="6295">
                  <c:v>29104.012566666661</c:v>
                </c:pt>
                <c:pt idx="6296">
                  <c:v>28345.28019999999</c:v>
                </c:pt>
                <c:pt idx="6297">
                  <c:v>31723.014599999991</c:v>
                </c:pt>
                <c:pt idx="6298">
                  <c:v>44543.023566666678</c:v>
                </c:pt>
                <c:pt idx="6299">
                  <c:v>44158.18706666668</c:v>
                </c:pt>
                <c:pt idx="6300">
                  <c:v>34524.883599999986</c:v>
                </c:pt>
                <c:pt idx="6301">
                  <c:v>57563.350933333357</c:v>
                </c:pt>
                <c:pt idx="6302">
                  <c:v>36129.847199999997</c:v>
                </c:pt>
                <c:pt idx="6303">
                  <c:v>34415.880500000007</c:v>
                </c:pt>
                <c:pt idx="6304">
                  <c:v>35915.481166666708</c:v>
                </c:pt>
                <c:pt idx="6305">
                  <c:v>35674.010433333322</c:v>
                </c:pt>
                <c:pt idx="6306">
                  <c:v>35100.945266666677</c:v>
                </c:pt>
                <c:pt idx="6307">
                  <c:v>33820.677866666687</c:v>
                </c:pt>
                <c:pt idx="6308">
                  <c:v>33243.407566666683</c:v>
                </c:pt>
                <c:pt idx="6309">
                  <c:v>33841.73980000001</c:v>
                </c:pt>
                <c:pt idx="6310">
                  <c:v>32390.00786666666</c:v>
                </c:pt>
                <c:pt idx="6311">
                  <c:v>33422.340066666671</c:v>
                </c:pt>
                <c:pt idx="6312">
                  <c:v>30712.739900000011</c:v>
                </c:pt>
                <c:pt idx="6313">
                  <c:v>30118.67443333333</c:v>
                </c:pt>
                <c:pt idx="6314">
                  <c:v>34154.40220000004</c:v>
                </c:pt>
                <c:pt idx="6315">
                  <c:v>34151.335866666668</c:v>
                </c:pt>
                <c:pt idx="6316">
                  <c:v>34585.337599999977</c:v>
                </c:pt>
                <c:pt idx="6317">
                  <c:v>31508.006066666661</c:v>
                </c:pt>
                <c:pt idx="6318">
                  <c:v>31786.605766666649</c:v>
                </c:pt>
                <c:pt idx="6319">
                  <c:v>33756.576266666678</c:v>
                </c:pt>
                <c:pt idx="6320">
                  <c:v>33111.209566666657</c:v>
                </c:pt>
                <c:pt idx="6321">
                  <c:v>30859.67723333335</c:v>
                </c:pt>
                <c:pt idx="6322">
                  <c:v>32771.680799999987</c:v>
                </c:pt>
                <c:pt idx="6323">
                  <c:v>33723.34586666667</c:v>
                </c:pt>
                <c:pt idx="6324">
                  <c:v>38946.944233333357</c:v>
                </c:pt>
                <c:pt idx="6325">
                  <c:v>39533.012700000028</c:v>
                </c:pt>
                <c:pt idx="6326">
                  <c:v>35799.017200000002</c:v>
                </c:pt>
                <c:pt idx="6327">
                  <c:v>36141.483100000019</c:v>
                </c:pt>
                <c:pt idx="6328">
                  <c:v>35698.415700000012</c:v>
                </c:pt>
                <c:pt idx="6329">
                  <c:v>37689.34550000001</c:v>
                </c:pt>
                <c:pt idx="6330">
                  <c:v>38181.87583333331</c:v>
                </c:pt>
                <c:pt idx="6331">
                  <c:v>38012.008266666628</c:v>
                </c:pt>
                <c:pt idx="6332">
                  <c:v>37304.373800000023</c:v>
                </c:pt>
                <c:pt idx="6333">
                  <c:v>36515.637633333332</c:v>
                </c:pt>
                <c:pt idx="6334">
                  <c:v>35290.670699999981</c:v>
                </c:pt>
                <c:pt idx="6335">
                  <c:v>35595.004133333307</c:v>
                </c:pt>
                <c:pt idx="6336">
                  <c:v>30241.673933333361</c:v>
                </c:pt>
                <c:pt idx="6337">
                  <c:v>31858.006000000041</c:v>
                </c:pt>
                <c:pt idx="6338">
                  <c:v>31091.607966666641</c:v>
                </c:pt>
                <c:pt idx="6339">
                  <c:v>32440.80506666665</c:v>
                </c:pt>
                <c:pt idx="6340">
                  <c:v>32712.005400000009</c:v>
                </c:pt>
                <c:pt idx="6341">
                  <c:v>32939.042500000032</c:v>
                </c:pt>
                <c:pt idx="6342">
                  <c:v>32994.178766666657</c:v>
                </c:pt>
                <c:pt idx="6343">
                  <c:v>33847.376500000013</c:v>
                </c:pt>
                <c:pt idx="6344">
                  <c:v>32798.017399999997</c:v>
                </c:pt>
                <c:pt idx="6345">
                  <c:v>42367.017833333368</c:v>
                </c:pt>
                <c:pt idx="6346">
                  <c:v>37907.855600000017</c:v>
                </c:pt>
                <c:pt idx="6347">
                  <c:v>39014.754600000037</c:v>
                </c:pt>
                <c:pt idx="6348">
                  <c:v>57401.685100000039</c:v>
                </c:pt>
                <c:pt idx="6349">
                  <c:v>39558.951866666663</c:v>
                </c:pt>
                <c:pt idx="6350">
                  <c:v>40582.510599999972</c:v>
                </c:pt>
                <c:pt idx="6351">
                  <c:v>44365.313033333368</c:v>
                </c:pt>
                <c:pt idx="6352">
                  <c:v>37545.61093333333</c:v>
                </c:pt>
                <c:pt idx="6353">
                  <c:v>34018.278466666678</c:v>
                </c:pt>
                <c:pt idx="6354">
                  <c:v>34400.645300000033</c:v>
                </c:pt>
                <c:pt idx="6355">
                  <c:v>34278.008333333317</c:v>
                </c:pt>
                <c:pt idx="6356">
                  <c:v>33198.006033333368</c:v>
                </c:pt>
                <c:pt idx="6357">
                  <c:v>31908.338633333329</c:v>
                </c:pt>
                <c:pt idx="6358">
                  <c:v>31222.674399999989</c:v>
                </c:pt>
                <c:pt idx="6359">
                  <c:v>31606.205766666681</c:v>
                </c:pt>
                <c:pt idx="6360">
                  <c:v>16538.340266666681</c:v>
                </c:pt>
                <c:pt idx="6361">
                  <c:v>32516.004899999989</c:v>
                </c:pt>
                <c:pt idx="6362">
                  <c:v>30640.003999999972</c:v>
                </c:pt>
                <c:pt idx="6363">
                  <c:v>28727.869200000008</c:v>
                </c:pt>
                <c:pt idx="6364">
                  <c:v>30291.335300000032</c:v>
                </c:pt>
                <c:pt idx="6365">
                  <c:v>33979.003766666647</c:v>
                </c:pt>
                <c:pt idx="6366">
                  <c:v>34237.67383333332</c:v>
                </c:pt>
                <c:pt idx="6367">
                  <c:v>35199.677966666677</c:v>
                </c:pt>
                <c:pt idx="6368">
                  <c:v>34631.017599999992</c:v>
                </c:pt>
                <c:pt idx="6369">
                  <c:v>39784.683666666657</c:v>
                </c:pt>
                <c:pt idx="6370">
                  <c:v>48074.284266666677</c:v>
                </c:pt>
                <c:pt idx="6371">
                  <c:v>39987.085266666647</c:v>
                </c:pt>
                <c:pt idx="6372">
                  <c:v>62439.685966666657</c:v>
                </c:pt>
                <c:pt idx="6373">
                  <c:v>37091.889800000034</c:v>
                </c:pt>
                <c:pt idx="6374">
                  <c:v>40837.024166666677</c:v>
                </c:pt>
                <c:pt idx="6375">
                  <c:v>39295.193966666673</c:v>
                </c:pt>
                <c:pt idx="6376">
                  <c:v>36381.689166666707</c:v>
                </c:pt>
                <c:pt idx="6377">
                  <c:v>34786.946299999967</c:v>
                </c:pt>
                <c:pt idx="6378">
                  <c:v>35196.009333333313</c:v>
                </c:pt>
                <c:pt idx="6379">
                  <c:v>34423.872900000009</c:v>
                </c:pt>
                <c:pt idx="6380">
                  <c:v>8038.0040000000108</c:v>
                </c:pt>
                <c:pt idx="6381">
                  <c:v>7642.0040666666773</c:v>
                </c:pt>
                <c:pt idx="6382">
                  <c:v>7939.8387666666658</c:v>
                </c:pt>
                <c:pt idx="6383">
                  <c:v>7549.3374000000094</c:v>
                </c:pt>
                <c:pt idx="6384">
                  <c:v>5838.0105333333377</c:v>
                </c:pt>
                <c:pt idx="6385">
                  <c:v>12484.87506666668</c:v>
                </c:pt>
                <c:pt idx="6386">
                  <c:v>33216.641174761069</c:v>
                </c:pt>
                <c:pt idx="6387">
                  <c:v>35850.007242279607</c:v>
                </c:pt>
                <c:pt idx="6388">
                  <c:v>36794.358843650538</c:v>
                </c:pt>
                <c:pt idx="6389">
                  <c:v>35143.071633333311</c:v>
                </c:pt>
                <c:pt idx="6390">
                  <c:v>34172.311466666681</c:v>
                </c:pt>
                <c:pt idx="6391">
                  <c:v>35173.352399999989</c:v>
                </c:pt>
                <c:pt idx="6392">
                  <c:v>53996.025766666651</c:v>
                </c:pt>
                <c:pt idx="6393">
                  <c:v>43379.629200000039</c:v>
                </c:pt>
                <c:pt idx="6394">
                  <c:v>68582.352833333367</c:v>
                </c:pt>
                <c:pt idx="6395">
                  <c:v>70868.686066666633</c:v>
                </c:pt>
                <c:pt idx="6396">
                  <c:v>38556.02250000005</c:v>
                </c:pt>
                <c:pt idx="6397">
                  <c:v>38250.689033333343</c:v>
                </c:pt>
                <c:pt idx="6398">
                  <c:v>37837.318966666659</c:v>
                </c:pt>
                <c:pt idx="6399">
                  <c:v>38613.248633333344</c:v>
                </c:pt>
                <c:pt idx="6400">
                  <c:v>35900.686633333353</c:v>
                </c:pt>
                <c:pt idx="6401">
                  <c:v>38442.683766666683</c:v>
                </c:pt>
                <c:pt idx="6402">
                  <c:v>36572.016600000017</c:v>
                </c:pt>
                <c:pt idx="6403">
                  <c:v>36491.94466666667</c:v>
                </c:pt>
                <c:pt idx="6404">
                  <c:v>36603.404266666643</c:v>
                </c:pt>
                <c:pt idx="6405">
                  <c:v>33410.672700000039</c:v>
                </c:pt>
                <c:pt idx="6406">
                  <c:v>13674.537966666659</c:v>
                </c:pt>
                <c:pt idx="6407">
                  <c:v>9459.9374666666736</c:v>
                </c:pt>
                <c:pt idx="6408">
                  <c:v>30110.677100000001</c:v>
                </c:pt>
                <c:pt idx="6409">
                  <c:v>32165.34199999999</c:v>
                </c:pt>
                <c:pt idx="6410">
                  <c:v>34774.093848832214</c:v>
                </c:pt>
                <c:pt idx="6411">
                  <c:v>34838.814010749018</c:v>
                </c:pt>
                <c:pt idx="6412">
                  <c:v>35304.779032121522</c:v>
                </c:pt>
                <c:pt idx="6413">
                  <c:v>34402.005700000038</c:v>
                </c:pt>
                <c:pt idx="6414">
                  <c:v>36637.339533333317</c:v>
                </c:pt>
                <c:pt idx="6415">
                  <c:v>35737.342166666684</c:v>
                </c:pt>
                <c:pt idx="6416">
                  <c:v>44465.510633333339</c:v>
                </c:pt>
                <c:pt idx="6417">
                  <c:v>65261.350966666621</c:v>
                </c:pt>
                <c:pt idx="6418">
                  <c:v>59971.854866666647</c:v>
                </c:pt>
                <c:pt idx="6419">
                  <c:v>39058.690233333342</c:v>
                </c:pt>
                <c:pt idx="6420">
                  <c:v>57771.354166666642</c:v>
                </c:pt>
                <c:pt idx="6421">
                  <c:v>39974.818766666664</c:v>
                </c:pt>
                <c:pt idx="6422">
                  <c:v>43341.623833333353</c:v>
                </c:pt>
                <c:pt idx="6423">
                  <c:v>43732.751733333287</c:v>
                </c:pt>
                <c:pt idx="6424">
                  <c:v>38205.682000000008</c:v>
                </c:pt>
                <c:pt idx="6425">
                  <c:v>37229.353033333318</c:v>
                </c:pt>
                <c:pt idx="6426">
                  <c:v>37096.517533333317</c:v>
                </c:pt>
                <c:pt idx="6427">
                  <c:v>36995.543366666672</c:v>
                </c:pt>
                <c:pt idx="6428">
                  <c:v>36961.004166666637</c:v>
                </c:pt>
                <c:pt idx="6429">
                  <c:v>36396.339333333373</c:v>
                </c:pt>
                <c:pt idx="6430">
                  <c:v>31688.007600000001</c:v>
                </c:pt>
                <c:pt idx="6431">
                  <c:v>29801.33940000003</c:v>
                </c:pt>
                <c:pt idx="6432">
                  <c:v>31605.664827973851</c:v>
                </c:pt>
                <c:pt idx="6433">
                  <c:v>31169.010000000009</c:v>
                </c:pt>
                <c:pt idx="6434">
                  <c:v>30470.010000000009</c:v>
                </c:pt>
                <c:pt idx="6435">
                  <c:v>31714.163920926869</c:v>
                </c:pt>
                <c:pt idx="6436">
                  <c:v>31047.233062414991</c:v>
                </c:pt>
                <c:pt idx="6437">
                  <c:v>31292.00793333332</c:v>
                </c:pt>
                <c:pt idx="6438">
                  <c:v>32790.819411236349</c:v>
                </c:pt>
                <c:pt idx="6439">
                  <c:v>32013.011233333331</c:v>
                </c:pt>
                <c:pt idx="6440">
                  <c:v>33381.411366666682</c:v>
                </c:pt>
                <c:pt idx="6441">
                  <c:v>35029.012633333332</c:v>
                </c:pt>
                <c:pt idx="6442">
                  <c:v>59055.022299999982</c:v>
                </c:pt>
                <c:pt idx="6443">
                  <c:v>33639.693333333351</c:v>
                </c:pt>
                <c:pt idx="6444">
                  <c:v>35322.518399999994</c:v>
                </c:pt>
                <c:pt idx="6445">
                  <c:v>36214.845200000032</c:v>
                </c:pt>
                <c:pt idx="6446">
                  <c:v>35187.681699999986</c:v>
                </c:pt>
                <c:pt idx="6447">
                  <c:v>45617.684966666697</c:v>
                </c:pt>
                <c:pt idx="6448">
                  <c:v>35553.346766666698</c:v>
                </c:pt>
                <c:pt idx="6449">
                  <c:v>33768.344666666701</c:v>
                </c:pt>
                <c:pt idx="6450">
                  <c:v>33326.608199999988</c:v>
                </c:pt>
                <c:pt idx="6451">
                  <c:v>31729.809766666691</c:v>
                </c:pt>
                <c:pt idx="6452">
                  <c:v>14879.34266666668</c:v>
                </c:pt>
                <c:pt idx="6453">
                  <c:v>9628.008000000018</c:v>
                </c:pt>
                <c:pt idx="6454">
                  <c:v>6172.4740666666576</c:v>
                </c:pt>
                <c:pt idx="6455">
                  <c:v>6266.606733333324</c:v>
                </c:pt>
                <c:pt idx="6456">
                  <c:v>30510.341499999999</c:v>
                </c:pt>
                <c:pt idx="6457">
                  <c:v>30671.572233333351</c:v>
                </c:pt>
                <c:pt idx="6458">
                  <c:v>30620.006000000041</c:v>
                </c:pt>
                <c:pt idx="6459">
                  <c:v>30657.339066666689</c:v>
                </c:pt>
                <c:pt idx="6460">
                  <c:v>31872.00413333331</c:v>
                </c:pt>
                <c:pt idx="6461">
                  <c:v>32381.60486666665</c:v>
                </c:pt>
                <c:pt idx="6462">
                  <c:v>34943.341833333339</c:v>
                </c:pt>
                <c:pt idx="6463">
                  <c:v>38227.014066666648</c:v>
                </c:pt>
                <c:pt idx="6464">
                  <c:v>37842.684433333343</c:v>
                </c:pt>
                <c:pt idx="6465">
                  <c:v>39165.349100000021</c:v>
                </c:pt>
                <c:pt idx="6466">
                  <c:v>82055.652999999977</c:v>
                </c:pt>
                <c:pt idx="6467">
                  <c:v>41467.155400000032</c:v>
                </c:pt>
                <c:pt idx="6468">
                  <c:v>39893.951266666663</c:v>
                </c:pt>
                <c:pt idx="6469">
                  <c:v>59489.81696666668</c:v>
                </c:pt>
                <c:pt idx="6470">
                  <c:v>53791.084499999997</c:v>
                </c:pt>
                <c:pt idx="6471">
                  <c:v>35405.885199999982</c:v>
                </c:pt>
                <c:pt idx="6472">
                  <c:v>31624.415533333358</c:v>
                </c:pt>
                <c:pt idx="6473">
                  <c:v>30502.012600000049</c:v>
                </c:pt>
                <c:pt idx="6474">
                  <c:v>31548.67663333334</c:v>
                </c:pt>
                <c:pt idx="6475">
                  <c:v>31217.208599999991</c:v>
                </c:pt>
                <c:pt idx="6476">
                  <c:v>31514.005433333339</c:v>
                </c:pt>
                <c:pt idx="6477">
                  <c:v>28038.402166666699</c:v>
                </c:pt>
                <c:pt idx="6478">
                  <c:v>8654.0019999999913</c:v>
                </c:pt>
                <c:pt idx="6479">
                  <c:v>8138.5711000000101</c:v>
                </c:pt>
                <c:pt idx="6480">
                  <c:v>30672.008166666648</c:v>
                </c:pt>
                <c:pt idx="6481">
                  <c:v>30747.67343333337</c:v>
                </c:pt>
                <c:pt idx="6482">
                  <c:v>33812.006033333368</c:v>
                </c:pt>
                <c:pt idx="6483">
                  <c:v>33762.671633333317</c:v>
                </c:pt>
                <c:pt idx="6484">
                  <c:v>35833.33709999999</c:v>
                </c:pt>
                <c:pt idx="6485">
                  <c:v>36433.340833333321</c:v>
                </c:pt>
                <c:pt idx="6486">
                  <c:v>38415.679633333362</c:v>
                </c:pt>
                <c:pt idx="6487">
                  <c:v>46017.017500000002</c:v>
                </c:pt>
                <c:pt idx="6488">
                  <c:v>62730.651666666621</c:v>
                </c:pt>
                <c:pt idx="6489">
                  <c:v>54513.352533333353</c:v>
                </c:pt>
                <c:pt idx="6490">
                  <c:v>52735.356199999987</c:v>
                </c:pt>
                <c:pt idx="6491">
                  <c:v>46105.822899999992</c:v>
                </c:pt>
                <c:pt idx="6492">
                  <c:v>44072.386833333367</c:v>
                </c:pt>
                <c:pt idx="6493">
                  <c:v>43542.689100000032</c:v>
                </c:pt>
                <c:pt idx="6494">
                  <c:v>55722.015633333292</c:v>
                </c:pt>
                <c:pt idx="6495">
                  <c:v>36599.3524666667</c:v>
                </c:pt>
                <c:pt idx="6496">
                  <c:v>35446.348933333327</c:v>
                </c:pt>
                <c:pt idx="6497">
                  <c:v>34957.013800000008</c:v>
                </c:pt>
                <c:pt idx="6498">
                  <c:v>34587.008733333343</c:v>
                </c:pt>
                <c:pt idx="6499">
                  <c:v>33418.006066666698</c:v>
                </c:pt>
                <c:pt idx="6500">
                  <c:v>35957.004166666637</c:v>
                </c:pt>
                <c:pt idx="6501">
                  <c:v>37203.00200000003</c:v>
                </c:pt>
                <c:pt idx="6502">
                  <c:v>36216.002033333367</c:v>
                </c:pt>
                <c:pt idx="6503">
                  <c:v>35675.00246666668</c:v>
                </c:pt>
                <c:pt idx="6504">
                  <c:v>29058.008766666651</c:v>
                </c:pt>
                <c:pt idx="6505">
                  <c:v>30786.706700000032</c:v>
                </c:pt>
                <c:pt idx="6506">
                  <c:v>27577.67233333335</c:v>
                </c:pt>
                <c:pt idx="6507">
                  <c:v>27353.337566666651</c:v>
                </c:pt>
                <c:pt idx="6508">
                  <c:v>29462.404033333311</c:v>
                </c:pt>
                <c:pt idx="6509">
                  <c:v>30535.339233333369</c:v>
                </c:pt>
                <c:pt idx="6510">
                  <c:v>29847.34066666666</c:v>
                </c:pt>
                <c:pt idx="6511">
                  <c:v>33004.341266666663</c:v>
                </c:pt>
                <c:pt idx="6512">
                  <c:v>37017.177066666693</c:v>
                </c:pt>
                <c:pt idx="6513">
                  <c:v>34973.347199999997</c:v>
                </c:pt>
                <c:pt idx="6514">
                  <c:v>35306.184933333338</c:v>
                </c:pt>
                <c:pt idx="6515">
                  <c:v>34209.690833333319</c:v>
                </c:pt>
                <c:pt idx="6516">
                  <c:v>35821.686333333353</c:v>
                </c:pt>
                <c:pt idx="6517">
                  <c:v>92279.352199999907</c:v>
                </c:pt>
                <c:pt idx="6518">
                  <c:v>56045.286433333356</c:v>
                </c:pt>
                <c:pt idx="6519">
                  <c:v>30108.022533333369</c:v>
                </c:pt>
                <c:pt idx="6520">
                  <c:v>31859.01973333332</c:v>
                </c:pt>
                <c:pt idx="6521">
                  <c:v>33133.214100000019</c:v>
                </c:pt>
                <c:pt idx="6522">
                  <c:v>33852.175300000003</c:v>
                </c:pt>
                <c:pt idx="6523">
                  <c:v>31906.007700000009</c:v>
                </c:pt>
                <c:pt idx="6524">
                  <c:v>32202.004266666641</c:v>
                </c:pt>
                <c:pt idx="6525">
                  <c:v>31922.337399999971</c:v>
                </c:pt>
                <c:pt idx="6526">
                  <c:v>31888.469766666709</c:v>
                </c:pt>
                <c:pt idx="6527">
                  <c:v>30952.7359666667</c:v>
                </c:pt>
                <c:pt idx="6528">
                  <c:v>31357.34103333332</c:v>
                </c:pt>
                <c:pt idx="6529">
                  <c:v>32622.674733333301</c:v>
                </c:pt>
                <c:pt idx="6530">
                  <c:v>31408.807866666652</c:v>
                </c:pt>
                <c:pt idx="6531">
                  <c:v>30778.26077704387</c:v>
                </c:pt>
                <c:pt idx="6532">
                  <c:v>31563.806189993789</c:v>
                </c:pt>
                <c:pt idx="6533">
                  <c:v>30156.776566666678</c:v>
                </c:pt>
                <c:pt idx="6534">
                  <c:v>31736.016566666662</c:v>
                </c:pt>
                <c:pt idx="6535">
                  <c:v>27083.018033333319</c:v>
                </c:pt>
                <c:pt idx="6536">
                  <c:v>32509.582433333358</c:v>
                </c:pt>
                <c:pt idx="6537">
                  <c:v>33005.118633333354</c:v>
                </c:pt>
                <c:pt idx="6538">
                  <c:v>35151.684866666677</c:v>
                </c:pt>
                <c:pt idx="6539">
                  <c:v>36441.356300000007</c:v>
                </c:pt>
                <c:pt idx="6540">
                  <c:v>37528.022299999997</c:v>
                </c:pt>
                <c:pt idx="6541">
                  <c:v>63863.44926666667</c:v>
                </c:pt>
                <c:pt idx="6542">
                  <c:v>38857.682466666673</c:v>
                </c:pt>
                <c:pt idx="6543">
                  <c:v>42002.683999999987</c:v>
                </c:pt>
                <c:pt idx="6544">
                  <c:v>37349.249199999991</c:v>
                </c:pt>
                <c:pt idx="6545">
                  <c:v>35457.443033333322</c:v>
                </c:pt>
                <c:pt idx="6546">
                  <c:v>35207.745166666711</c:v>
                </c:pt>
                <c:pt idx="6547">
                  <c:v>35006.674166666671</c:v>
                </c:pt>
                <c:pt idx="6548">
                  <c:v>33560.004066666639</c:v>
                </c:pt>
                <c:pt idx="6549">
                  <c:v>32257.672533333371</c:v>
                </c:pt>
                <c:pt idx="6550">
                  <c:v>30803.672800000029</c:v>
                </c:pt>
                <c:pt idx="6551">
                  <c:v>7522.0080666666809</c:v>
                </c:pt>
                <c:pt idx="6552">
                  <c:v>4421.3419000000013</c:v>
                </c:pt>
                <c:pt idx="6553">
                  <c:v>6113.6744333333336</c:v>
                </c:pt>
                <c:pt idx="6554">
                  <c:v>7423.105300000002</c:v>
                </c:pt>
                <c:pt idx="6555">
                  <c:v>17239.670733333329</c:v>
                </c:pt>
                <c:pt idx="6556">
                  <c:v>30968.004066666639</c:v>
                </c:pt>
                <c:pt idx="6557">
                  <c:v>33122.538200000003</c:v>
                </c:pt>
                <c:pt idx="6558">
                  <c:v>33333.273066666661</c:v>
                </c:pt>
                <c:pt idx="6559">
                  <c:v>32106.345833333351</c:v>
                </c:pt>
                <c:pt idx="6560">
                  <c:v>32112.949166666709</c:v>
                </c:pt>
                <c:pt idx="6561">
                  <c:v>82990.316566666646</c:v>
                </c:pt>
                <c:pt idx="6562">
                  <c:v>45165.022066666708</c:v>
                </c:pt>
                <c:pt idx="6563">
                  <c:v>41205.688333333354</c:v>
                </c:pt>
                <c:pt idx="6564">
                  <c:v>43300.021366666697</c:v>
                </c:pt>
                <c:pt idx="6565">
                  <c:v>49134.854999999989</c:v>
                </c:pt>
                <c:pt idx="6566">
                  <c:v>59671.153333333372</c:v>
                </c:pt>
                <c:pt idx="6567">
                  <c:v>36039.754566666641</c:v>
                </c:pt>
                <c:pt idx="6568">
                  <c:v>37197.017266666699</c:v>
                </c:pt>
                <c:pt idx="6569">
                  <c:v>34982.479000000028</c:v>
                </c:pt>
                <c:pt idx="6570">
                  <c:v>34802.672766666663</c:v>
                </c:pt>
                <c:pt idx="6571">
                  <c:v>32584.00509999998</c:v>
                </c:pt>
                <c:pt idx="6572">
                  <c:v>25206.004066666639</c:v>
                </c:pt>
                <c:pt idx="6573">
                  <c:v>8048.6725666666634</c:v>
                </c:pt>
                <c:pt idx="6574">
                  <c:v>8666.3393999999953</c:v>
                </c:pt>
                <c:pt idx="6575">
                  <c:v>8418.0723999999973</c:v>
                </c:pt>
                <c:pt idx="6576">
                  <c:v>8388.0748333333249</c:v>
                </c:pt>
                <c:pt idx="6577">
                  <c:v>10067.00603333334</c:v>
                </c:pt>
                <c:pt idx="6578">
                  <c:v>10344.005999999999</c:v>
                </c:pt>
                <c:pt idx="6579">
                  <c:v>9576.005733333337</c:v>
                </c:pt>
                <c:pt idx="6580">
                  <c:v>16017.60666666667</c:v>
                </c:pt>
                <c:pt idx="6581">
                  <c:v>33883.010800000011</c:v>
                </c:pt>
                <c:pt idx="6582">
                  <c:v>37428.675066666678</c:v>
                </c:pt>
                <c:pt idx="6583">
                  <c:v>34691.679866666687</c:v>
                </c:pt>
                <c:pt idx="6584">
                  <c:v>56885.01413333333</c:v>
                </c:pt>
                <c:pt idx="6585">
                  <c:v>37674.3537</c:v>
                </c:pt>
                <c:pt idx="6586">
                  <c:v>56762.553500000024</c:v>
                </c:pt>
                <c:pt idx="6587">
                  <c:v>63961.352933333321</c:v>
                </c:pt>
                <c:pt idx="6588">
                  <c:v>56890.4917333333</c:v>
                </c:pt>
                <c:pt idx="6589">
                  <c:v>42597.222700000028</c:v>
                </c:pt>
                <c:pt idx="6590">
                  <c:v>44529.889366666677</c:v>
                </c:pt>
                <c:pt idx="6591">
                  <c:v>40413.688700000042</c:v>
                </c:pt>
                <c:pt idx="6592">
                  <c:v>42876.177599999981</c:v>
                </c:pt>
                <c:pt idx="6593">
                  <c:v>43384.242499999993</c:v>
                </c:pt>
                <c:pt idx="6594">
                  <c:v>40457.010766666659</c:v>
                </c:pt>
                <c:pt idx="6595">
                  <c:v>37721.3400666667</c:v>
                </c:pt>
                <c:pt idx="6596">
                  <c:v>37459.004033333309</c:v>
                </c:pt>
                <c:pt idx="6597">
                  <c:v>36426.672400000039</c:v>
                </c:pt>
                <c:pt idx="6598">
                  <c:v>33771.874033333319</c:v>
                </c:pt>
                <c:pt idx="6599">
                  <c:v>37168.604466666649</c:v>
                </c:pt>
                <c:pt idx="6600">
                  <c:v>16684.742800000011</c:v>
                </c:pt>
                <c:pt idx="6601">
                  <c:v>33385.323352132611</c:v>
                </c:pt>
                <c:pt idx="6602">
                  <c:v>30787.34279999998</c:v>
                </c:pt>
                <c:pt idx="6603">
                  <c:v>33177.573066666693</c:v>
                </c:pt>
                <c:pt idx="6604">
                  <c:v>34750.750325265602</c:v>
                </c:pt>
                <c:pt idx="6605">
                  <c:v>34250.060939065952</c:v>
                </c:pt>
                <c:pt idx="6606">
                  <c:v>33445.711600000017</c:v>
                </c:pt>
                <c:pt idx="6607">
                  <c:v>32538.01466666667</c:v>
                </c:pt>
                <c:pt idx="6608">
                  <c:v>31225.756733333339</c:v>
                </c:pt>
                <c:pt idx="6609">
                  <c:v>32938.025566666664</c:v>
                </c:pt>
                <c:pt idx="6610">
                  <c:v>38656.358033333338</c:v>
                </c:pt>
                <c:pt idx="6611">
                  <c:v>42154.285300000018</c:v>
                </c:pt>
                <c:pt idx="6612">
                  <c:v>95428.88716666658</c:v>
                </c:pt>
                <c:pt idx="6613">
                  <c:v>39736.689666666702</c:v>
                </c:pt>
                <c:pt idx="6614">
                  <c:v>40678.85740000003</c:v>
                </c:pt>
                <c:pt idx="6615">
                  <c:v>40029.024466666662</c:v>
                </c:pt>
                <c:pt idx="6616">
                  <c:v>62394.688533333319</c:v>
                </c:pt>
                <c:pt idx="6617">
                  <c:v>42985.348700000002</c:v>
                </c:pt>
                <c:pt idx="6618">
                  <c:v>38180.677833333313</c:v>
                </c:pt>
                <c:pt idx="6619">
                  <c:v>35797.074966666638</c:v>
                </c:pt>
                <c:pt idx="6620">
                  <c:v>32806.941399999967</c:v>
                </c:pt>
                <c:pt idx="6621">
                  <c:v>33530.007999999973</c:v>
                </c:pt>
                <c:pt idx="6622">
                  <c:v>32678.00803333331</c:v>
                </c:pt>
                <c:pt idx="6623">
                  <c:v>32938.674833333323</c:v>
                </c:pt>
                <c:pt idx="6624">
                  <c:v>8620.2704449282846</c:v>
                </c:pt>
                <c:pt idx="6625">
                  <c:v>12036.3423</c:v>
                </c:pt>
                <c:pt idx="6626">
                  <c:v>32668.80763333333</c:v>
                </c:pt>
                <c:pt idx="6627">
                  <c:v>30958.00799999998</c:v>
                </c:pt>
                <c:pt idx="6628">
                  <c:v>32476.486389249261</c:v>
                </c:pt>
                <c:pt idx="6629">
                  <c:v>31809.38008509354</c:v>
                </c:pt>
                <c:pt idx="6630">
                  <c:v>31706.506833333329</c:v>
                </c:pt>
                <c:pt idx="6631">
                  <c:v>31489.6783666667</c:v>
                </c:pt>
                <c:pt idx="6632">
                  <c:v>32827.414633333341</c:v>
                </c:pt>
                <c:pt idx="6633">
                  <c:v>36510.01719999998</c:v>
                </c:pt>
                <c:pt idx="6634">
                  <c:v>38466.350100000018</c:v>
                </c:pt>
                <c:pt idx="6635">
                  <c:v>37610.218266666678</c:v>
                </c:pt>
                <c:pt idx="6636">
                  <c:v>38152.020966666707</c:v>
                </c:pt>
                <c:pt idx="6637">
                  <c:v>42993.683600000033</c:v>
                </c:pt>
                <c:pt idx="6638">
                  <c:v>58845.61569999998</c:v>
                </c:pt>
                <c:pt idx="6639">
                  <c:v>63630.414133333317</c:v>
                </c:pt>
                <c:pt idx="6640">
                  <c:v>32866.677100000023</c:v>
                </c:pt>
                <c:pt idx="6641">
                  <c:v>32170.81183333338</c:v>
                </c:pt>
                <c:pt idx="6642">
                  <c:v>31380.412166666669</c:v>
                </c:pt>
                <c:pt idx="6643">
                  <c:v>31450.008533333312</c:v>
                </c:pt>
                <c:pt idx="6644">
                  <c:v>30666.040366666701</c:v>
                </c:pt>
                <c:pt idx="6645">
                  <c:v>30288.006000000041</c:v>
                </c:pt>
                <c:pt idx="6646">
                  <c:v>34047.205200000011</c:v>
                </c:pt>
                <c:pt idx="6647">
                  <c:v>33720.071666666663</c:v>
                </c:pt>
                <c:pt idx="6648">
                  <c:v>29649.341899999981</c:v>
                </c:pt>
                <c:pt idx="6649">
                  <c:v>28792.008133333311</c:v>
                </c:pt>
                <c:pt idx="6650">
                  <c:v>29967.674733333311</c:v>
                </c:pt>
                <c:pt idx="6651">
                  <c:v>29039.673866666639</c:v>
                </c:pt>
                <c:pt idx="6652">
                  <c:v>29499.342500000021</c:v>
                </c:pt>
                <c:pt idx="6653">
                  <c:v>31340.60733333333</c:v>
                </c:pt>
                <c:pt idx="6654">
                  <c:v>32343.011100000011</c:v>
                </c:pt>
                <c:pt idx="6655">
                  <c:v>32623.685000000019</c:v>
                </c:pt>
                <c:pt idx="6656">
                  <c:v>30479.02623333333</c:v>
                </c:pt>
                <c:pt idx="6657">
                  <c:v>32983.021700000027</c:v>
                </c:pt>
                <c:pt idx="6658">
                  <c:v>38597.553333333373</c:v>
                </c:pt>
                <c:pt idx="6659">
                  <c:v>37908.355800000041</c:v>
                </c:pt>
                <c:pt idx="6660">
                  <c:v>40961.358800000031</c:v>
                </c:pt>
                <c:pt idx="6661">
                  <c:v>37053.69019999999</c:v>
                </c:pt>
                <c:pt idx="6662">
                  <c:v>41755.154866666628</c:v>
                </c:pt>
                <c:pt idx="6663">
                  <c:v>58141.350166666722</c:v>
                </c:pt>
                <c:pt idx="6664">
                  <c:v>38079.677133333331</c:v>
                </c:pt>
                <c:pt idx="6665">
                  <c:v>35731.336466666682</c:v>
                </c:pt>
                <c:pt idx="6666">
                  <c:v>34852.975066666673</c:v>
                </c:pt>
                <c:pt idx="6667">
                  <c:v>34114.0758333333</c:v>
                </c:pt>
                <c:pt idx="6668">
                  <c:v>34283.669933333367</c:v>
                </c:pt>
                <c:pt idx="6669">
                  <c:v>34375.369299999998</c:v>
                </c:pt>
                <c:pt idx="6670">
                  <c:v>19686.403600000001</c:v>
                </c:pt>
                <c:pt idx="6671">
                  <c:v>9517.4020999999902</c:v>
                </c:pt>
                <c:pt idx="6672">
                  <c:v>32209.073300000029</c:v>
                </c:pt>
                <c:pt idx="6673">
                  <c:v>35357.672800000037</c:v>
                </c:pt>
                <c:pt idx="6674">
                  <c:v>33728.006066666698</c:v>
                </c:pt>
                <c:pt idx="6675">
                  <c:v>35477.059975668228</c:v>
                </c:pt>
                <c:pt idx="6676">
                  <c:v>33635.574813315921</c:v>
                </c:pt>
                <c:pt idx="6677">
                  <c:v>35912.174566666683</c:v>
                </c:pt>
                <c:pt idx="6678">
                  <c:v>37829.675266666673</c:v>
                </c:pt>
                <c:pt idx="6679">
                  <c:v>37717.34623333333</c:v>
                </c:pt>
                <c:pt idx="6680">
                  <c:v>35794.685633333378</c:v>
                </c:pt>
                <c:pt idx="6681">
                  <c:v>35875.356666666667</c:v>
                </c:pt>
                <c:pt idx="6682">
                  <c:v>64114.889799999983</c:v>
                </c:pt>
                <c:pt idx="6683">
                  <c:v>82081.090899999952</c:v>
                </c:pt>
                <c:pt idx="6684">
                  <c:v>36918.362800000003</c:v>
                </c:pt>
                <c:pt idx="6685">
                  <c:v>42154.628499999999</c:v>
                </c:pt>
                <c:pt idx="6686">
                  <c:v>39626.690533333327</c:v>
                </c:pt>
                <c:pt idx="6687">
                  <c:v>48110.351400000058</c:v>
                </c:pt>
                <c:pt idx="6688">
                  <c:v>41236.353499999997</c:v>
                </c:pt>
                <c:pt idx="6689">
                  <c:v>45392.015033333337</c:v>
                </c:pt>
                <c:pt idx="6690">
                  <c:v>38879.680133333342</c:v>
                </c:pt>
                <c:pt idx="6691">
                  <c:v>37559.078966666653</c:v>
                </c:pt>
                <c:pt idx="6692">
                  <c:v>33977.209133333301</c:v>
                </c:pt>
                <c:pt idx="6693">
                  <c:v>33848.274733333303</c:v>
                </c:pt>
                <c:pt idx="6694">
                  <c:v>33274.674766666627</c:v>
                </c:pt>
                <c:pt idx="6695">
                  <c:v>32941.672800000022</c:v>
                </c:pt>
                <c:pt idx="6696">
                  <c:v>14552.67466666668</c:v>
                </c:pt>
                <c:pt idx="6697">
                  <c:v>34017.407347763983</c:v>
                </c:pt>
                <c:pt idx="6698">
                  <c:v>30279.24014780256</c:v>
                </c:pt>
                <c:pt idx="6699">
                  <c:v>31260.640133333371</c:v>
                </c:pt>
                <c:pt idx="6700">
                  <c:v>31754.006233333359</c:v>
                </c:pt>
                <c:pt idx="6701">
                  <c:v>33189.375430766013</c:v>
                </c:pt>
                <c:pt idx="6702">
                  <c:v>33562.00836666664</c:v>
                </c:pt>
                <c:pt idx="6703">
                  <c:v>35000.57650000001</c:v>
                </c:pt>
                <c:pt idx="6704">
                  <c:v>55332.147166666677</c:v>
                </c:pt>
                <c:pt idx="6705">
                  <c:v>44285.017133333356</c:v>
                </c:pt>
                <c:pt idx="6706">
                  <c:v>34914.553300000007</c:v>
                </c:pt>
                <c:pt idx="6707">
                  <c:v>32742.95053333334</c:v>
                </c:pt>
                <c:pt idx="6708">
                  <c:v>33772.016033333297</c:v>
                </c:pt>
                <c:pt idx="6709">
                  <c:v>33663.348100000017</c:v>
                </c:pt>
                <c:pt idx="6710">
                  <c:v>37703.18039999999</c:v>
                </c:pt>
                <c:pt idx="6711">
                  <c:v>36640.849099999978</c:v>
                </c:pt>
                <c:pt idx="6712">
                  <c:v>33588.351366666648</c:v>
                </c:pt>
                <c:pt idx="6713">
                  <c:v>32997.417966666682</c:v>
                </c:pt>
                <c:pt idx="6714">
                  <c:v>31217.543933333342</c:v>
                </c:pt>
                <c:pt idx="6715">
                  <c:v>30240.008399999981</c:v>
                </c:pt>
                <c:pt idx="6716">
                  <c:v>29864.008933333309</c:v>
                </c:pt>
                <c:pt idx="6717">
                  <c:v>30144.00799999998</c:v>
                </c:pt>
                <c:pt idx="6718">
                  <c:v>12889.408133333351</c:v>
                </c:pt>
                <c:pt idx="6719">
                  <c:v>6367.0083333333323</c:v>
                </c:pt>
                <c:pt idx="6720">
                  <c:v>31277.342033333309</c:v>
                </c:pt>
                <c:pt idx="6721">
                  <c:v>31645.007999999969</c:v>
                </c:pt>
                <c:pt idx="6722">
                  <c:v>31110.806200000021</c:v>
                </c:pt>
                <c:pt idx="6723">
                  <c:v>32176.00406666665</c:v>
                </c:pt>
                <c:pt idx="6724">
                  <c:v>35060.005100000002</c:v>
                </c:pt>
                <c:pt idx="6725">
                  <c:v>36466.008733333307</c:v>
                </c:pt>
                <c:pt idx="6726">
                  <c:v>38475.343633333388</c:v>
                </c:pt>
                <c:pt idx="6727">
                  <c:v>37956.015100000011</c:v>
                </c:pt>
                <c:pt idx="6728">
                  <c:v>38592.886066666702</c:v>
                </c:pt>
                <c:pt idx="6729">
                  <c:v>36508.553266666677</c:v>
                </c:pt>
                <c:pt idx="6730">
                  <c:v>37708.088566666687</c:v>
                </c:pt>
                <c:pt idx="6731">
                  <c:v>41523.150133333307</c:v>
                </c:pt>
                <c:pt idx="6732">
                  <c:v>40833.682166666702</c:v>
                </c:pt>
                <c:pt idx="6733">
                  <c:v>37432.351366666677</c:v>
                </c:pt>
                <c:pt idx="6734">
                  <c:v>54720.150699999976</c:v>
                </c:pt>
                <c:pt idx="6735">
                  <c:v>38590.517133333327</c:v>
                </c:pt>
                <c:pt idx="6736">
                  <c:v>44692.013433333341</c:v>
                </c:pt>
                <c:pt idx="6737">
                  <c:v>38124.010433333329</c:v>
                </c:pt>
                <c:pt idx="6738">
                  <c:v>39752.00696666669</c:v>
                </c:pt>
                <c:pt idx="6739">
                  <c:v>37855.006233333334</c:v>
                </c:pt>
                <c:pt idx="6740">
                  <c:v>35156.670766666648</c:v>
                </c:pt>
                <c:pt idx="6741">
                  <c:v>33882.004099999976</c:v>
                </c:pt>
                <c:pt idx="6742">
                  <c:v>31200.672700000039</c:v>
                </c:pt>
                <c:pt idx="6743">
                  <c:v>31715.672733333369</c:v>
                </c:pt>
                <c:pt idx="6744">
                  <c:v>2940.0085000000008</c:v>
                </c:pt>
                <c:pt idx="6745">
                  <c:v>5259.4384666666629</c:v>
                </c:pt>
                <c:pt idx="6746">
                  <c:v>6034.0019999999986</c:v>
                </c:pt>
                <c:pt idx="6747">
                  <c:v>28480.537333333319</c:v>
                </c:pt>
                <c:pt idx="6748">
                  <c:v>29799.604699999989</c:v>
                </c:pt>
                <c:pt idx="6749">
                  <c:v>28461.009033333361</c:v>
                </c:pt>
                <c:pt idx="6750">
                  <c:v>30300.01256666665</c:v>
                </c:pt>
                <c:pt idx="6751">
                  <c:v>29926.016533333321</c:v>
                </c:pt>
                <c:pt idx="6752">
                  <c:v>28466.183699999961</c:v>
                </c:pt>
                <c:pt idx="6753">
                  <c:v>59404.216833333303</c:v>
                </c:pt>
                <c:pt idx="6754">
                  <c:v>36551.017000000022</c:v>
                </c:pt>
                <c:pt idx="6755">
                  <c:v>37557.151699999988</c:v>
                </c:pt>
                <c:pt idx="6756">
                  <c:v>42674.684866666641</c:v>
                </c:pt>
                <c:pt idx="6757">
                  <c:v>39480.516433333352</c:v>
                </c:pt>
                <c:pt idx="6758">
                  <c:v>38366.019566666677</c:v>
                </c:pt>
                <c:pt idx="6759">
                  <c:v>33912.014566666723</c:v>
                </c:pt>
                <c:pt idx="6760">
                  <c:v>31378.948266666692</c:v>
                </c:pt>
                <c:pt idx="6761">
                  <c:v>30868.005333333309</c:v>
                </c:pt>
                <c:pt idx="6762">
                  <c:v>30862.338933333369</c:v>
                </c:pt>
                <c:pt idx="6763">
                  <c:v>30457.672733333369</c:v>
                </c:pt>
                <c:pt idx="6764">
                  <c:v>29891.470300000012</c:v>
                </c:pt>
                <c:pt idx="6765">
                  <c:v>10857.00246666665</c:v>
                </c:pt>
                <c:pt idx="6766">
                  <c:v>8678.0030000000097</c:v>
                </c:pt>
                <c:pt idx="6767">
                  <c:v>7538.6042333333426</c:v>
                </c:pt>
                <c:pt idx="6768">
                  <c:v>6852.3413666666638</c:v>
                </c:pt>
                <c:pt idx="6769">
                  <c:v>10032.50987469398</c:v>
                </c:pt>
                <c:pt idx="6770">
                  <c:v>15137.12162392247</c:v>
                </c:pt>
                <c:pt idx="6771">
                  <c:v>34931.133579262969</c:v>
                </c:pt>
                <c:pt idx="6772">
                  <c:v>31130.006033333371</c:v>
                </c:pt>
                <c:pt idx="6773">
                  <c:v>33826.605466666653</c:v>
                </c:pt>
                <c:pt idx="6774">
                  <c:v>34604.608333333323</c:v>
                </c:pt>
                <c:pt idx="6775">
                  <c:v>35838.348733333332</c:v>
                </c:pt>
                <c:pt idx="6776">
                  <c:v>36293.018033333312</c:v>
                </c:pt>
                <c:pt idx="6777">
                  <c:v>39173.689099999989</c:v>
                </c:pt>
                <c:pt idx="6778">
                  <c:v>36649.62610000003</c:v>
                </c:pt>
                <c:pt idx="6779">
                  <c:v>63357.688266666672</c:v>
                </c:pt>
                <c:pt idx="6780">
                  <c:v>35516.384533333337</c:v>
                </c:pt>
                <c:pt idx="6781">
                  <c:v>51732.685500000029</c:v>
                </c:pt>
                <c:pt idx="6782">
                  <c:v>66080.017199999973</c:v>
                </c:pt>
                <c:pt idx="6783">
                  <c:v>31128.152099999988</c:v>
                </c:pt>
                <c:pt idx="6784">
                  <c:v>29601.34970000001</c:v>
                </c:pt>
                <c:pt idx="6785">
                  <c:v>31305.678199999998</c:v>
                </c:pt>
                <c:pt idx="6786">
                  <c:v>32136.806599999982</c:v>
                </c:pt>
                <c:pt idx="6787">
                  <c:v>24556.007999999969</c:v>
                </c:pt>
                <c:pt idx="6788">
                  <c:v>7538.8087333333388</c:v>
                </c:pt>
                <c:pt idx="6789">
                  <c:v>6980.0095666666784</c:v>
                </c:pt>
                <c:pt idx="6790">
                  <c:v>6966.6747000000132</c:v>
                </c:pt>
                <c:pt idx="6791">
                  <c:v>6293.6728333333394</c:v>
                </c:pt>
                <c:pt idx="6792">
                  <c:v>6215.0070666666643</c:v>
                </c:pt>
                <c:pt idx="6793">
                  <c:v>18819.871800000019</c:v>
                </c:pt>
                <c:pt idx="6794">
                  <c:v>31852.27213333335</c:v>
                </c:pt>
                <c:pt idx="6795">
                  <c:v>28109.339300000029</c:v>
                </c:pt>
                <c:pt idx="6796">
                  <c:v>29578.672100000011</c:v>
                </c:pt>
                <c:pt idx="6797">
                  <c:v>31458.411466666661</c:v>
                </c:pt>
                <c:pt idx="6798">
                  <c:v>32485.015900000009</c:v>
                </c:pt>
                <c:pt idx="6799">
                  <c:v>35178.753900000018</c:v>
                </c:pt>
                <c:pt idx="6800">
                  <c:v>38287.083700000017</c:v>
                </c:pt>
                <c:pt idx="6801">
                  <c:v>38115.350200000008</c:v>
                </c:pt>
                <c:pt idx="6802">
                  <c:v>38728.018166666647</c:v>
                </c:pt>
                <c:pt idx="6803">
                  <c:v>39128.017533333339</c:v>
                </c:pt>
                <c:pt idx="6804">
                  <c:v>39475.686066666713</c:v>
                </c:pt>
                <c:pt idx="6805">
                  <c:v>69754.682433333379</c:v>
                </c:pt>
                <c:pt idx="6806">
                  <c:v>45879.355666666677</c:v>
                </c:pt>
                <c:pt idx="6807">
                  <c:v>38802.017499999987</c:v>
                </c:pt>
                <c:pt idx="6808">
                  <c:v>37435.446166666683</c:v>
                </c:pt>
                <c:pt idx="6809">
                  <c:v>35201.943333333358</c:v>
                </c:pt>
                <c:pt idx="6810">
                  <c:v>34507.338166666683</c:v>
                </c:pt>
                <c:pt idx="6811">
                  <c:v>35452.005766666683</c:v>
                </c:pt>
                <c:pt idx="6812">
                  <c:v>33352.672100000033</c:v>
                </c:pt>
                <c:pt idx="6813">
                  <c:v>34226.272266666703</c:v>
                </c:pt>
                <c:pt idx="6814">
                  <c:v>33736.672900000027</c:v>
                </c:pt>
                <c:pt idx="6815">
                  <c:v>34315.005900000033</c:v>
                </c:pt>
                <c:pt idx="6816">
                  <c:v>30754.008633333309</c:v>
                </c:pt>
                <c:pt idx="6817">
                  <c:v>32986.00803333331</c:v>
                </c:pt>
                <c:pt idx="6818">
                  <c:v>34642.006666666697</c:v>
                </c:pt>
                <c:pt idx="6819">
                  <c:v>32005.272266666681</c:v>
                </c:pt>
                <c:pt idx="6820">
                  <c:v>31947.671133333319</c:v>
                </c:pt>
                <c:pt idx="6821">
                  <c:v>34119.003966666671</c:v>
                </c:pt>
                <c:pt idx="6822">
                  <c:v>35771.339866666684</c:v>
                </c:pt>
                <c:pt idx="6823">
                  <c:v>36910.675266666643</c:v>
                </c:pt>
                <c:pt idx="6824">
                  <c:v>36440.745100000007</c:v>
                </c:pt>
                <c:pt idx="6825">
                  <c:v>36679.481533333383</c:v>
                </c:pt>
                <c:pt idx="6826">
                  <c:v>35489.353400000029</c:v>
                </c:pt>
                <c:pt idx="6827">
                  <c:v>38074.688033333303</c:v>
                </c:pt>
                <c:pt idx="6828">
                  <c:v>38625.490566666667</c:v>
                </c:pt>
                <c:pt idx="6829">
                  <c:v>37144.256500000018</c:v>
                </c:pt>
                <c:pt idx="6830">
                  <c:v>38651.188999999998</c:v>
                </c:pt>
                <c:pt idx="6831">
                  <c:v>38643.352866666653</c:v>
                </c:pt>
                <c:pt idx="6832">
                  <c:v>38302.87926666667</c:v>
                </c:pt>
                <c:pt idx="6833">
                  <c:v>37820.007833333337</c:v>
                </c:pt>
                <c:pt idx="6834">
                  <c:v>37137.675533333328</c:v>
                </c:pt>
                <c:pt idx="6835">
                  <c:v>35438.004000000037</c:v>
                </c:pt>
                <c:pt idx="6836">
                  <c:v>35606.903299999984</c:v>
                </c:pt>
                <c:pt idx="6837">
                  <c:v>36476.004133333321</c:v>
                </c:pt>
                <c:pt idx="6838">
                  <c:v>16047.336933333319</c:v>
                </c:pt>
                <c:pt idx="6839">
                  <c:v>10899.003966666671</c:v>
                </c:pt>
                <c:pt idx="6840">
                  <c:v>8429.4735333333301</c:v>
                </c:pt>
                <c:pt idx="6841">
                  <c:v>6480.0513320950849</c:v>
                </c:pt>
                <c:pt idx="6842">
                  <c:v>7959.1490978537067</c:v>
                </c:pt>
                <c:pt idx="6843">
                  <c:v>6653.9191189328349</c:v>
                </c:pt>
                <c:pt idx="6844">
                  <c:v>25782.448671925809</c:v>
                </c:pt>
                <c:pt idx="6845">
                  <c:v>31868.00753333337</c:v>
                </c:pt>
                <c:pt idx="6846">
                  <c:v>31768.014833333349</c:v>
                </c:pt>
                <c:pt idx="6847">
                  <c:v>31365.55383333335</c:v>
                </c:pt>
                <c:pt idx="6848">
                  <c:v>32554.68713333334</c:v>
                </c:pt>
                <c:pt idx="6849">
                  <c:v>35403.685633333364</c:v>
                </c:pt>
                <c:pt idx="6850">
                  <c:v>38164.689633333357</c:v>
                </c:pt>
                <c:pt idx="6851">
                  <c:v>38291.354599999962</c:v>
                </c:pt>
                <c:pt idx="6852">
                  <c:v>62734.217566666688</c:v>
                </c:pt>
                <c:pt idx="6853">
                  <c:v>40139.818366666666</c:v>
                </c:pt>
                <c:pt idx="6854">
                  <c:v>37201.587566666669</c:v>
                </c:pt>
                <c:pt idx="6855">
                  <c:v>38763.688900000023</c:v>
                </c:pt>
                <c:pt idx="6856">
                  <c:v>35182.485766666672</c:v>
                </c:pt>
                <c:pt idx="6857">
                  <c:v>36295.677033333319</c:v>
                </c:pt>
                <c:pt idx="6858">
                  <c:v>38688.009833333323</c:v>
                </c:pt>
                <c:pt idx="6859">
                  <c:v>36265.342933333333</c:v>
                </c:pt>
                <c:pt idx="6860">
                  <c:v>32808.339466666694</c:v>
                </c:pt>
                <c:pt idx="6861">
                  <c:v>33189.938466666652</c:v>
                </c:pt>
                <c:pt idx="6862">
                  <c:v>13300.007600000021</c:v>
                </c:pt>
                <c:pt idx="6863">
                  <c:v>8787.6720666666752</c:v>
                </c:pt>
                <c:pt idx="6864">
                  <c:v>31226.339966666699</c:v>
                </c:pt>
                <c:pt idx="6865">
                  <c:v>30704.00653333333</c:v>
                </c:pt>
                <c:pt idx="6866">
                  <c:v>30990.34149999997</c:v>
                </c:pt>
                <c:pt idx="6867">
                  <c:v>28980.00803333331</c:v>
                </c:pt>
                <c:pt idx="6868">
                  <c:v>27700.00799999998</c:v>
                </c:pt>
                <c:pt idx="6869">
                  <c:v>27700.010266666701</c:v>
                </c:pt>
                <c:pt idx="6870">
                  <c:v>32281.67786666672</c:v>
                </c:pt>
                <c:pt idx="6871">
                  <c:v>32727.01283333333</c:v>
                </c:pt>
                <c:pt idx="6872">
                  <c:v>43964.418700000017</c:v>
                </c:pt>
                <c:pt idx="6873">
                  <c:v>55456.817733333322</c:v>
                </c:pt>
                <c:pt idx="6874">
                  <c:v>35422.048333333332</c:v>
                </c:pt>
                <c:pt idx="6875">
                  <c:v>34906.083700000017</c:v>
                </c:pt>
                <c:pt idx="6876">
                  <c:v>35096.3544666667</c:v>
                </c:pt>
                <c:pt idx="6877">
                  <c:v>37976.918766666677</c:v>
                </c:pt>
                <c:pt idx="6878">
                  <c:v>37451.314400000032</c:v>
                </c:pt>
                <c:pt idx="6879">
                  <c:v>34933.344500000007</c:v>
                </c:pt>
                <c:pt idx="6880">
                  <c:v>49142.076499999966</c:v>
                </c:pt>
                <c:pt idx="6881">
                  <c:v>34242.507033333342</c:v>
                </c:pt>
                <c:pt idx="6882">
                  <c:v>35713.40426666665</c:v>
                </c:pt>
                <c:pt idx="6883">
                  <c:v>34926.335300000042</c:v>
                </c:pt>
                <c:pt idx="6884">
                  <c:v>9874</c:v>
                </c:pt>
                <c:pt idx="6885">
                  <c:v>8979.6693666666724</c:v>
                </c:pt>
                <c:pt idx="6886">
                  <c:v>6156.8044333333382</c:v>
                </c:pt>
                <c:pt idx="6887">
                  <c:v>6274.740599999991</c:v>
                </c:pt>
                <c:pt idx="6888">
                  <c:v>6207.0108666666683</c:v>
                </c:pt>
                <c:pt idx="6889">
                  <c:v>17354.343433333339</c:v>
                </c:pt>
                <c:pt idx="6890">
                  <c:v>31410.014813757221</c:v>
                </c:pt>
                <c:pt idx="6891">
                  <c:v>32651.470472853089</c:v>
                </c:pt>
                <c:pt idx="6892">
                  <c:v>36135.840413652673</c:v>
                </c:pt>
                <c:pt idx="6893">
                  <c:v>33547.413430879889</c:v>
                </c:pt>
                <c:pt idx="6894">
                  <c:v>35258.520399999972</c:v>
                </c:pt>
                <c:pt idx="6895">
                  <c:v>40410.614333333317</c:v>
                </c:pt>
                <c:pt idx="6896">
                  <c:v>55454.756500000032</c:v>
                </c:pt>
                <c:pt idx="6897">
                  <c:v>52625.019200000017</c:v>
                </c:pt>
                <c:pt idx="6898">
                  <c:v>41351.686633333382</c:v>
                </c:pt>
                <c:pt idx="6899">
                  <c:v>77362.416599999939</c:v>
                </c:pt>
                <c:pt idx="6900">
                  <c:v>45975.020066666693</c:v>
                </c:pt>
                <c:pt idx="6901">
                  <c:v>43281.954466666677</c:v>
                </c:pt>
                <c:pt idx="6902">
                  <c:v>45991.019599999971</c:v>
                </c:pt>
                <c:pt idx="6903">
                  <c:v>42301.019300000007</c:v>
                </c:pt>
                <c:pt idx="6904">
                  <c:v>34363.149166666713</c:v>
                </c:pt>
                <c:pt idx="6905">
                  <c:v>33441.677266666658</c:v>
                </c:pt>
                <c:pt idx="6906">
                  <c:v>35263.339800000002</c:v>
                </c:pt>
                <c:pt idx="6907">
                  <c:v>34260.706733333347</c:v>
                </c:pt>
                <c:pt idx="6908">
                  <c:v>33005.008633333302</c:v>
                </c:pt>
                <c:pt idx="6909">
                  <c:v>32392.008066666651</c:v>
                </c:pt>
                <c:pt idx="6910">
                  <c:v>31054.00803333331</c:v>
                </c:pt>
                <c:pt idx="6911">
                  <c:v>30773.674500000001</c:v>
                </c:pt>
                <c:pt idx="6912">
                  <c:v>6649.806333333333</c:v>
                </c:pt>
                <c:pt idx="6913">
                  <c:v>32173.270066666671</c:v>
                </c:pt>
                <c:pt idx="6914">
                  <c:v>35898.470566666649</c:v>
                </c:pt>
                <c:pt idx="6915">
                  <c:v>34505.403633333313</c:v>
                </c:pt>
                <c:pt idx="6916">
                  <c:v>33360.003999999972</c:v>
                </c:pt>
                <c:pt idx="6917">
                  <c:v>33346.206700000002</c:v>
                </c:pt>
                <c:pt idx="6918">
                  <c:v>31611.012033333369</c:v>
                </c:pt>
                <c:pt idx="6919">
                  <c:v>29992.34583333334</c:v>
                </c:pt>
                <c:pt idx="6920">
                  <c:v>31764.01553333335</c:v>
                </c:pt>
                <c:pt idx="6921">
                  <c:v>51994.616566666708</c:v>
                </c:pt>
                <c:pt idx="6922">
                  <c:v>35594.059000000008</c:v>
                </c:pt>
                <c:pt idx="6923">
                  <c:v>58116.689900000049</c:v>
                </c:pt>
                <c:pt idx="6924">
                  <c:v>55624.688000000002</c:v>
                </c:pt>
                <c:pt idx="6925">
                  <c:v>52018.016933333267</c:v>
                </c:pt>
                <c:pt idx="6926">
                  <c:v>39710.012100000051</c:v>
                </c:pt>
                <c:pt idx="6927">
                  <c:v>37439.97973333337</c:v>
                </c:pt>
                <c:pt idx="6928">
                  <c:v>45415.676133333269</c:v>
                </c:pt>
                <c:pt idx="6929">
                  <c:v>33932.0075</c:v>
                </c:pt>
                <c:pt idx="6930">
                  <c:v>35121.140033333337</c:v>
                </c:pt>
                <c:pt idx="6931">
                  <c:v>35236.006900000022</c:v>
                </c:pt>
                <c:pt idx="6932">
                  <c:v>34574.670699999973</c:v>
                </c:pt>
                <c:pt idx="6933">
                  <c:v>34322.204033333313</c:v>
                </c:pt>
                <c:pt idx="6934">
                  <c:v>33180.672700000032</c:v>
                </c:pt>
                <c:pt idx="6935">
                  <c:v>33455.137899999972</c:v>
                </c:pt>
                <c:pt idx="6936">
                  <c:v>29248.342066666639</c:v>
                </c:pt>
                <c:pt idx="6937">
                  <c:v>30104.00799999998</c:v>
                </c:pt>
                <c:pt idx="6938">
                  <c:v>32561.04146666664</c:v>
                </c:pt>
                <c:pt idx="6939">
                  <c:v>31715.340233333351</c:v>
                </c:pt>
                <c:pt idx="6940">
                  <c:v>31357.33940000003</c:v>
                </c:pt>
                <c:pt idx="6941">
                  <c:v>32181.67203333334</c:v>
                </c:pt>
                <c:pt idx="6942">
                  <c:v>33899.806300000033</c:v>
                </c:pt>
                <c:pt idx="6943">
                  <c:v>35324.012500000041</c:v>
                </c:pt>
                <c:pt idx="6944">
                  <c:v>36280.015333333329</c:v>
                </c:pt>
                <c:pt idx="6945">
                  <c:v>38009.952700000009</c:v>
                </c:pt>
                <c:pt idx="6946">
                  <c:v>40237.415033333316</c:v>
                </c:pt>
                <c:pt idx="6947">
                  <c:v>48994.319133333367</c:v>
                </c:pt>
                <c:pt idx="6948">
                  <c:v>54845.35620000006</c:v>
                </c:pt>
                <c:pt idx="6949">
                  <c:v>40271.682766666658</c:v>
                </c:pt>
                <c:pt idx="6950">
                  <c:v>41252.081333333314</c:v>
                </c:pt>
                <c:pt idx="6951">
                  <c:v>61169.677266666637</c:v>
                </c:pt>
                <c:pt idx="6952">
                  <c:v>50459.674233333273</c:v>
                </c:pt>
                <c:pt idx="6953">
                  <c:v>39802.974899999987</c:v>
                </c:pt>
                <c:pt idx="6954">
                  <c:v>36300.675966666662</c:v>
                </c:pt>
                <c:pt idx="6955">
                  <c:v>36067.673566666701</c:v>
                </c:pt>
                <c:pt idx="6956">
                  <c:v>34868.006433333372</c:v>
                </c:pt>
                <c:pt idx="6957">
                  <c:v>36266.404599999987</c:v>
                </c:pt>
                <c:pt idx="6958">
                  <c:v>36472.003999999979</c:v>
                </c:pt>
                <c:pt idx="6959">
                  <c:v>28852.871066666659</c:v>
                </c:pt>
                <c:pt idx="6960">
                  <c:v>7563.9412666666649</c:v>
                </c:pt>
                <c:pt idx="6961">
                  <c:v>9975.4043333333411</c:v>
                </c:pt>
                <c:pt idx="6962">
                  <c:v>12628.356337778319</c:v>
                </c:pt>
                <c:pt idx="6963">
                  <c:v>15657.169208600681</c:v>
                </c:pt>
                <c:pt idx="6964">
                  <c:v>35785.668800000021</c:v>
                </c:pt>
                <c:pt idx="6965">
                  <c:v>34125.647154634578</c:v>
                </c:pt>
                <c:pt idx="6966">
                  <c:v>33257.669833333348</c:v>
                </c:pt>
                <c:pt idx="6967">
                  <c:v>35302.474666666669</c:v>
                </c:pt>
                <c:pt idx="6968">
                  <c:v>34922.679733333338</c:v>
                </c:pt>
                <c:pt idx="6969">
                  <c:v>38362.884500000007</c:v>
                </c:pt>
                <c:pt idx="6970">
                  <c:v>43214.959000000017</c:v>
                </c:pt>
                <c:pt idx="6971">
                  <c:v>40907.493233333349</c:v>
                </c:pt>
                <c:pt idx="6972">
                  <c:v>58530.454166666692</c:v>
                </c:pt>
                <c:pt idx="6973">
                  <c:v>69854.486066666708</c:v>
                </c:pt>
                <c:pt idx="6974">
                  <c:v>57962.689000000042</c:v>
                </c:pt>
                <c:pt idx="6975">
                  <c:v>52879.383000000002</c:v>
                </c:pt>
                <c:pt idx="6976">
                  <c:v>35117.341266666677</c:v>
                </c:pt>
                <c:pt idx="6977">
                  <c:v>34419.006466666688</c:v>
                </c:pt>
                <c:pt idx="6978">
                  <c:v>34443.740533333323</c:v>
                </c:pt>
                <c:pt idx="6979">
                  <c:v>33880.009499999978</c:v>
                </c:pt>
                <c:pt idx="6980">
                  <c:v>34270.006133333372</c:v>
                </c:pt>
                <c:pt idx="6981">
                  <c:v>31620.006100000039</c:v>
                </c:pt>
                <c:pt idx="6982">
                  <c:v>15126.006000000039</c:v>
                </c:pt>
                <c:pt idx="6983">
                  <c:v>6598.0059999999958</c:v>
                </c:pt>
                <c:pt idx="6984">
                  <c:v>30123.01076666667</c:v>
                </c:pt>
                <c:pt idx="6985">
                  <c:v>30056.01213333337</c:v>
                </c:pt>
                <c:pt idx="6986">
                  <c:v>30112.012233333371</c:v>
                </c:pt>
                <c:pt idx="6987">
                  <c:v>30743.012000000039</c:v>
                </c:pt>
                <c:pt idx="6988">
                  <c:v>30710.242571853811</c:v>
                </c:pt>
                <c:pt idx="6989">
                  <c:v>31356.912662176761</c:v>
                </c:pt>
                <c:pt idx="6990">
                  <c:v>33420.306595718881</c:v>
                </c:pt>
                <c:pt idx="6991">
                  <c:v>31798.476966666702</c:v>
                </c:pt>
                <c:pt idx="6992">
                  <c:v>33941.680700000034</c:v>
                </c:pt>
                <c:pt idx="6993">
                  <c:v>34918.348066666673</c:v>
                </c:pt>
                <c:pt idx="6994">
                  <c:v>38802.685366666658</c:v>
                </c:pt>
                <c:pt idx="6995">
                  <c:v>40497.354799999943</c:v>
                </c:pt>
                <c:pt idx="6996">
                  <c:v>56634.682166666651</c:v>
                </c:pt>
                <c:pt idx="6997">
                  <c:v>50085.011633333328</c:v>
                </c:pt>
                <c:pt idx="6998">
                  <c:v>73440.678499999951</c:v>
                </c:pt>
                <c:pt idx="6999">
                  <c:v>39285.683933333341</c:v>
                </c:pt>
                <c:pt idx="7000">
                  <c:v>39415.60833333333</c:v>
                </c:pt>
                <c:pt idx="7001">
                  <c:v>39051.340899999988</c:v>
                </c:pt>
                <c:pt idx="7002">
                  <c:v>37358.67296666668</c:v>
                </c:pt>
                <c:pt idx="7003">
                  <c:v>25112.805466666661</c:v>
                </c:pt>
                <c:pt idx="7004">
                  <c:v>10192.00800000002</c:v>
                </c:pt>
                <c:pt idx="7005">
                  <c:v>9285.6749000000145</c:v>
                </c:pt>
                <c:pt idx="7006">
                  <c:v>10632.00760000001</c:v>
                </c:pt>
                <c:pt idx="7007">
                  <c:v>8907.6732000000029</c:v>
                </c:pt>
                <c:pt idx="7008">
                  <c:v>32859.00769999998</c:v>
                </c:pt>
                <c:pt idx="7009">
                  <c:v>35897.454654586501</c:v>
                </c:pt>
                <c:pt idx="7010">
                  <c:v>35535.322599936299</c:v>
                </c:pt>
                <c:pt idx="7011">
                  <c:v>36280.892666775129</c:v>
                </c:pt>
                <c:pt idx="7012">
                  <c:v>31334.006666666701</c:v>
                </c:pt>
                <c:pt idx="7013">
                  <c:v>28152.4113666667</c:v>
                </c:pt>
                <c:pt idx="7014">
                  <c:v>28769.680299999982</c:v>
                </c:pt>
                <c:pt idx="7015">
                  <c:v>43289.349199999982</c:v>
                </c:pt>
                <c:pt idx="7016">
                  <c:v>48563.317699999927</c:v>
                </c:pt>
                <c:pt idx="7017">
                  <c:v>32684.02143333331</c:v>
                </c:pt>
                <c:pt idx="7018">
                  <c:v>31852.259733333329</c:v>
                </c:pt>
                <c:pt idx="7019">
                  <c:v>63591.687566666667</c:v>
                </c:pt>
                <c:pt idx="7020">
                  <c:v>36985.01949999998</c:v>
                </c:pt>
                <c:pt idx="7021">
                  <c:v>38761.016366666692</c:v>
                </c:pt>
                <c:pt idx="7022">
                  <c:v>44730.017566666676</c:v>
                </c:pt>
                <c:pt idx="7023">
                  <c:v>34471.016833333342</c:v>
                </c:pt>
                <c:pt idx="7024">
                  <c:v>32773.812200000022</c:v>
                </c:pt>
                <c:pt idx="7025">
                  <c:v>50829.206500000037</c:v>
                </c:pt>
                <c:pt idx="7026">
                  <c:v>30075.67230000002</c:v>
                </c:pt>
                <c:pt idx="7027">
                  <c:v>30679.672733333358</c:v>
                </c:pt>
                <c:pt idx="7028">
                  <c:v>30400.671233333331</c:v>
                </c:pt>
                <c:pt idx="7029">
                  <c:v>30200.006000000041</c:v>
                </c:pt>
                <c:pt idx="7030">
                  <c:v>15240.738499999999</c:v>
                </c:pt>
                <c:pt idx="7031">
                  <c:v>5420.0058999999956</c:v>
                </c:pt>
                <c:pt idx="7032">
                  <c:v>25852.277132337891</c:v>
                </c:pt>
                <c:pt idx="7033">
                  <c:v>33024.74076666664</c:v>
                </c:pt>
                <c:pt idx="7034">
                  <c:v>34481.471633333327</c:v>
                </c:pt>
                <c:pt idx="7035">
                  <c:v>34685.66990000003</c:v>
                </c:pt>
                <c:pt idx="7036">
                  <c:v>34068.002000000037</c:v>
                </c:pt>
                <c:pt idx="7037">
                  <c:v>34305.623167727688</c:v>
                </c:pt>
                <c:pt idx="7038">
                  <c:v>33290.875100000041</c:v>
                </c:pt>
                <c:pt idx="7039">
                  <c:v>33141.014433333337</c:v>
                </c:pt>
                <c:pt idx="7040">
                  <c:v>32482.184166666659</c:v>
                </c:pt>
                <c:pt idx="7041">
                  <c:v>31976.019733333349</c:v>
                </c:pt>
                <c:pt idx="7042">
                  <c:v>38361.685799999992</c:v>
                </c:pt>
                <c:pt idx="7043">
                  <c:v>56643.021833333383</c:v>
                </c:pt>
                <c:pt idx="7044">
                  <c:v>66120.055566666619</c:v>
                </c:pt>
                <c:pt idx="7045">
                  <c:v>87902.418333333364</c:v>
                </c:pt>
                <c:pt idx="7046">
                  <c:v>37789.218500000003</c:v>
                </c:pt>
                <c:pt idx="7047">
                  <c:v>37598.683799999999</c:v>
                </c:pt>
                <c:pt idx="7048">
                  <c:v>37618.681366666657</c:v>
                </c:pt>
                <c:pt idx="7049">
                  <c:v>38446.012833333363</c:v>
                </c:pt>
                <c:pt idx="7050">
                  <c:v>37920.010299999973</c:v>
                </c:pt>
                <c:pt idx="7051">
                  <c:v>36421.34060000001</c:v>
                </c:pt>
                <c:pt idx="7052">
                  <c:v>35834.003999999979</c:v>
                </c:pt>
                <c:pt idx="7053">
                  <c:v>35534.404600000002</c:v>
                </c:pt>
                <c:pt idx="7054">
                  <c:v>35260.006000000038</c:v>
                </c:pt>
                <c:pt idx="7055">
                  <c:v>34262.672666666702</c:v>
                </c:pt>
                <c:pt idx="7056">
                  <c:v>29580.676866666669</c:v>
                </c:pt>
                <c:pt idx="7057">
                  <c:v>29697.3906597637</c:v>
                </c:pt>
                <c:pt idx="7058">
                  <c:v>29375.376066666639</c:v>
                </c:pt>
                <c:pt idx="7059">
                  <c:v>30716.007999999969</c:v>
                </c:pt>
                <c:pt idx="7060">
                  <c:v>33572.387442811327</c:v>
                </c:pt>
                <c:pt idx="7061">
                  <c:v>29197.665728024189</c:v>
                </c:pt>
                <c:pt idx="7062">
                  <c:v>28457.345366666668</c:v>
                </c:pt>
                <c:pt idx="7063">
                  <c:v>29090.278633333361</c:v>
                </c:pt>
                <c:pt idx="7064">
                  <c:v>28192.01609999999</c:v>
                </c:pt>
                <c:pt idx="7065">
                  <c:v>27825.856133333338</c:v>
                </c:pt>
                <c:pt idx="7066">
                  <c:v>34565.347066666662</c:v>
                </c:pt>
                <c:pt idx="7067">
                  <c:v>51568.617999999988</c:v>
                </c:pt>
                <c:pt idx="7068">
                  <c:v>54406.021800000039</c:v>
                </c:pt>
                <c:pt idx="7069">
                  <c:v>39075.354933333343</c:v>
                </c:pt>
                <c:pt idx="7070">
                  <c:v>38821.850800000007</c:v>
                </c:pt>
                <c:pt idx="7071">
                  <c:v>36999.353333333333</c:v>
                </c:pt>
                <c:pt idx="7072">
                  <c:v>35452.151200000029</c:v>
                </c:pt>
                <c:pt idx="7073">
                  <c:v>36739.345200000011</c:v>
                </c:pt>
                <c:pt idx="7074">
                  <c:v>36540.812666666687</c:v>
                </c:pt>
                <c:pt idx="7075">
                  <c:v>35462.009999999973</c:v>
                </c:pt>
                <c:pt idx="7076">
                  <c:v>34462.539900000033</c:v>
                </c:pt>
                <c:pt idx="7077">
                  <c:v>34601.139433333366</c:v>
                </c:pt>
                <c:pt idx="7078">
                  <c:v>33715.672700000032</c:v>
                </c:pt>
                <c:pt idx="7079">
                  <c:v>9884.6741333333521</c:v>
                </c:pt>
                <c:pt idx="7080">
                  <c:v>29871.340400000001</c:v>
                </c:pt>
                <c:pt idx="7081">
                  <c:v>32721.004799999981</c:v>
                </c:pt>
                <c:pt idx="7082">
                  <c:v>33861.202300000041</c:v>
                </c:pt>
                <c:pt idx="7083">
                  <c:v>36122.002000000037</c:v>
                </c:pt>
                <c:pt idx="7084">
                  <c:v>35521.335400000033</c:v>
                </c:pt>
                <c:pt idx="7085">
                  <c:v>34814.204899999982</c:v>
                </c:pt>
                <c:pt idx="7086">
                  <c:v>30420.005933333341</c:v>
                </c:pt>
                <c:pt idx="7087">
                  <c:v>31072.34776666668</c:v>
                </c:pt>
                <c:pt idx="7088">
                  <c:v>31769.11206666665</c:v>
                </c:pt>
                <c:pt idx="7089">
                  <c:v>32535.718600000018</c:v>
                </c:pt>
                <c:pt idx="7090">
                  <c:v>40612.753266666681</c:v>
                </c:pt>
                <c:pt idx="7091">
                  <c:v>69355.579099999944</c:v>
                </c:pt>
                <c:pt idx="7092">
                  <c:v>40536.683599999997</c:v>
                </c:pt>
                <c:pt idx="7093">
                  <c:v>41055.886033333343</c:v>
                </c:pt>
                <c:pt idx="7094">
                  <c:v>40292.586933333318</c:v>
                </c:pt>
                <c:pt idx="7095">
                  <c:v>37733.68503333335</c:v>
                </c:pt>
                <c:pt idx="7096">
                  <c:v>35407.348666666679</c:v>
                </c:pt>
                <c:pt idx="7097">
                  <c:v>34468.010566666671</c:v>
                </c:pt>
                <c:pt idx="7098">
                  <c:v>35541.344266666667</c:v>
                </c:pt>
                <c:pt idx="7099">
                  <c:v>36650.006533333333</c:v>
                </c:pt>
                <c:pt idx="7100">
                  <c:v>22360.00270000003</c:v>
                </c:pt>
                <c:pt idx="7101">
                  <c:v>11591.33646666666</c:v>
                </c:pt>
                <c:pt idx="7102">
                  <c:v>10651.004366666681</c:v>
                </c:pt>
                <c:pt idx="7103">
                  <c:v>10296.339533333339</c:v>
                </c:pt>
                <c:pt idx="7104">
                  <c:v>6593.3400666666648</c:v>
                </c:pt>
                <c:pt idx="7105">
                  <c:v>10164.473066666669</c:v>
                </c:pt>
                <c:pt idx="7106">
                  <c:v>10806.00770000002</c:v>
                </c:pt>
                <c:pt idx="7107">
                  <c:v>23445.341000000019</c:v>
                </c:pt>
                <c:pt idx="7108">
                  <c:v>33934.537466666639</c:v>
                </c:pt>
                <c:pt idx="7109">
                  <c:v>34167.337533333332</c:v>
                </c:pt>
                <c:pt idx="7110">
                  <c:v>34175.008733333358</c:v>
                </c:pt>
                <c:pt idx="7111">
                  <c:v>37346.348000000013</c:v>
                </c:pt>
                <c:pt idx="7112">
                  <c:v>48633.013600000013</c:v>
                </c:pt>
                <c:pt idx="7113">
                  <c:v>80273.686000000016</c:v>
                </c:pt>
                <c:pt idx="7114">
                  <c:v>42958.357833333343</c:v>
                </c:pt>
                <c:pt idx="7115">
                  <c:v>47148.755766666691</c:v>
                </c:pt>
                <c:pt idx="7116">
                  <c:v>49103.786933333336</c:v>
                </c:pt>
                <c:pt idx="7117">
                  <c:v>35469.559299999994</c:v>
                </c:pt>
                <c:pt idx="7118">
                  <c:v>36659.351266666657</c:v>
                </c:pt>
                <c:pt idx="7119">
                  <c:v>35995.683866666674</c:v>
                </c:pt>
                <c:pt idx="7120">
                  <c:v>34419.411766666693</c:v>
                </c:pt>
                <c:pt idx="7121">
                  <c:v>33073.677966666677</c:v>
                </c:pt>
                <c:pt idx="7122">
                  <c:v>34729.338566666658</c:v>
                </c:pt>
                <c:pt idx="7123">
                  <c:v>31403.337866666661</c:v>
                </c:pt>
                <c:pt idx="7124">
                  <c:v>28818.00409999998</c:v>
                </c:pt>
                <c:pt idx="7125">
                  <c:v>28325.340400000001</c:v>
                </c:pt>
                <c:pt idx="7126">
                  <c:v>28366.00600000003</c:v>
                </c:pt>
                <c:pt idx="7127">
                  <c:v>28326.072333333352</c:v>
                </c:pt>
                <c:pt idx="7128">
                  <c:v>27639.676733333319</c:v>
                </c:pt>
                <c:pt idx="7129">
                  <c:v>29676.52077856339</c:v>
                </c:pt>
                <c:pt idx="7130">
                  <c:v>31532.805683950999</c:v>
                </c:pt>
                <c:pt idx="7131">
                  <c:v>30234.00803333331</c:v>
                </c:pt>
                <c:pt idx="7132">
                  <c:v>32443.007733333328</c:v>
                </c:pt>
                <c:pt idx="7133">
                  <c:v>34196.744233333353</c:v>
                </c:pt>
                <c:pt idx="7134">
                  <c:v>33248.684500000018</c:v>
                </c:pt>
                <c:pt idx="7135">
                  <c:v>31730.85590000002</c:v>
                </c:pt>
                <c:pt idx="7136">
                  <c:v>39184.022533333351</c:v>
                </c:pt>
                <c:pt idx="7137">
                  <c:v>71372.518400000044</c:v>
                </c:pt>
                <c:pt idx="7138">
                  <c:v>53516.684700000027</c:v>
                </c:pt>
                <c:pt idx="7139">
                  <c:v>39012.684833333333</c:v>
                </c:pt>
                <c:pt idx="7140">
                  <c:v>37885.520000000019</c:v>
                </c:pt>
                <c:pt idx="7141">
                  <c:v>48548.686233333319</c:v>
                </c:pt>
                <c:pt idx="7142">
                  <c:v>38074.686666666683</c:v>
                </c:pt>
                <c:pt idx="7143">
                  <c:v>51392.34916666666</c:v>
                </c:pt>
                <c:pt idx="7144">
                  <c:v>38911.948333333326</c:v>
                </c:pt>
                <c:pt idx="7145">
                  <c:v>35136.176633333322</c:v>
                </c:pt>
                <c:pt idx="7146">
                  <c:v>36298.004566666677</c:v>
                </c:pt>
                <c:pt idx="7147">
                  <c:v>34925.174566666639</c:v>
                </c:pt>
                <c:pt idx="7148">
                  <c:v>31759.33996666671</c:v>
                </c:pt>
                <c:pt idx="7149">
                  <c:v>21438.138066666641</c:v>
                </c:pt>
                <c:pt idx="7150">
                  <c:v>4871.0058666666637</c:v>
                </c:pt>
                <c:pt idx="7151">
                  <c:v>4762.0044666666663</c:v>
                </c:pt>
                <c:pt idx="7152">
                  <c:v>29574.008566666638</c:v>
                </c:pt>
                <c:pt idx="7153">
                  <c:v>28979.67489999998</c:v>
                </c:pt>
                <c:pt idx="7154">
                  <c:v>28446.008133333311</c:v>
                </c:pt>
                <c:pt idx="7155">
                  <c:v>28842.008066666651</c:v>
                </c:pt>
                <c:pt idx="7156">
                  <c:v>28454.00876666668</c:v>
                </c:pt>
                <c:pt idx="7157">
                  <c:v>32349.808999999979</c:v>
                </c:pt>
                <c:pt idx="7158">
                  <c:v>32676.341066666679</c:v>
                </c:pt>
                <c:pt idx="7159">
                  <c:v>31863.34463333333</c:v>
                </c:pt>
                <c:pt idx="7160">
                  <c:v>30496.351866666679</c:v>
                </c:pt>
                <c:pt idx="7161">
                  <c:v>34003.686799999989</c:v>
                </c:pt>
                <c:pt idx="7162">
                  <c:v>51933.018833333357</c:v>
                </c:pt>
                <c:pt idx="7163">
                  <c:v>36905.020900000032</c:v>
                </c:pt>
                <c:pt idx="7164">
                  <c:v>41958.450399999972</c:v>
                </c:pt>
                <c:pt idx="7165">
                  <c:v>40701.447566666662</c:v>
                </c:pt>
                <c:pt idx="7166">
                  <c:v>43127.34870000001</c:v>
                </c:pt>
                <c:pt idx="7167">
                  <c:v>36607.017133333356</c:v>
                </c:pt>
                <c:pt idx="7168">
                  <c:v>36780.215800000013</c:v>
                </c:pt>
                <c:pt idx="7169">
                  <c:v>31360.412666666682</c:v>
                </c:pt>
                <c:pt idx="7170">
                  <c:v>31387.30776666668</c:v>
                </c:pt>
                <c:pt idx="7171">
                  <c:v>31959.673666666658</c:v>
                </c:pt>
                <c:pt idx="7172">
                  <c:v>31062.002466666701</c:v>
                </c:pt>
                <c:pt idx="7173">
                  <c:v>30846.869533333342</c:v>
                </c:pt>
                <c:pt idx="7174">
                  <c:v>29713.00553333334</c:v>
                </c:pt>
                <c:pt idx="7175">
                  <c:v>30394.736100000031</c:v>
                </c:pt>
                <c:pt idx="7176">
                  <c:v>28292.674766666682</c:v>
                </c:pt>
                <c:pt idx="7177">
                  <c:v>31713.736633333359</c:v>
                </c:pt>
                <c:pt idx="7178">
                  <c:v>31127.669333333321</c:v>
                </c:pt>
                <c:pt idx="7179">
                  <c:v>32787.003999999972</c:v>
                </c:pt>
                <c:pt idx="7180">
                  <c:v>33811.269500000039</c:v>
                </c:pt>
                <c:pt idx="7181">
                  <c:v>34172.0046</c:v>
                </c:pt>
                <c:pt idx="7182">
                  <c:v>33952.009800000043</c:v>
                </c:pt>
                <c:pt idx="7183">
                  <c:v>34656.68009999999</c:v>
                </c:pt>
                <c:pt idx="7184">
                  <c:v>42645.013599999991</c:v>
                </c:pt>
                <c:pt idx="7185">
                  <c:v>32649.355933333369</c:v>
                </c:pt>
                <c:pt idx="7186">
                  <c:v>38024.185299999983</c:v>
                </c:pt>
                <c:pt idx="7187">
                  <c:v>60892.351133333359</c:v>
                </c:pt>
                <c:pt idx="7188">
                  <c:v>39023.821933333333</c:v>
                </c:pt>
                <c:pt idx="7189">
                  <c:v>37074.690366666662</c:v>
                </c:pt>
                <c:pt idx="7190">
                  <c:v>35193.752666666667</c:v>
                </c:pt>
                <c:pt idx="7191">
                  <c:v>35179.017766666679</c:v>
                </c:pt>
                <c:pt idx="7192">
                  <c:v>36100.347333333368</c:v>
                </c:pt>
                <c:pt idx="7193">
                  <c:v>34018.54906666671</c:v>
                </c:pt>
                <c:pt idx="7194">
                  <c:v>35248.544500000033</c:v>
                </c:pt>
                <c:pt idx="7195">
                  <c:v>34440.008133333358</c:v>
                </c:pt>
                <c:pt idx="7196">
                  <c:v>34440.006000000038</c:v>
                </c:pt>
                <c:pt idx="7197">
                  <c:v>34361.006100000028</c:v>
                </c:pt>
                <c:pt idx="7198">
                  <c:v>31992.672266666679</c:v>
                </c:pt>
                <c:pt idx="7199">
                  <c:v>32477.337433333309</c:v>
                </c:pt>
                <c:pt idx="7200">
                  <c:v>31956.141066666689</c:v>
                </c:pt>
                <c:pt idx="7201">
                  <c:v>31469.33803333337</c:v>
                </c:pt>
                <c:pt idx="7202">
                  <c:v>35441.667600000001</c:v>
                </c:pt>
                <c:pt idx="7203">
                  <c:v>35607.20156666667</c:v>
                </c:pt>
                <c:pt idx="7204">
                  <c:v>33544.006866666663</c:v>
                </c:pt>
                <c:pt idx="7205">
                  <c:v>32858.94623333335</c:v>
                </c:pt>
                <c:pt idx="7206">
                  <c:v>31731.67963333338</c:v>
                </c:pt>
                <c:pt idx="7207">
                  <c:v>30761.013533333331</c:v>
                </c:pt>
                <c:pt idx="7208">
                  <c:v>30408.683500000021</c:v>
                </c:pt>
                <c:pt idx="7209">
                  <c:v>42045.81960000001</c:v>
                </c:pt>
                <c:pt idx="7210">
                  <c:v>36685.352766666678</c:v>
                </c:pt>
                <c:pt idx="7211">
                  <c:v>46282.018866666629</c:v>
                </c:pt>
                <c:pt idx="7212">
                  <c:v>47006.683966666598</c:v>
                </c:pt>
                <c:pt idx="7213">
                  <c:v>43112.748733333319</c:v>
                </c:pt>
                <c:pt idx="7214">
                  <c:v>39066.678766666693</c:v>
                </c:pt>
                <c:pt idx="7215">
                  <c:v>35794.353300000061</c:v>
                </c:pt>
                <c:pt idx="7216">
                  <c:v>34693.351166666653</c:v>
                </c:pt>
                <c:pt idx="7217">
                  <c:v>36385.347766666651</c:v>
                </c:pt>
                <c:pt idx="7218">
                  <c:v>37284.011299999998</c:v>
                </c:pt>
                <c:pt idx="7219">
                  <c:v>34628.007533333373</c:v>
                </c:pt>
                <c:pt idx="7220">
                  <c:v>21237.33689999998</c:v>
                </c:pt>
                <c:pt idx="7221">
                  <c:v>9709.6730000000007</c:v>
                </c:pt>
                <c:pt idx="7222">
                  <c:v>11409.67420000001</c:v>
                </c:pt>
                <c:pt idx="7223">
                  <c:v>9304.4066333333303</c:v>
                </c:pt>
                <c:pt idx="7224">
                  <c:v>30587.674999999981</c:v>
                </c:pt>
                <c:pt idx="7225">
                  <c:v>29936.809433333321</c:v>
                </c:pt>
                <c:pt idx="7226">
                  <c:v>34296.673433333337</c:v>
                </c:pt>
                <c:pt idx="7227">
                  <c:v>35873.089048986549</c:v>
                </c:pt>
                <c:pt idx="7228">
                  <c:v>35566.179010217573</c:v>
                </c:pt>
                <c:pt idx="7229">
                  <c:v>34156.65585430686</c:v>
                </c:pt>
                <c:pt idx="7230">
                  <c:v>34249.341633333337</c:v>
                </c:pt>
                <c:pt idx="7231">
                  <c:v>34849.145100000009</c:v>
                </c:pt>
                <c:pt idx="7232">
                  <c:v>33917.683366666672</c:v>
                </c:pt>
                <c:pt idx="7233">
                  <c:v>33809.189066666688</c:v>
                </c:pt>
                <c:pt idx="7234">
                  <c:v>58190.689066666651</c:v>
                </c:pt>
                <c:pt idx="7235">
                  <c:v>38781.158733333366</c:v>
                </c:pt>
                <c:pt idx="7236">
                  <c:v>35909.65346666667</c:v>
                </c:pt>
                <c:pt idx="7237">
                  <c:v>36157.349133333308</c:v>
                </c:pt>
                <c:pt idx="7238">
                  <c:v>36259.019200000002</c:v>
                </c:pt>
                <c:pt idx="7239">
                  <c:v>36033.287966666649</c:v>
                </c:pt>
                <c:pt idx="7240">
                  <c:v>36566.424266666632</c:v>
                </c:pt>
                <c:pt idx="7241">
                  <c:v>42150.319233333343</c:v>
                </c:pt>
                <c:pt idx="7242">
                  <c:v>42995.214433333393</c:v>
                </c:pt>
                <c:pt idx="7243">
                  <c:v>39213.34243333331</c:v>
                </c:pt>
                <c:pt idx="7244">
                  <c:v>38739.672700000032</c:v>
                </c:pt>
                <c:pt idx="7245">
                  <c:v>37644.940099999993</c:v>
                </c:pt>
                <c:pt idx="7246">
                  <c:v>35234.674799999957</c:v>
                </c:pt>
                <c:pt idx="7247">
                  <c:v>26243.67443333333</c:v>
                </c:pt>
                <c:pt idx="7248">
                  <c:v>28859.677433333349</c:v>
                </c:pt>
                <c:pt idx="7249">
                  <c:v>29702.010866666671</c:v>
                </c:pt>
                <c:pt idx="7250">
                  <c:v>31342.14039931598</c:v>
                </c:pt>
                <c:pt idx="7251">
                  <c:v>29146.875333333341</c:v>
                </c:pt>
                <c:pt idx="7252">
                  <c:v>28506.777152608171</c:v>
                </c:pt>
                <c:pt idx="7253">
                  <c:v>28300.010166666671</c:v>
                </c:pt>
                <c:pt idx="7254">
                  <c:v>30300.012033333362</c:v>
                </c:pt>
                <c:pt idx="7255">
                  <c:v>32824.341766666657</c:v>
                </c:pt>
                <c:pt idx="7256">
                  <c:v>34727.477666666702</c:v>
                </c:pt>
                <c:pt idx="7257">
                  <c:v>32434.616600000019</c:v>
                </c:pt>
                <c:pt idx="7258">
                  <c:v>32287.7585666667</c:v>
                </c:pt>
                <c:pt idx="7259">
                  <c:v>38416.682433333379</c:v>
                </c:pt>
                <c:pt idx="7260">
                  <c:v>37559.679533333343</c:v>
                </c:pt>
                <c:pt idx="7261">
                  <c:v>36459.348466666677</c:v>
                </c:pt>
                <c:pt idx="7262">
                  <c:v>37405.912400000008</c:v>
                </c:pt>
                <c:pt idx="7263">
                  <c:v>36675.014700000007</c:v>
                </c:pt>
                <c:pt idx="7264">
                  <c:v>39732.145300000011</c:v>
                </c:pt>
                <c:pt idx="7265">
                  <c:v>38568.51</c:v>
                </c:pt>
                <c:pt idx="7266">
                  <c:v>37687.674366666703</c:v>
                </c:pt>
                <c:pt idx="7267">
                  <c:v>36324.907099999968</c:v>
                </c:pt>
                <c:pt idx="7268">
                  <c:v>36108.006300000037</c:v>
                </c:pt>
                <c:pt idx="7269">
                  <c:v>31410.00743333331</c:v>
                </c:pt>
                <c:pt idx="7270">
                  <c:v>30899.00799999998</c:v>
                </c:pt>
                <c:pt idx="7271">
                  <c:v>29905.342133333339</c:v>
                </c:pt>
                <c:pt idx="7272">
                  <c:v>32084.341466666639</c:v>
                </c:pt>
                <c:pt idx="7273">
                  <c:v>31828.009300000002</c:v>
                </c:pt>
                <c:pt idx="7274">
                  <c:v>29716.00829999999</c:v>
                </c:pt>
                <c:pt idx="7275">
                  <c:v>32322.007999999969</c:v>
                </c:pt>
                <c:pt idx="7276">
                  <c:v>31860.807966666642</c:v>
                </c:pt>
                <c:pt idx="7277">
                  <c:v>33229.010433333373</c:v>
                </c:pt>
                <c:pt idx="7278">
                  <c:v>34265.012666666669</c:v>
                </c:pt>
                <c:pt idx="7279">
                  <c:v>39879.710899999998</c:v>
                </c:pt>
                <c:pt idx="7280">
                  <c:v>35823.977166666657</c:v>
                </c:pt>
                <c:pt idx="7281">
                  <c:v>37975.347099999992</c:v>
                </c:pt>
                <c:pt idx="7282">
                  <c:v>37585.049233333339</c:v>
                </c:pt>
                <c:pt idx="7283">
                  <c:v>39103.520466666647</c:v>
                </c:pt>
                <c:pt idx="7284">
                  <c:v>39513.219633333327</c:v>
                </c:pt>
                <c:pt idx="7285">
                  <c:v>61873.484200000043</c:v>
                </c:pt>
                <c:pt idx="7286">
                  <c:v>35809.819233333343</c:v>
                </c:pt>
                <c:pt idx="7287">
                  <c:v>35934.016500000012</c:v>
                </c:pt>
                <c:pt idx="7288">
                  <c:v>35419.412866666687</c:v>
                </c:pt>
                <c:pt idx="7289">
                  <c:v>35049.540733333313</c:v>
                </c:pt>
                <c:pt idx="7290">
                  <c:v>34217.008266666671</c:v>
                </c:pt>
                <c:pt idx="7291">
                  <c:v>33950.004733333379</c:v>
                </c:pt>
                <c:pt idx="7292">
                  <c:v>35528.303399999983</c:v>
                </c:pt>
                <c:pt idx="7293">
                  <c:v>32373.339166666701</c:v>
                </c:pt>
                <c:pt idx="7294">
                  <c:v>8521.9392999999982</c:v>
                </c:pt>
                <c:pt idx="7295">
                  <c:v>9047.8042333333469</c:v>
                </c:pt>
                <c:pt idx="7296">
                  <c:v>6144.6747666666652</c:v>
                </c:pt>
                <c:pt idx="7297">
                  <c:v>6360.0084666666662</c:v>
                </c:pt>
                <c:pt idx="7298">
                  <c:v>16283.008000000011</c:v>
                </c:pt>
                <c:pt idx="7299">
                  <c:v>30194.00799999998</c:v>
                </c:pt>
                <c:pt idx="7300">
                  <c:v>28394.008499999989</c:v>
                </c:pt>
                <c:pt idx="7301">
                  <c:v>30630.34206666665</c:v>
                </c:pt>
                <c:pt idx="7302">
                  <c:v>34247.608233333332</c:v>
                </c:pt>
                <c:pt idx="7303">
                  <c:v>59164.876033333268</c:v>
                </c:pt>
                <c:pt idx="7304">
                  <c:v>60789.646866666677</c:v>
                </c:pt>
                <c:pt idx="7305">
                  <c:v>46203.351333333332</c:v>
                </c:pt>
                <c:pt idx="7306">
                  <c:v>39268.691399999989</c:v>
                </c:pt>
                <c:pt idx="7307">
                  <c:v>42261.857366666663</c:v>
                </c:pt>
                <c:pt idx="7308">
                  <c:v>43216.486399999958</c:v>
                </c:pt>
                <c:pt idx="7309">
                  <c:v>42890.682333333352</c:v>
                </c:pt>
                <c:pt idx="7310">
                  <c:v>42928.385066666677</c:v>
                </c:pt>
                <c:pt idx="7311">
                  <c:v>42220.021300000008</c:v>
                </c:pt>
                <c:pt idx="7312">
                  <c:v>38810.689100000032</c:v>
                </c:pt>
                <c:pt idx="7313">
                  <c:v>38521.0157666667</c:v>
                </c:pt>
                <c:pt idx="7314">
                  <c:v>39283.01479999999</c:v>
                </c:pt>
                <c:pt idx="7315">
                  <c:v>38076.243400000007</c:v>
                </c:pt>
                <c:pt idx="7316">
                  <c:v>35388.003233333307</c:v>
                </c:pt>
                <c:pt idx="7317">
                  <c:v>35395.838133333338</c:v>
                </c:pt>
                <c:pt idx="7318">
                  <c:v>34938.672466666692</c:v>
                </c:pt>
                <c:pt idx="7319">
                  <c:v>36087.736433333368</c:v>
                </c:pt>
                <c:pt idx="7320">
                  <c:v>28768.008699999991</c:v>
                </c:pt>
                <c:pt idx="7321">
                  <c:v>31210.675033333311</c:v>
                </c:pt>
                <c:pt idx="7322">
                  <c:v>30385.007799999999</c:v>
                </c:pt>
                <c:pt idx="7323">
                  <c:v>32533.67253333336</c:v>
                </c:pt>
                <c:pt idx="7324">
                  <c:v>33680.003999999972</c:v>
                </c:pt>
                <c:pt idx="7325">
                  <c:v>33884.672400000003</c:v>
                </c:pt>
                <c:pt idx="7326">
                  <c:v>34546.338766666689</c:v>
                </c:pt>
                <c:pt idx="7327">
                  <c:v>35106.007233333308</c:v>
                </c:pt>
                <c:pt idx="7328">
                  <c:v>37363.346966666672</c:v>
                </c:pt>
                <c:pt idx="7329">
                  <c:v>37030.919366666691</c:v>
                </c:pt>
                <c:pt idx="7330">
                  <c:v>52477.351400000007</c:v>
                </c:pt>
                <c:pt idx="7331">
                  <c:v>43123.348366666673</c:v>
                </c:pt>
                <c:pt idx="7332">
                  <c:v>44440.013133333319</c:v>
                </c:pt>
                <c:pt idx="7333">
                  <c:v>63432.015433333327</c:v>
                </c:pt>
                <c:pt idx="7334">
                  <c:v>42011.48609999998</c:v>
                </c:pt>
                <c:pt idx="7335">
                  <c:v>37216.679266666659</c:v>
                </c:pt>
                <c:pt idx="7336">
                  <c:v>35094.008133333336</c:v>
                </c:pt>
                <c:pt idx="7337">
                  <c:v>33487.375199999973</c:v>
                </c:pt>
                <c:pt idx="7338">
                  <c:v>31885.010600000009</c:v>
                </c:pt>
                <c:pt idx="7339">
                  <c:v>30698.20693333336</c:v>
                </c:pt>
                <c:pt idx="7340">
                  <c:v>30862.003999999972</c:v>
                </c:pt>
                <c:pt idx="7341">
                  <c:v>30599.237399999991</c:v>
                </c:pt>
                <c:pt idx="7342">
                  <c:v>30333.006433333339</c:v>
                </c:pt>
                <c:pt idx="7343">
                  <c:v>23198.674766666649</c:v>
                </c:pt>
                <c:pt idx="7344">
                  <c:v>29161.407466666689</c:v>
                </c:pt>
                <c:pt idx="7345">
                  <c:v>29734.003999999979</c:v>
                </c:pt>
                <c:pt idx="7346">
                  <c:v>30842.004033333309</c:v>
                </c:pt>
                <c:pt idx="7347">
                  <c:v>30100.00346666668</c:v>
                </c:pt>
                <c:pt idx="7348">
                  <c:v>30696.002133333361</c:v>
                </c:pt>
                <c:pt idx="7349">
                  <c:v>32130.0023666667</c:v>
                </c:pt>
                <c:pt idx="7350">
                  <c:v>34893.006133333351</c:v>
                </c:pt>
                <c:pt idx="7351">
                  <c:v>32270.415066666661</c:v>
                </c:pt>
                <c:pt idx="7352">
                  <c:v>37256.820933333292</c:v>
                </c:pt>
                <c:pt idx="7353">
                  <c:v>47868.021933333373</c:v>
                </c:pt>
                <c:pt idx="7354">
                  <c:v>38473.18853333337</c:v>
                </c:pt>
                <c:pt idx="7355">
                  <c:v>40056.918066666673</c:v>
                </c:pt>
                <c:pt idx="7356">
                  <c:v>65067.752733333342</c:v>
                </c:pt>
                <c:pt idx="7357">
                  <c:v>38960.554733333323</c:v>
                </c:pt>
                <c:pt idx="7358">
                  <c:v>38245.35543333333</c:v>
                </c:pt>
                <c:pt idx="7359">
                  <c:v>38442.085733333319</c:v>
                </c:pt>
                <c:pt idx="7360">
                  <c:v>37681.020166666684</c:v>
                </c:pt>
                <c:pt idx="7361">
                  <c:v>35786.417200000011</c:v>
                </c:pt>
                <c:pt idx="7362">
                  <c:v>36222.676133333312</c:v>
                </c:pt>
                <c:pt idx="7363">
                  <c:v>35724.672933333371</c:v>
                </c:pt>
                <c:pt idx="7364">
                  <c:v>34382.003999999972</c:v>
                </c:pt>
                <c:pt idx="7365">
                  <c:v>33108.004033333309</c:v>
                </c:pt>
                <c:pt idx="7366">
                  <c:v>32260.003999999972</c:v>
                </c:pt>
                <c:pt idx="7367">
                  <c:v>32122.00413333331</c:v>
                </c:pt>
                <c:pt idx="7368">
                  <c:v>6523.0085999999919</c:v>
                </c:pt>
                <c:pt idx="7369">
                  <c:v>8175.0082333333266</c:v>
                </c:pt>
                <c:pt idx="7370">
                  <c:v>31344.007133333369</c:v>
                </c:pt>
                <c:pt idx="7371">
                  <c:v>35026.405966666687</c:v>
                </c:pt>
                <c:pt idx="7372">
                  <c:v>36091.405666666658</c:v>
                </c:pt>
                <c:pt idx="7373">
                  <c:v>36937.479466666693</c:v>
                </c:pt>
                <c:pt idx="7374">
                  <c:v>37167.686299999987</c:v>
                </c:pt>
                <c:pt idx="7375">
                  <c:v>38408.019233333333</c:v>
                </c:pt>
                <c:pt idx="7376">
                  <c:v>39418.018399999994</c:v>
                </c:pt>
                <c:pt idx="7377">
                  <c:v>39996.017033333323</c:v>
                </c:pt>
                <c:pt idx="7378">
                  <c:v>46096.782733333348</c:v>
                </c:pt>
                <c:pt idx="7379">
                  <c:v>44678.222133333336</c:v>
                </c:pt>
                <c:pt idx="7380">
                  <c:v>76260.687033333292</c:v>
                </c:pt>
                <c:pt idx="7381">
                  <c:v>64450.691833333331</c:v>
                </c:pt>
                <c:pt idx="7382">
                  <c:v>45776.021000000037</c:v>
                </c:pt>
                <c:pt idx="7383">
                  <c:v>51573.584100000058</c:v>
                </c:pt>
                <c:pt idx="7384">
                  <c:v>36128.680999999997</c:v>
                </c:pt>
                <c:pt idx="7385">
                  <c:v>35952.674999999967</c:v>
                </c:pt>
                <c:pt idx="7386">
                  <c:v>36916.673366666677</c:v>
                </c:pt>
                <c:pt idx="7387">
                  <c:v>35632.172533333367</c:v>
                </c:pt>
                <c:pt idx="7388">
                  <c:v>35509.538900000021</c:v>
                </c:pt>
                <c:pt idx="7389">
                  <c:v>35167.405900000027</c:v>
                </c:pt>
                <c:pt idx="7390">
                  <c:v>33991.372066666678</c:v>
                </c:pt>
                <c:pt idx="7391">
                  <c:v>12110.572066666669</c:v>
                </c:pt>
                <c:pt idx="7392">
                  <c:v>6978.4077333333307</c:v>
                </c:pt>
                <c:pt idx="7393">
                  <c:v>26960.33876666666</c:v>
                </c:pt>
                <c:pt idx="7394">
                  <c:v>35051.004033333309</c:v>
                </c:pt>
                <c:pt idx="7395">
                  <c:v>34971.670833333308</c:v>
                </c:pt>
                <c:pt idx="7396">
                  <c:v>34069.137566666657</c:v>
                </c:pt>
                <c:pt idx="7397">
                  <c:v>34566.002133333357</c:v>
                </c:pt>
                <c:pt idx="7398">
                  <c:v>34444.00560000004</c:v>
                </c:pt>
                <c:pt idx="7399">
                  <c:v>34182.676166666672</c:v>
                </c:pt>
                <c:pt idx="7400">
                  <c:v>64165.013633333328</c:v>
                </c:pt>
                <c:pt idx="7401">
                  <c:v>76308.348966666657</c:v>
                </c:pt>
                <c:pt idx="7402">
                  <c:v>51789.355300000047</c:v>
                </c:pt>
                <c:pt idx="7403">
                  <c:v>39916.357366666649</c:v>
                </c:pt>
                <c:pt idx="7404">
                  <c:v>35426.551866666683</c:v>
                </c:pt>
                <c:pt idx="7405">
                  <c:v>35683.758500000004</c:v>
                </c:pt>
                <c:pt idx="7406">
                  <c:v>33143.029166666653</c:v>
                </c:pt>
                <c:pt idx="7407">
                  <c:v>32090.830300000009</c:v>
                </c:pt>
                <c:pt idx="7408">
                  <c:v>33041.019333333337</c:v>
                </c:pt>
                <c:pt idx="7409">
                  <c:v>31503.345666666701</c:v>
                </c:pt>
                <c:pt idx="7410">
                  <c:v>33394.008500000033</c:v>
                </c:pt>
                <c:pt idx="7411">
                  <c:v>33720.005400000009</c:v>
                </c:pt>
                <c:pt idx="7412">
                  <c:v>32307.672600000042</c:v>
                </c:pt>
                <c:pt idx="7413">
                  <c:v>29528.006066666701</c:v>
                </c:pt>
                <c:pt idx="7414">
                  <c:v>30226.006066666701</c:v>
                </c:pt>
                <c:pt idx="7415">
                  <c:v>30378.004200000021</c:v>
                </c:pt>
                <c:pt idx="7416">
                  <c:v>28926.342300000011</c:v>
                </c:pt>
                <c:pt idx="7417">
                  <c:v>27493.676800000001</c:v>
                </c:pt>
                <c:pt idx="7418">
                  <c:v>32362.71792554031</c:v>
                </c:pt>
                <c:pt idx="7419">
                  <c:v>31985.552853545731</c:v>
                </c:pt>
                <c:pt idx="7420">
                  <c:v>31346.076523908079</c:v>
                </c:pt>
                <c:pt idx="7421">
                  <c:v>31743.009633333349</c:v>
                </c:pt>
                <c:pt idx="7422">
                  <c:v>31095.01249999999</c:v>
                </c:pt>
                <c:pt idx="7423">
                  <c:v>30834.351133333359</c:v>
                </c:pt>
                <c:pt idx="7424">
                  <c:v>33484.618700000021</c:v>
                </c:pt>
                <c:pt idx="7425">
                  <c:v>35594.685466666662</c:v>
                </c:pt>
                <c:pt idx="7426">
                  <c:v>36570.353366666677</c:v>
                </c:pt>
                <c:pt idx="7427">
                  <c:v>38066.651866666667</c:v>
                </c:pt>
                <c:pt idx="7428">
                  <c:v>37913.686500000033</c:v>
                </c:pt>
                <c:pt idx="7429">
                  <c:v>67617.650833333362</c:v>
                </c:pt>
                <c:pt idx="7430">
                  <c:v>63258.587499999972</c:v>
                </c:pt>
                <c:pt idx="7431">
                  <c:v>61351.350033333307</c:v>
                </c:pt>
                <c:pt idx="7432">
                  <c:v>31064.549100000011</c:v>
                </c:pt>
                <c:pt idx="7433">
                  <c:v>30411.35026666665</c:v>
                </c:pt>
                <c:pt idx="7434">
                  <c:v>30540.018933333351</c:v>
                </c:pt>
                <c:pt idx="7435">
                  <c:v>30584.34660000003</c:v>
                </c:pt>
                <c:pt idx="7436">
                  <c:v>28949.608999999971</c:v>
                </c:pt>
                <c:pt idx="7437">
                  <c:v>29842.34003333337</c:v>
                </c:pt>
                <c:pt idx="7438">
                  <c:v>28974.00600000003</c:v>
                </c:pt>
                <c:pt idx="7439">
                  <c:v>29543.671733333329</c:v>
                </c:pt>
                <c:pt idx="7440">
                  <c:v>5605.3422666666693</c:v>
                </c:pt>
                <c:pt idx="7441">
                  <c:v>24651.491494947539</c:v>
                </c:pt>
                <c:pt idx="7442">
                  <c:v>29900.974558049311</c:v>
                </c:pt>
                <c:pt idx="7443">
                  <c:v>29695.051400724009</c:v>
                </c:pt>
                <c:pt idx="7444">
                  <c:v>29474.010000000009</c:v>
                </c:pt>
                <c:pt idx="7445">
                  <c:v>30762.008200000029</c:v>
                </c:pt>
                <c:pt idx="7446">
                  <c:v>31574.01293333335</c:v>
                </c:pt>
                <c:pt idx="7447">
                  <c:v>31116.020333333359</c:v>
                </c:pt>
                <c:pt idx="7448">
                  <c:v>31506.35170000001</c:v>
                </c:pt>
                <c:pt idx="7449">
                  <c:v>64530.684733333394</c:v>
                </c:pt>
                <c:pt idx="7450">
                  <c:v>35210.522066666679</c:v>
                </c:pt>
                <c:pt idx="7451">
                  <c:v>52986.888566666647</c:v>
                </c:pt>
                <c:pt idx="7452">
                  <c:v>48951.355833333357</c:v>
                </c:pt>
                <c:pt idx="7453">
                  <c:v>44378.288000000008</c:v>
                </c:pt>
                <c:pt idx="7454">
                  <c:v>60756.017100000026</c:v>
                </c:pt>
                <c:pt idx="7455">
                  <c:v>41579.351133333279</c:v>
                </c:pt>
                <c:pt idx="7456">
                  <c:v>40035.149266666704</c:v>
                </c:pt>
                <c:pt idx="7457">
                  <c:v>40806.015633333351</c:v>
                </c:pt>
                <c:pt idx="7458">
                  <c:v>42510.011933333328</c:v>
                </c:pt>
                <c:pt idx="7459">
                  <c:v>37286.67596666664</c:v>
                </c:pt>
                <c:pt idx="7460">
                  <c:v>34089.805966666703</c:v>
                </c:pt>
                <c:pt idx="7461">
                  <c:v>34052.006000000038</c:v>
                </c:pt>
                <c:pt idx="7462">
                  <c:v>32261.007866666641</c:v>
                </c:pt>
                <c:pt idx="7463">
                  <c:v>32049.341799999998</c:v>
                </c:pt>
                <c:pt idx="7464">
                  <c:v>15814.341800000009</c:v>
                </c:pt>
                <c:pt idx="7465">
                  <c:v>29018.00803333331</c:v>
                </c:pt>
                <c:pt idx="7466">
                  <c:v>27947.674799999979</c:v>
                </c:pt>
                <c:pt idx="7467">
                  <c:v>28424.007733333328</c:v>
                </c:pt>
                <c:pt idx="7468">
                  <c:v>30804.939366666698</c:v>
                </c:pt>
                <c:pt idx="7469">
                  <c:v>32047.335966666709</c:v>
                </c:pt>
                <c:pt idx="7470">
                  <c:v>31692.902833333341</c:v>
                </c:pt>
                <c:pt idx="7471">
                  <c:v>32612.67323333332</c:v>
                </c:pt>
                <c:pt idx="7472">
                  <c:v>31117.685533333359</c:v>
                </c:pt>
                <c:pt idx="7473">
                  <c:v>34181.856433333312</c:v>
                </c:pt>
                <c:pt idx="7474">
                  <c:v>39877.693799999972</c:v>
                </c:pt>
                <c:pt idx="7475">
                  <c:v>34785.691400000032</c:v>
                </c:pt>
                <c:pt idx="7476">
                  <c:v>62669.018266666732</c:v>
                </c:pt>
                <c:pt idx="7477">
                  <c:v>37636.351766666667</c:v>
                </c:pt>
                <c:pt idx="7478">
                  <c:v>40874.681299999967</c:v>
                </c:pt>
                <c:pt idx="7479">
                  <c:v>38229.352299999999</c:v>
                </c:pt>
                <c:pt idx="7480">
                  <c:v>37608.349033333317</c:v>
                </c:pt>
                <c:pt idx="7481">
                  <c:v>36392.578166666703</c:v>
                </c:pt>
                <c:pt idx="7482">
                  <c:v>35641.340933333347</c:v>
                </c:pt>
                <c:pt idx="7483">
                  <c:v>33063.473999999973</c:v>
                </c:pt>
                <c:pt idx="7484">
                  <c:v>11061.50376666667</c:v>
                </c:pt>
                <c:pt idx="7485">
                  <c:v>9949.8367000000089</c:v>
                </c:pt>
                <c:pt idx="7486">
                  <c:v>7111.2048333333396</c:v>
                </c:pt>
                <c:pt idx="7487">
                  <c:v>6502.6727999999976</c:v>
                </c:pt>
                <c:pt idx="7488">
                  <c:v>30519.34186666664</c:v>
                </c:pt>
                <c:pt idx="7489">
                  <c:v>29907.9711333333</c:v>
                </c:pt>
                <c:pt idx="7490">
                  <c:v>29923.337833333331</c:v>
                </c:pt>
                <c:pt idx="7491">
                  <c:v>29966.003999999972</c:v>
                </c:pt>
                <c:pt idx="7492">
                  <c:v>31244.469300000041</c:v>
                </c:pt>
                <c:pt idx="7493">
                  <c:v>33102.936433333343</c:v>
                </c:pt>
                <c:pt idx="7494">
                  <c:v>33899.009100000003</c:v>
                </c:pt>
                <c:pt idx="7495">
                  <c:v>34346.344666666671</c:v>
                </c:pt>
                <c:pt idx="7496">
                  <c:v>33853.020633333334</c:v>
                </c:pt>
                <c:pt idx="7497">
                  <c:v>31600.955800000011</c:v>
                </c:pt>
                <c:pt idx="7498">
                  <c:v>36691.686166666666</c:v>
                </c:pt>
                <c:pt idx="7499">
                  <c:v>56014.356800000052</c:v>
                </c:pt>
                <c:pt idx="7500">
                  <c:v>38950.489100000013</c:v>
                </c:pt>
                <c:pt idx="7501">
                  <c:v>39530.689033333343</c:v>
                </c:pt>
                <c:pt idx="7502">
                  <c:v>39524.018266666681</c:v>
                </c:pt>
                <c:pt idx="7503">
                  <c:v>39370.482433333324</c:v>
                </c:pt>
                <c:pt idx="7504">
                  <c:v>37896.353300000002</c:v>
                </c:pt>
                <c:pt idx="7505">
                  <c:v>48093.022766666647</c:v>
                </c:pt>
                <c:pt idx="7506">
                  <c:v>36854.978133333323</c:v>
                </c:pt>
                <c:pt idx="7507">
                  <c:v>36497.004766666672</c:v>
                </c:pt>
                <c:pt idx="7508">
                  <c:v>36830.00200000003</c:v>
                </c:pt>
                <c:pt idx="7509">
                  <c:v>14000.003033333311</c:v>
                </c:pt>
                <c:pt idx="7510">
                  <c:v>11566.004000000001</c:v>
                </c:pt>
                <c:pt idx="7511">
                  <c:v>11025.27223333334</c:v>
                </c:pt>
                <c:pt idx="7512">
                  <c:v>3847.007366666664</c:v>
                </c:pt>
                <c:pt idx="7513">
                  <c:v>5333.0056000000004</c:v>
                </c:pt>
                <c:pt idx="7514">
                  <c:v>25242.67250000003</c:v>
                </c:pt>
                <c:pt idx="7515">
                  <c:v>29088.207533333309</c:v>
                </c:pt>
                <c:pt idx="7516">
                  <c:v>28982.008366666669</c:v>
                </c:pt>
                <c:pt idx="7517">
                  <c:v>29729.445100000041</c:v>
                </c:pt>
                <c:pt idx="7518">
                  <c:v>29502.345933333359</c:v>
                </c:pt>
                <c:pt idx="7519">
                  <c:v>31023.678700000029</c:v>
                </c:pt>
                <c:pt idx="7520">
                  <c:v>32619.347166666659</c:v>
                </c:pt>
                <c:pt idx="7521">
                  <c:v>35248.349966666668</c:v>
                </c:pt>
                <c:pt idx="7522">
                  <c:v>35862.318466666657</c:v>
                </c:pt>
                <c:pt idx="7523">
                  <c:v>35421.351933333339</c:v>
                </c:pt>
                <c:pt idx="7524">
                  <c:v>36531.353033333347</c:v>
                </c:pt>
                <c:pt idx="7525">
                  <c:v>37802.017666666652</c:v>
                </c:pt>
                <c:pt idx="7526">
                  <c:v>37405.014466666697</c:v>
                </c:pt>
                <c:pt idx="7527">
                  <c:v>34891.681033333349</c:v>
                </c:pt>
                <c:pt idx="7528">
                  <c:v>32394.347433333329</c:v>
                </c:pt>
                <c:pt idx="7529">
                  <c:v>31450.346766666691</c:v>
                </c:pt>
                <c:pt idx="7530">
                  <c:v>31920.34080000002</c:v>
                </c:pt>
                <c:pt idx="7531">
                  <c:v>31621.33933333337</c:v>
                </c:pt>
                <c:pt idx="7532">
                  <c:v>31128.0042333333</c:v>
                </c:pt>
                <c:pt idx="7533">
                  <c:v>31366.402800000011</c:v>
                </c:pt>
                <c:pt idx="7534">
                  <c:v>31082.00060000001</c:v>
                </c:pt>
                <c:pt idx="7535">
                  <c:v>30464.468100000038</c:v>
                </c:pt>
                <c:pt idx="7536">
                  <c:v>30154.008199999978</c:v>
                </c:pt>
                <c:pt idx="7537">
                  <c:v>30509.006466666699</c:v>
                </c:pt>
                <c:pt idx="7538">
                  <c:v>30529.00600000003</c:v>
                </c:pt>
                <c:pt idx="7539">
                  <c:v>31436.006033333371</c:v>
                </c:pt>
                <c:pt idx="7540">
                  <c:v>32341.204399999981</c:v>
                </c:pt>
                <c:pt idx="7541">
                  <c:v>32798.108733333342</c:v>
                </c:pt>
                <c:pt idx="7542">
                  <c:v>35009.008499999967</c:v>
                </c:pt>
                <c:pt idx="7543">
                  <c:v>36310.344533333351</c:v>
                </c:pt>
                <c:pt idx="7544">
                  <c:v>35328.017866666683</c:v>
                </c:pt>
                <c:pt idx="7545">
                  <c:v>39868.085299999992</c:v>
                </c:pt>
                <c:pt idx="7546">
                  <c:v>56197.353333333362</c:v>
                </c:pt>
                <c:pt idx="7547">
                  <c:v>43895.788500000017</c:v>
                </c:pt>
                <c:pt idx="7548">
                  <c:v>37727.22083333334</c:v>
                </c:pt>
                <c:pt idx="7549">
                  <c:v>37159.024666666672</c:v>
                </c:pt>
                <c:pt idx="7550">
                  <c:v>36399.023233333297</c:v>
                </c:pt>
                <c:pt idx="7551">
                  <c:v>37959.35780000002</c:v>
                </c:pt>
                <c:pt idx="7552">
                  <c:v>33670.522733333331</c:v>
                </c:pt>
                <c:pt idx="7553">
                  <c:v>33079.354100000019</c:v>
                </c:pt>
                <c:pt idx="7554">
                  <c:v>35224.576800000003</c:v>
                </c:pt>
                <c:pt idx="7555">
                  <c:v>33412.67266666668</c:v>
                </c:pt>
                <c:pt idx="7556">
                  <c:v>33307.436133333358</c:v>
                </c:pt>
                <c:pt idx="7557">
                  <c:v>32607.669733333361</c:v>
                </c:pt>
                <c:pt idx="7558">
                  <c:v>32281.336200000002</c:v>
                </c:pt>
                <c:pt idx="7559">
                  <c:v>15889.671566666681</c:v>
                </c:pt>
                <c:pt idx="7560">
                  <c:v>5250.0084999999954</c:v>
                </c:pt>
                <c:pt idx="7561">
                  <c:v>3704.540399999998</c:v>
                </c:pt>
                <c:pt idx="7562">
                  <c:v>28344.10613333336</c:v>
                </c:pt>
                <c:pt idx="7563">
                  <c:v>30724.804499999969</c:v>
                </c:pt>
                <c:pt idx="7564">
                  <c:v>29666.67253333336</c:v>
                </c:pt>
                <c:pt idx="7565">
                  <c:v>30339.006866666659</c:v>
                </c:pt>
                <c:pt idx="7566">
                  <c:v>30652.675833333331</c:v>
                </c:pt>
                <c:pt idx="7567">
                  <c:v>30714.510200000019</c:v>
                </c:pt>
                <c:pt idx="7568">
                  <c:v>30728.681866666659</c:v>
                </c:pt>
                <c:pt idx="7569">
                  <c:v>33422.354099999997</c:v>
                </c:pt>
                <c:pt idx="7570">
                  <c:v>45103.019866666662</c:v>
                </c:pt>
                <c:pt idx="7571">
                  <c:v>32778.694133333331</c:v>
                </c:pt>
                <c:pt idx="7572">
                  <c:v>79408.855500000005</c:v>
                </c:pt>
                <c:pt idx="7573">
                  <c:v>37056.354000000043</c:v>
                </c:pt>
                <c:pt idx="7574">
                  <c:v>50024.680633333308</c:v>
                </c:pt>
                <c:pt idx="7575">
                  <c:v>48729.881533333333</c:v>
                </c:pt>
                <c:pt idx="7576">
                  <c:v>32453.016033333341</c:v>
                </c:pt>
                <c:pt idx="7577">
                  <c:v>32076.479033333369</c:v>
                </c:pt>
                <c:pt idx="7578">
                  <c:v>31432.011200000001</c:v>
                </c:pt>
                <c:pt idx="7579">
                  <c:v>30087.174866666661</c:v>
                </c:pt>
                <c:pt idx="7580">
                  <c:v>28166.672700000039</c:v>
                </c:pt>
                <c:pt idx="7581">
                  <c:v>29336.337733333308</c:v>
                </c:pt>
                <c:pt idx="7582">
                  <c:v>32902.26850000002</c:v>
                </c:pt>
                <c:pt idx="7583">
                  <c:v>32495.503566666641</c:v>
                </c:pt>
                <c:pt idx="7584">
                  <c:v>14781.273933333339</c:v>
                </c:pt>
                <c:pt idx="7585">
                  <c:v>32349.67186666666</c:v>
                </c:pt>
                <c:pt idx="7586">
                  <c:v>31960.00696666669</c:v>
                </c:pt>
                <c:pt idx="7587">
                  <c:v>30574.006100000031</c:v>
                </c:pt>
                <c:pt idx="7588">
                  <c:v>32021.20439999997</c:v>
                </c:pt>
                <c:pt idx="7589">
                  <c:v>32179.004366666661</c:v>
                </c:pt>
                <c:pt idx="7590">
                  <c:v>31328.67520000002</c:v>
                </c:pt>
                <c:pt idx="7591">
                  <c:v>30255.607066666689</c:v>
                </c:pt>
                <c:pt idx="7592">
                  <c:v>34194.676600000021</c:v>
                </c:pt>
                <c:pt idx="7593">
                  <c:v>45821.349366666684</c:v>
                </c:pt>
                <c:pt idx="7594">
                  <c:v>33692.28480000003</c:v>
                </c:pt>
                <c:pt idx="7595">
                  <c:v>34127.351033333347</c:v>
                </c:pt>
                <c:pt idx="7596">
                  <c:v>36033.620099999993</c:v>
                </c:pt>
                <c:pt idx="7597">
                  <c:v>45749.354700000004</c:v>
                </c:pt>
                <c:pt idx="7598">
                  <c:v>36492.217000000033</c:v>
                </c:pt>
                <c:pt idx="7599">
                  <c:v>35430.013300000028</c:v>
                </c:pt>
                <c:pt idx="7600">
                  <c:v>37697.278100000018</c:v>
                </c:pt>
                <c:pt idx="7601">
                  <c:v>35874.010633333317</c:v>
                </c:pt>
                <c:pt idx="7602">
                  <c:v>36916.003766666712</c:v>
                </c:pt>
                <c:pt idx="7603">
                  <c:v>33762.203566666627</c:v>
                </c:pt>
                <c:pt idx="7604">
                  <c:v>33051.40520000003</c:v>
                </c:pt>
                <c:pt idx="7605">
                  <c:v>31764.672733333369</c:v>
                </c:pt>
                <c:pt idx="7606">
                  <c:v>32237.006100000031</c:v>
                </c:pt>
                <c:pt idx="7607">
                  <c:v>31033.006000000041</c:v>
                </c:pt>
                <c:pt idx="7608">
                  <c:v>6414.6751999999924</c:v>
                </c:pt>
                <c:pt idx="7609">
                  <c:v>6762.407433333331</c:v>
                </c:pt>
                <c:pt idx="7610">
                  <c:v>10550.004300000001</c:v>
                </c:pt>
                <c:pt idx="7611">
                  <c:v>25769.001899999988</c:v>
                </c:pt>
                <c:pt idx="7612">
                  <c:v>35469.335733333333</c:v>
                </c:pt>
                <c:pt idx="7613">
                  <c:v>34980.676000000021</c:v>
                </c:pt>
                <c:pt idx="7614">
                  <c:v>34065.814466666641</c:v>
                </c:pt>
                <c:pt idx="7615">
                  <c:v>43546.581133333348</c:v>
                </c:pt>
                <c:pt idx="7616">
                  <c:v>38103.68336666665</c:v>
                </c:pt>
                <c:pt idx="7617">
                  <c:v>68696.580133333307</c:v>
                </c:pt>
                <c:pt idx="7618">
                  <c:v>40550.687000000013</c:v>
                </c:pt>
                <c:pt idx="7619">
                  <c:v>38472.684166666651</c:v>
                </c:pt>
                <c:pt idx="7620">
                  <c:v>37798.551366666667</c:v>
                </c:pt>
                <c:pt idx="7621">
                  <c:v>36682.024466666662</c:v>
                </c:pt>
                <c:pt idx="7622">
                  <c:v>36433.623466666657</c:v>
                </c:pt>
                <c:pt idx="7623">
                  <c:v>35781.351633333303</c:v>
                </c:pt>
                <c:pt idx="7624">
                  <c:v>35792.020133333317</c:v>
                </c:pt>
                <c:pt idx="7625">
                  <c:v>34476.952599999982</c:v>
                </c:pt>
                <c:pt idx="7626">
                  <c:v>35749.20949999999</c:v>
                </c:pt>
                <c:pt idx="7627">
                  <c:v>19249.008366666691</c:v>
                </c:pt>
                <c:pt idx="7628">
                  <c:v>7208.0050333333375</c:v>
                </c:pt>
                <c:pt idx="7629">
                  <c:v>7724.6707000000106</c:v>
                </c:pt>
                <c:pt idx="7630">
                  <c:v>8031.0040333333454</c:v>
                </c:pt>
                <c:pt idx="7631">
                  <c:v>7176.0043333333397</c:v>
                </c:pt>
                <c:pt idx="7632">
                  <c:v>30536.67523333331</c:v>
                </c:pt>
                <c:pt idx="7633">
                  <c:v>33740.674400000011</c:v>
                </c:pt>
                <c:pt idx="7634">
                  <c:v>34808.005866666703</c:v>
                </c:pt>
                <c:pt idx="7635">
                  <c:v>35058.002799999987</c:v>
                </c:pt>
                <c:pt idx="7636">
                  <c:v>34881.670799999978</c:v>
                </c:pt>
                <c:pt idx="7637">
                  <c:v>33729.237733333313</c:v>
                </c:pt>
                <c:pt idx="7638">
                  <c:v>34731.34340000002</c:v>
                </c:pt>
                <c:pt idx="7639">
                  <c:v>32508.013933333332</c:v>
                </c:pt>
                <c:pt idx="7640">
                  <c:v>34335.016000000032</c:v>
                </c:pt>
                <c:pt idx="7641">
                  <c:v>36420.348966666657</c:v>
                </c:pt>
                <c:pt idx="7642">
                  <c:v>37722.350833333338</c:v>
                </c:pt>
                <c:pt idx="7643">
                  <c:v>39605.352266666647</c:v>
                </c:pt>
                <c:pt idx="7644">
                  <c:v>40486.6839666667</c:v>
                </c:pt>
                <c:pt idx="7645">
                  <c:v>39229.02153333334</c:v>
                </c:pt>
                <c:pt idx="7646">
                  <c:v>58207.688999999977</c:v>
                </c:pt>
                <c:pt idx="7647">
                  <c:v>51556.685899999968</c:v>
                </c:pt>
                <c:pt idx="7648">
                  <c:v>53587.745133333287</c:v>
                </c:pt>
                <c:pt idx="7649">
                  <c:v>34244.681633333363</c:v>
                </c:pt>
                <c:pt idx="7650">
                  <c:v>34572.011233333338</c:v>
                </c:pt>
                <c:pt idx="7651">
                  <c:v>35292.807900000029</c:v>
                </c:pt>
                <c:pt idx="7652">
                  <c:v>30281.670733333311</c:v>
                </c:pt>
                <c:pt idx="7653">
                  <c:v>21395.670733333311</c:v>
                </c:pt>
                <c:pt idx="7654">
                  <c:v>7197.0040333333454</c:v>
                </c:pt>
                <c:pt idx="7655">
                  <c:v>6105.6707333333416</c:v>
                </c:pt>
                <c:pt idx="7656">
                  <c:v>3901.675266666668</c:v>
                </c:pt>
                <c:pt idx="7657">
                  <c:v>6000.0086333333356</c:v>
                </c:pt>
                <c:pt idx="7658">
                  <c:v>24876.676533333339</c:v>
                </c:pt>
                <c:pt idx="7659">
                  <c:v>30309.408866666639</c:v>
                </c:pt>
                <c:pt idx="7660">
                  <c:v>30315.808766666651</c:v>
                </c:pt>
                <c:pt idx="7661">
                  <c:v>30794.209100000011</c:v>
                </c:pt>
                <c:pt idx="7662">
                  <c:v>31162.278133333341</c:v>
                </c:pt>
                <c:pt idx="7663">
                  <c:v>35293.351833333312</c:v>
                </c:pt>
                <c:pt idx="7664">
                  <c:v>40631.484266666666</c:v>
                </c:pt>
                <c:pt idx="7665">
                  <c:v>41540.019666666703</c:v>
                </c:pt>
                <c:pt idx="7666">
                  <c:v>40490.021966666704</c:v>
                </c:pt>
                <c:pt idx="7667">
                  <c:v>49386.35230000002</c:v>
                </c:pt>
                <c:pt idx="7668">
                  <c:v>51307.91829999999</c:v>
                </c:pt>
                <c:pt idx="7669">
                  <c:v>64036.557166666687</c:v>
                </c:pt>
                <c:pt idx="7670">
                  <c:v>39909.520266666652</c:v>
                </c:pt>
                <c:pt idx="7671">
                  <c:v>36467.248833333339</c:v>
                </c:pt>
                <c:pt idx="7672">
                  <c:v>37115.007966666672</c:v>
                </c:pt>
                <c:pt idx="7673">
                  <c:v>37132.009633333328</c:v>
                </c:pt>
                <c:pt idx="7674">
                  <c:v>36813.342166666633</c:v>
                </c:pt>
                <c:pt idx="7675">
                  <c:v>35482.006533333362</c:v>
                </c:pt>
                <c:pt idx="7676">
                  <c:v>16086.002133333321</c:v>
                </c:pt>
                <c:pt idx="7677">
                  <c:v>7504.5364333333428</c:v>
                </c:pt>
                <c:pt idx="7678">
                  <c:v>8361.6706000000104</c:v>
                </c:pt>
                <c:pt idx="7679">
                  <c:v>7146.33676666667</c:v>
                </c:pt>
                <c:pt idx="7680">
                  <c:v>8960.0085000000036</c:v>
                </c:pt>
                <c:pt idx="7681">
                  <c:v>8647.6746999999959</c:v>
                </c:pt>
                <c:pt idx="7682">
                  <c:v>10044.00830000001</c:v>
                </c:pt>
                <c:pt idx="7683">
                  <c:v>8428.0075000000015</c:v>
                </c:pt>
                <c:pt idx="7684">
                  <c:v>16948.007833333351</c:v>
                </c:pt>
                <c:pt idx="7685">
                  <c:v>32942.147300000011</c:v>
                </c:pt>
                <c:pt idx="7686">
                  <c:v>34221.612933333359</c:v>
                </c:pt>
                <c:pt idx="7687">
                  <c:v>32558.34663333332</c:v>
                </c:pt>
                <c:pt idx="7688">
                  <c:v>32333.350066666681</c:v>
                </c:pt>
                <c:pt idx="7689">
                  <c:v>36425.884866666638</c:v>
                </c:pt>
                <c:pt idx="7690">
                  <c:v>40361.951966666653</c:v>
                </c:pt>
                <c:pt idx="7691">
                  <c:v>40855.152533333363</c:v>
                </c:pt>
                <c:pt idx="7692">
                  <c:v>62320.051700000004</c:v>
                </c:pt>
                <c:pt idx="7693">
                  <c:v>65868.656566666657</c:v>
                </c:pt>
                <c:pt idx="7694">
                  <c:v>39498.351499999997</c:v>
                </c:pt>
                <c:pt idx="7695">
                  <c:v>35784.681466666661</c:v>
                </c:pt>
                <c:pt idx="7696">
                  <c:v>41237.250633333308</c:v>
                </c:pt>
                <c:pt idx="7697">
                  <c:v>35959.410633333311</c:v>
                </c:pt>
                <c:pt idx="7698">
                  <c:v>36629.340566666673</c:v>
                </c:pt>
                <c:pt idx="7699">
                  <c:v>34891.134966666672</c:v>
                </c:pt>
                <c:pt idx="7700">
                  <c:v>33691.668966666693</c:v>
                </c:pt>
                <c:pt idx="7701">
                  <c:v>33719.338033333333</c:v>
                </c:pt>
                <c:pt idx="7702">
                  <c:v>34847.805333333359</c:v>
                </c:pt>
                <c:pt idx="7703">
                  <c:v>32932.673033333347</c:v>
                </c:pt>
                <c:pt idx="7704">
                  <c:v>30665.009833333352</c:v>
                </c:pt>
                <c:pt idx="7705">
                  <c:v>29635.032206568179</c:v>
                </c:pt>
                <c:pt idx="7706">
                  <c:v>30034.37561269843</c:v>
                </c:pt>
                <c:pt idx="7707">
                  <c:v>29684.675533333309</c:v>
                </c:pt>
                <c:pt idx="7708">
                  <c:v>31031.024446274601</c:v>
                </c:pt>
                <c:pt idx="7709">
                  <c:v>32308.704176245119</c:v>
                </c:pt>
                <c:pt idx="7710">
                  <c:v>31174.675899999998</c:v>
                </c:pt>
                <c:pt idx="7711">
                  <c:v>31655.216133333321</c:v>
                </c:pt>
                <c:pt idx="7712">
                  <c:v>33526.691499999972</c:v>
                </c:pt>
                <c:pt idx="7713">
                  <c:v>74558.915533333347</c:v>
                </c:pt>
                <c:pt idx="7714">
                  <c:v>55356.682033333331</c:v>
                </c:pt>
                <c:pt idx="7715">
                  <c:v>39590.348733333332</c:v>
                </c:pt>
                <c:pt idx="7716">
                  <c:v>52900.414699999987</c:v>
                </c:pt>
                <c:pt idx="7717">
                  <c:v>39784.354566666712</c:v>
                </c:pt>
                <c:pt idx="7718">
                  <c:v>51824.349733333322</c:v>
                </c:pt>
                <c:pt idx="7719">
                  <c:v>37601.353700000007</c:v>
                </c:pt>
                <c:pt idx="7720">
                  <c:v>38420.518666666678</c:v>
                </c:pt>
                <c:pt idx="7721">
                  <c:v>34570.346133333383</c:v>
                </c:pt>
                <c:pt idx="7722">
                  <c:v>35377.675366666677</c:v>
                </c:pt>
                <c:pt idx="7723">
                  <c:v>34332.67266666668</c:v>
                </c:pt>
                <c:pt idx="7724">
                  <c:v>26610.006000000041</c:v>
                </c:pt>
                <c:pt idx="7725">
                  <c:v>9331.0066333333398</c:v>
                </c:pt>
                <c:pt idx="7726">
                  <c:v>10295.006200000011</c:v>
                </c:pt>
                <c:pt idx="7727">
                  <c:v>9312.0725000000002</c:v>
                </c:pt>
                <c:pt idx="7728">
                  <c:v>6112.7734999999984</c:v>
                </c:pt>
                <c:pt idx="7729">
                  <c:v>8068.6726999999964</c:v>
                </c:pt>
                <c:pt idx="7730">
                  <c:v>8489.0059999999958</c:v>
                </c:pt>
                <c:pt idx="7731">
                  <c:v>7892.0067666666637</c:v>
                </c:pt>
                <c:pt idx="7732">
                  <c:v>28440.008933333349</c:v>
                </c:pt>
                <c:pt idx="7733">
                  <c:v>31811.776966666712</c:v>
                </c:pt>
                <c:pt idx="7734">
                  <c:v>32271.744833333309</c:v>
                </c:pt>
                <c:pt idx="7735">
                  <c:v>32287.678166666679</c:v>
                </c:pt>
                <c:pt idx="7736">
                  <c:v>33198.113133333332</c:v>
                </c:pt>
                <c:pt idx="7737">
                  <c:v>35901.823900000003</c:v>
                </c:pt>
                <c:pt idx="7738">
                  <c:v>35283.022200000007</c:v>
                </c:pt>
                <c:pt idx="7739">
                  <c:v>37741.955033333317</c:v>
                </c:pt>
                <c:pt idx="7740">
                  <c:v>37408.688666666647</c:v>
                </c:pt>
                <c:pt idx="7741">
                  <c:v>38480.685100000039</c:v>
                </c:pt>
                <c:pt idx="7742">
                  <c:v>65541.016966666706</c:v>
                </c:pt>
                <c:pt idx="7743">
                  <c:v>37378.951966666667</c:v>
                </c:pt>
                <c:pt idx="7744">
                  <c:v>38628.678533333317</c:v>
                </c:pt>
                <c:pt idx="7745">
                  <c:v>37127.843466666687</c:v>
                </c:pt>
                <c:pt idx="7746">
                  <c:v>39000.742966666679</c:v>
                </c:pt>
                <c:pt idx="7747">
                  <c:v>34760.004066666683</c:v>
                </c:pt>
                <c:pt idx="7748">
                  <c:v>34018.835433333377</c:v>
                </c:pt>
                <c:pt idx="7749">
                  <c:v>33194.002000000037</c:v>
                </c:pt>
                <c:pt idx="7750">
                  <c:v>11667.668733333319</c:v>
                </c:pt>
                <c:pt idx="7751">
                  <c:v>6126.9053999999969</c:v>
                </c:pt>
                <c:pt idx="7752">
                  <c:v>5079.0741999999982</c:v>
                </c:pt>
                <c:pt idx="7753">
                  <c:v>8568.0064666666622</c:v>
                </c:pt>
                <c:pt idx="7754">
                  <c:v>7752.0060666666623</c:v>
                </c:pt>
                <c:pt idx="7755">
                  <c:v>18932.004300000001</c:v>
                </c:pt>
                <c:pt idx="7756">
                  <c:v>33848.004033333309</c:v>
                </c:pt>
                <c:pt idx="7757">
                  <c:v>31760.004499999999</c:v>
                </c:pt>
                <c:pt idx="7758">
                  <c:v>31892.208800000029</c:v>
                </c:pt>
                <c:pt idx="7759">
                  <c:v>28336.51496666668</c:v>
                </c:pt>
                <c:pt idx="7760">
                  <c:v>28966.55206666666</c:v>
                </c:pt>
                <c:pt idx="7761">
                  <c:v>34652.688499999997</c:v>
                </c:pt>
                <c:pt idx="7762">
                  <c:v>38543.155899999983</c:v>
                </c:pt>
                <c:pt idx="7763">
                  <c:v>48616.02646666667</c:v>
                </c:pt>
                <c:pt idx="7764">
                  <c:v>38580.291466666698</c:v>
                </c:pt>
                <c:pt idx="7765">
                  <c:v>37318.684166666673</c:v>
                </c:pt>
                <c:pt idx="7766">
                  <c:v>39085.481033333323</c:v>
                </c:pt>
                <c:pt idx="7767">
                  <c:v>61517.349166666703</c:v>
                </c:pt>
                <c:pt idx="7768">
                  <c:v>36878.317266666672</c:v>
                </c:pt>
                <c:pt idx="7769">
                  <c:v>32489.34140000003</c:v>
                </c:pt>
                <c:pt idx="7770">
                  <c:v>31755.0026</c:v>
                </c:pt>
                <c:pt idx="7771">
                  <c:v>32109.671800000011</c:v>
                </c:pt>
                <c:pt idx="7772">
                  <c:v>35132.002033333367</c:v>
                </c:pt>
                <c:pt idx="7773">
                  <c:v>35132.002000000037</c:v>
                </c:pt>
                <c:pt idx="7774">
                  <c:v>34955.269699999983</c:v>
                </c:pt>
                <c:pt idx="7775">
                  <c:v>35478.069300000039</c:v>
                </c:pt>
                <c:pt idx="7776">
                  <c:v>27974.407766666671</c:v>
                </c:pt>
                <c:pt idx="7777">
                  <c:v>29846.006000000041</c:v>
                </c:pt>
                <c:pt idx="7778">
                  <c:v>30144.338966666681</c:v>
                </c:pt>
                <c:pt idx="7779">
                  <c:v>31102.403866666678</c:v>
                </c:pt>
                <c:pt idx="7780">
                  <c:v>29660.00593333337</c:v>
                </c:pt>
                <c:pt idx="7781">
                  <c:v>29224.207166666682</c:v>
                </c:pt>
                <c:pt idx="7782">
                  <c:v>29633.810333333338</c:v>
                </c:pt>
                <c:pt idx="7783">
                  <c:v>29366.016466666671</c:v>
                </c:pt>
                <c:pt idx="7784">
                  <c:v>30383.287166666691</c:v>
                </c:pt>
                <c:pt idx="7785">
                  <c:v>33888.556233333336</c:v>
                </c:pt>
                <c:pt idx="7786">
                  <c:v>35793.025933333323</c:v>
                </c:pt>
                <c:pt idx="7787">
                  <c:v>37024.687566666667</c:v>
                </c:pt>
                <c:pt idx="7788">
                  <c:v>56834.021266666692</c:v>
                </c:pt>
                <c:pt idx="7789">
                  <c:v>64828.689566666682</c:v>
                </c:pt>
                <c:pt idx="7790">
                  <c:v>53226.956900000041</c:v>
                </c:pt>
                <c:pt idx="7791">
                  <c:v>43748.019566666633</c:v>
                </c:pt>
                <c:pt idx="7792">
                  <c:v>39245.781666666691</c:v>
                </c:pt>
                <c:pt idx="7793">
                  <c:v>52216.846800000007</c:v>
                </c:pt>
                <c:pt idx="7794">
                  <c:v>33148.008300000009</c:v>
                </c:pt>
                <c:pt idx="7795">
                  <c:v>33384.338766666682</c:v>
                </c:pt>
                <c:pt idx="7796">
                  <c:v>30932.00200000003</c:v>
                </c:pt>
                <c:pt idx="7797">
                  <c:v>30078.002100000031</c:v>
                </c:pt>
                <c:pt idx="7798">
                  <c:v>29566.501833333339</c:v>
                </c:pt>
                <c:pt idx="7799">
                  <c:v>29691.337399999971</c:v>
                </c:pt>
                <c:pt idx="7800">
                  <c:v>32895.574566666677</c:v>
                </c:pt>
                <c:pt idx="7801">
                  <c:v>34000.470933333308</c:v>
                </c:pt>
                <c:pt idx="7802">
                  <c:v>35196.003500000013</c:v>
                </c:pt>
                <c:pt idx="7803">
                  <c:v>34069.002000000037</c:v>
                </c:pt>
                <c:pt idx="7804">
                  <c:v>32525.002066666701</c:v>
                </c:pt>
                <c:pt idx="7805">
                  <c:v>31892.00453333334</c:v>
                </c:pt>
                <c:pt idx="7806">
                  <c:v>31717.70873333334</c:v>
                </c:pt>
                <c:pt idx="7807">
                  <c:v>29291.01286666665</c:v>
                </c:pt>
                <c:pt idx="7808">
                  <c:v>28780.68336666665</c:v>
                </c:pt>
                <c:pt idx="7809">
                  <c:v>39254.691000000013</c:v>
                </c:pt>
                <c:pt idx="7810">
                  <c:v>54660.024099999959</c:v>
                </c:pt>
                <c:pt idx="7811">
                  <c:v>38174.1911666667</c:v>
                </c:pt>
                <c:pt idx="7812">
                  <c:v>44574.352966666658</c:v>
                </c:pt>
                <c:pt idx="7813">
                  <c:v>63875.354233333317</c:v>
                </c:pt>
                <c:pt idx="7814">
                  <c:v>58789.758933333404</c:v>
                </c:pt>
                <c:pt idx="7815">
                  <c:v>37002.622933333347</c:v>
                </c:pt>
                <c:pt idx="7816">
                  <c:v>36469.356766666693</c:v>
                </c:pt>
                <c:pt idx="7817">
                  <c:v>37893.886966666672</c:v>
                </c:pt>
                <c:pt idx="7818">
                  <c:v>37735.345833333347</c:v>
                </c:pt>
                <c:pt idx="7819">
                  <c:v>37473.340833333343</c:v>
                </c:pt>
                <c:pt idx="7820">
                  <c:v>36840.004099999976</c:v>
                </c:pt>
                <c:pt idx="7821">
                  <c:v>37500.002166666687</c:v>
                </c:pt>
                <c:pt idx="7822">
                  <c:v>36574.670133333319</c:v>
                </c:pt>
                <c:pt idx="7823">
                  <c:v>12450.339433333351</c:v>
                </c:pt>
                <c:pt idx="7824">
                  <c:v>6356.3647273412726</c:v>
                </c:pt>
                <c:pt idx="7825">
                  <c:v>7746.0083666666796</c:v>
                </c:pt>
                <c:pt idx="7826">
                  <c:v>24632.424526345421</c:v>
                </c:pt>
                <c:pt idx="7827">
                  <c:v>30919.40005207992</c:v>
                </c:pt>
                <c:pt idx="7828">
                  <c:v>31760.403833333319</c:v>
                </c:pt>
                <c:pt idx="7829">
                  <c:v>34063.00729999999</c:v>
                </c:pt>
                <c:pt idx="7830">
                  <c:v>34340.345200000032</c:v>
                </c:pt>
                <c:pt idx="7831">
                  <c:v>36307.345200000003</c:v>
                </c:pt>
                <c:pt idx="7832">
                  <c:v>34757.013466666693</c:v>
                </c:pt>
                <c:pt idx="7833">
                  <c:v>70467.345966666704</c:v>
                </c:pt>
                <c:pt idx="7834">
                  <c:v>44793.750366666682</c:v>
                </c:pt>
                <c:pt idx="7835">
                  <c:v>40592.015466666679</c:v>
                </c:pt>
                <c:pt idx="7836">
                  <c:v>46820.685333333327</c:v>
                </c:pt>
                <c:pt idx="7837">
                  <c:v>39388.553166666657</c:v>
                </c:pt>
                <c:pt idx="7838">
                  <c:v>38966.018433333309</c:v>
                </c:pt>
                <c:pt idx="7839">
                  <c:v>36338.75039999999</c:v>
                </c:pt>
                <c:pt idx="7840">
                  <c:v>35049.353066666699</c:v>
                </c:pt>
                <c:pt idx="7841">
                  <c:v>36187.681866666673</c:v>
                </c:pt>
                <c:pt idx="7842">
                  <c:v>36558.678566666669</c:v>
                </c:pt>
                <c:pt idx="7843">
                  <c:v>33746.676500000009</c:v>
                </c:pt>
                <c:pt idx="7844">
                  <c:v>34490.107066666642</c:v>
                </c:pt>
                <c:pt idx="7845">
                  <c:v>33620.007999999973</c:v>
                </c:pt>
                <c:pt idx="7846">
                  <c:v>33500.008299999987</c:v>
                </c:pt>
                <c:pt idx="7847">
                  <c:v>32248.007166666692</c:v>
                </c:pt>
                <c:pt idx="7848">
                  <c:v>30197.13916666666</c:v>
                </c:pt>
                <c:pt idx="7849">
                  <c:v>30422.002100000031</c:v>
                </c:pt>
                <c:pt idx="7850">
                  <c:v>31437.668800000021</c:v>
                </c:pt>
                <c:pt idx="7851">
                  <c:v>32342.002166666702</c:v>
                </c:pt>
                <c:pt idx="7852">
                  <c:v>33441.335666666688</c:v>
                </c:pt>
                <c:pt idx="7853">
                  <c:v>31399.406033333329</c:v>
                </c:pt>
                <c:pt idx="7854">
                  <c:v>31947.207366666691</c:v>
                </c:pt>
                <c:pt idx="7855">
                  <c:v>31469.211366666699</c:v>
                </c:pt>
                <c:pt idx="7856">
                  <c:v>30810.61599999998</c:v>
                </c:pt>
                <c:pt idx="7857">
                  <c:v>35290.351566666657</c:v>
                </c:pt>
                <c:pt idx="7858">
                  <c:v>38300.022933333326</c:v>
                </c:pt>
                <c:pt idx="7859">
                  <c:v>39316.455999999933</c:v>
                </c:pt>
                <c:pt idx="7860">
                  <c:v>40741.95196666666</c:v>
                </c:pt>
                <c:pt idx="7861">
                  <c:v>68019.017366666638</c:v>
                </c:pt>
                <c:pt idx="7862">
                  <c:v>50919.919100000006</c:v>
                </c:pt>
                <c:pt idx="7863">
                  <c:v>37729.018033333319</c:v>
                </c:pt>
                <c:pt idx="7864">
                  <c:v>37827.681066666679</c:v>
                </c:pt>
                <c:pt idx="7865">
                  <c:v>37075.678500000031</c:v>
                </c:pt>
                <c:pt idx="7866">
                  <c:v>38549.340266666673</c:v>
                </c:pt>
                <c:pt idx="7867">
                  <c:v>36595.469000000026</c:v>
                </c:pt>
                <c:pt idx="7868">
                  <c:v>10980.668699999989</c:v>
                </c:pt>
                <c:pt idx="7869">
                  <c:v>11459.00299999999</c:v>
                </c:pt>
                <c:pt idx="7870">
                  <c:v>11172.004000000001</c:v>
                </c:pt>
                <c:pt idx="7871">
                  <c:v>10942.004033333331</c:v>
                </c:pt>
                <c:pt idx="7872">
                  <c:v>30905.007433333369</c:v>
                </c:pt>
                <c:pt idx="7873">
                  <c:v>33583.60429999997</c:v>
                </c:pt>
                <c:pt idx="7874">
                  <c:v>33689.870600000009</c:v>
                </c:pt>
                <c:pt idx="7875">
                  <c:v>33238.338499999998</c:v>
                </c:pt>
                <c:pt idx="7876">
                  <c:v>32873.002666666704</c:v>
                </c:pt>
                <c:pt idx="7877">
                  <c:v>33469.339633333351</c:v>
                </c:pt>
                <c:pt idx="7878">
                  <c:v>33630.343633333337</c:v>
                </c:pt>
                <c:pt idx="7879">
                  <c:v>31253.683366666661</c:v>
                </c:pt>
                <c:pt idx="7880">
                  <c:v>28183.683499999999</c:v>
                </c:pt>
                <c:pt idx="7881">
                  <c:v>38539.753399999987</c:v>
                </c:pt>
                <c:pt idx="7882">
                  <c:v>73702.015566666625</c:v>
                </c:pt>
                <c:pt idx="7883">
                  <c:v>40333.022766666669</c:v>
                </c:pt>
                <c:pt idx="7884">
                  <c:v>34383.325033333342</c:v>
                </c:pt>
                <c:pt idx="7885">
                  <c:v>35406.018333333333</c:v>
                </c:pt>
                <c:pt idx="7886">
                  <c:v>35878.014033333333</c:v>
                </c:pt>
                <c:pt idx="7887">
                  <c:v>34522.815633333361</c:v>
                </c:pt>
                <c:pt idx="7888">
                  <c:v>35090.678466666701</c:v>
                </c:pt>
                <c:pt idx="7889">
                  <c:v>33890.344233333351</c:v>
                </c:pt>
                <c:pt idx="7890">
                  <c:v>33413.343666666653</c:v>
                </c:pt>
                <c:pt idx="7891">
                  <c:v>18063.475166666689</c:v>
                </c:pt>
                <c:pt idx="7892">
                  <c:v>7028.807266666653</c:v>
                </c:pt>
                <c:pt idx="7893">
                  <c:v>6396.4079999999922</c:v>
                </c:pt>
                <c:pt idx="7894">
                  <c:v>6340.6747999999952</c:v>
                </c:pt>
                <c:pt idx="7895">
                  <c:v>5404.0080333333281</c:v>
                </c:pt>
                <c:pt idx="7896">
                  <c:v>27592.67463333335</c:v>
                </c:pt>
                <c:pt idx="7897">
                  <c:v>29911.672700000039</c:v>
                </c:pt>
                <c:pt idx="7898">
                  <c:v>31971.340100000001</c:v>
                </c:pt>
                <c:pt idx="7899">
                  <c:v>32989.472166666688</c:v>
                </c:pt>
                <c:pt idx="7900">
                  <c:v>34676.002000000037</c:v>
                </c:pt>
                <c:pt idx="7901">
                  <c:v>34686.670699999981</c:v>
                </c:pt>
                <c:pt idx="7902">
                  <c:v>33889.007733333317</c:v>
                </c:pt>
                <c:pt idx="7903">
                  <c:v>34234.344966666657</c:v>
                </c:pt>
                <c:pt idx="7904">
                  <c:v>33246.076200000018</c:v>
                </c:pt>
                <c:pt idx="7905">
                  <c:v>37866.815733333358</c:v>
                </c:pt>
                <c:pt idx="7906">
                  <c:v>51993.88769999997</c:v>
                </c:pt>
                <c:pt idx="7907">
                  <c:v>41378.686933333352</c:v>
                </c:pt>
                <c:pt idx="7908">
                  <c:v>52154.357300000047</c:v>
                </c:pt>
                <c:pt idx="7909">
                  <c:v>45139.35716666661</c:v>
                </c:pt>
                <c:pt idx="7910">
                  <c:v>39770.782533333317</c:v>
                </c:pt>
                <c:pt idx="7911">
                  <c:v>39866.681833333358</c:v>
                </c:pt>
                <c:pt idx="7912">
                  <c:v>40841.142966666637</c:v>
                </c:pt>
                <c:pt idx="7913">
                  <c:v>38364.011900000027</c:v>
                </c:pt>
                <c:pt idx="7914">
                  <c:v>37734.010966666698</c:v>
                </c:pt>
                <c:pt idx="7915">
                  <c:v>36646.008533333319</c:v>
                </c:pt>
                <c:pt idx="7916">
                  <c:v>34017.006033333368</c:v>
                </c:pt>
                <c:pt idx="7917">
                  <c:v>33722.33789999997</c:v>
                </c:pt>
                <c:pt idx="7918">
                  <c:v>34593.671566666671</c:v>
                </c:pt>
                <c:pt idx="7919">
                  <c:v>22614.0029666667</c:v>
                </c:pt>
                <c:pt idx="7920">
                  <c:v>5540.0079999999989</c:v>
                </c:pt>
                <c:pt idx="7921">
                  <c:v>27845.00603333336</c:v>
                </c:pt>
                <c:pt idx="7922">
                  <c:v>28488.006433333339</c:v>
                </c:pt>
                <c:pt idx="7923">
                  <c:v>27983.140700000011</c:v>
                </c:pt>
                <c:pt idx="7924">
                  <c:v>30226.67069999997</c:v>
                </c:pt>
                <c:pt idx="7925">
                  <c:v>29412.00526666666</c:v>
                </c:pt>
                <c:pt idx="7926">
                  <c:v>28985.67770000004</c:v>
                </c:pt>
                <c:pt idx="7927">
                  <c:v>28219.350499999971</c:v>
                </c:pt>
                <c:pt idx="7928">
                  <c:v>29435.019299999989</c:v>
                </c:pt>
                <c:pt idx="7929">
                  <c:v>34294.354000000043</c:v>
                </c:pt>
                <c:pt idx="7930">
                  <c:v>36517.686166666688</c:v>
                </c:pt>
                <c:pt idx="7931">
                  <c:v>36891.817433333323</c:v>
                </c:pt>
                <c:pt idx="7932">
                  <c:v>35338.016200000042</c:v>
                </c:pt>
                <c:pt idx="7933">
                  <c:v>37070.347899999993</c:v>
                </c:pt>
                <c:pt idx="7934">
                  <c:v>38767.345033333317</c:v>
                </c:pt>
                <c:pt idx="7935">
                  <c:v>40351.849599999958</c:v>
                </c:pt>
                <c:pt idx="7936">
                  <c:v>40334.010566666642</c:v>
                </c:pt>
                <c:pt idx="7937">
                  <c:v>39383.476733333337</c:v>
                </c:pt>
                <c:pt idx="7938">
                  <c:v>39002.008299999958</c:v>
                </c:pt>
                <c:pt idx="7939">
                  <c:v>40404.005233333373</c:v>
                </c:pt>
                <c:pt idx="7940">
                  <c:v>37963.402500000033</c:v>
                </c:pt>
                <c:pt idx="7941">
                  <c:v>35491.336866666687</c:v>
                </c:pt>
                <c:pt idx="7942">
                  <c:v>32751.672766666681</c:v>
                </c:pt>
                <c:pt idx="7943">
                  <c:v>31384.008066666651</c:v>
                </c:pt>
                <c:pt idx="7944">
                  <c:v>17711.872100000001</c:v>
                </c:pt>
                <c:pt idx="7945">
                  <c:v>34298.002066666697</c:v>
                </c:pt>
                <c:pt idx="7946">
                  <c:v>35191.335266666712</c:v>
                </c:pt>
                <c:pt idx="7947">
                  <c:v>32383.668700000038</c:v>
                </c:pt>
                <c:pt idx="7948">
                  <c:v>32017.335400000029</c:v>
                </c:pt>
                <c:pt idx="7949">
                  <c:v>32163.004800000021</c:v>
                </c:pt>
                <c:pt idx="7950">
                  <c:v>32153.01020000003</c:v>
                </c:pt>
                <c:pt idx="7951">
                  <c:v>38187.020100000023</c:v>
                </c:pt>
                <c:pt idx="7952">
                  <c:v>31638.68860000003</c:v>
                </c:pt>
                <c:pt idx="7953">
                  <c:v>35192.187400000039</c:v>
                </c:pt>
                <c:pt idx="7954">
                  <c:v>65848.355133333316</c:v>
                </c:pt>
                <c:pt idx="7955">
                  <c:v>70242.687700000097</c:v>
                </c:pt>
                <c:pt idx="7956">
                  <c:v>59079.957566666657</c:v>
                </c:pt>
                <c:pt idx="7957">
                  <c:v>38922.689299999998</c:v>
                </c:pt>
                <c:pt idx="7958">
                  <c:v>35786.427699999978</c:v>
                </c:pt>
                <c:pt idx="7959">
                  <c:v>35703.455966666683</c:v>
                </c:pt>
                <c:pt idx="7960">
                  <c:v>35700.417166666703</c:v>
                </c:pt>
                <c:pt idx="7961">
                  <c:v>32297.88203333331</c:v>
                </c:pt>
                <c:pt idx="7962">
                  <c:v>33668.009333333343</c:v>
                </c:pt>
                <c:pt idx="7963">
                  <c:v>33492.337899999977</c:v>
                </c:pt>
                <c:pt idx="7964">
                  <c:v>29369.67203333334</c:v>
                </c:pt>
                <c:pt idx="7965">
                  <c:v>29330.605933333369</c:v>
                </c:pt>
                <c:pt idx="7966">
                  <c:v>30051.005933333348</c:v>
                </c:pt>
                <c:pt idx="7967">
                  <c:v>29238.004233333319</c:v>
                </c:pt>
                <c:pt idx="7968">
                  <c:v>28563.00903333331</c:v>
                </c:pt>
                <c:pt idx="7969">
                  <c:v>30811.57423333334</c:v>
                </c:pt>
                <c:pt idx="7970">
                  <c:v>31148.205633333349</c:v>
                </c:pt>
                <c:pt idx="7971">
                  <c:v>31716.670533333319</c:v>
                </c:pt>
                <c:pt idx="7972">
                  <c:v>32186.00200000004</c:v>
                </c:pt>
                <c:pt idx="7973">
                  <c:v>34249.002533333332</c:v>
                </c:pt>
                <c:pt idx="7974">
                  <c:v>33920.010400000021</c:v>
                </c:pt>
                <c:pt idx="7975">
                  <c:v>36410.015666666688</c:v>
                </c:pt>
                <c:pt idx="7976">
                  <c:v>46760.68253333334</c:v>
                </c:pt>
                <c:pt idx="7977">
                  <c:v>55150.68646666671</c:v>
                </c:pt>
                <c:pt idx="7978">
                  <c:v>39864.420366666644</c:v>
                </c:pt>
                <c:pt idx="7979">
                  <c:v>36460.690633333339</c:v>
                </c:pt>
                <c:pt idx="7980">
                  <c:v>36169.023266666707</c:v>
                </c:pt>
                <c:pt idx="7981">
                  <c:v>36401.355933333383</c:v>
                </c:pt>
                <c:pt idx="7982">
                  <c:v>40771.216899999992</c:v>
                </c:pt>
                <c:pt idx="7983">
                  <c:v>72599.347133333315</c:v>
                </c:pt>
                <c:pt idx="7984">
                  <c:v>44888.285500000042</c:v>
                </c:pt>
                <c:pt idx="7985">
                  <c:v>46019.180166666643</c:v>
                </c:pt>
                <c:pt idx="7986">
                  <c:v>34834.005400000016</c:v>
                </c:pt>
                <c:pt idx="7987">
                  <c:v>15167.93729999997</c:v>
                </c:pt>
                <c:pt idx="7988">
                  <c:v>9342.0714333333308</c:v>
                </c:pt>
                <c:pt idx="7989">
                  <c:v>7666.0045666666729</c:v>
                </c:pt>
                <c:pt idx="7990">
                  <c:v>5414.5726999999952</c:v>
                </c:pt>
                <c:pt idx="7991">
                  <c:v>4747.3406333333323</c:v>
                </c:pt>
                <c:pt idx="7992">
                  <c:v>28104.675233333321</c:v>
                </c:pt>
                <c:pt idx="7993">
                  <c:v>30931.33909999999</c:v>
                </c:pt>
                <c:pt idx="7994">
                  <c:v>34553.802233333372</c:v>
                </c:pt>
                <c:pt idx="7995">
                  <c:v>35776.002100000042</c:v>
                </c:pt>
                <c:pt idx="7996">
                  <c:v>37542.003999999994</c:v>
                </c:pt>
                <c:pt idx="7997">
                  <c:v>38887.005200000007</c:v>
                </c:pt>
                <c:pt idx="7998">
                  <c:v>38559.011100000003</c:v>
                </c:pt>
                <c:pt idx="7999">
                  <c:v>39016.949666666667</c:v>
                </c:pt>
                <c:pt idx="8000">
                  <c:v>38884.352366666659</c:v>
                </c:pt>
                <c:pt idx="8001">
                  <c:v>40086.020633333363</c:v>
                </c:pt>
                <c:pt idx="8002">
                  <c:v>40882.755699999987</c:v>
                </c:pt>
                <c:pt idx="8003">
                  <c:v>40990.452366666643</c:v>
                </c:pt>
                <c:pt idx="8004">
                  <c:v>42253.016733333337</c:v>
                </c:pt>
                <c:pt idx="8005">
                  <c:v>72825.85416666673</c:v>
                </c:pt>
                <c:pt idx="8006">
                  <c:v>41126.690033333332</c:v>
                </c:pt>
                <c:pt idx="8007">
                  <c:v>60168.351499999953</c:v>
                </c:pt>
                <c:pt idx="8008">
                  <c:v>39650.680800000009</c:v>
                </c:pt>
                <c:pt idx="8009">
                  <c:v>40084.344866666637</c:v>
                </c:pt>
                <c:pt idx="8010">
                  <c:v>38479.67379999999</c:v>
                </c:pt>
                <c:pt idx="8011">
                  <c:v>37601.670933333327</c:v>
                </c:pt>
                <c:pt idx="8012">
                  <c:v>36330.003733333338</c:v>
                </c:pt>
                <c:pt idx="8013">
                  <c:v>34480.004366666653</c:v>
                </c:pt>
                <c:pt idx="8014">
                  <c:v>35544.003999999972</c:v>
                </c:pt>
                <c:pt idx="8015">
                  <c:v>35466.938399999992</c:v>
                </c:pt>
                <c:pt idx="8016">
                  <c:v>10060.34170000001</c:v>
                </c:pt>
                <c:pt idx="8017">
                  <c:v>31194.007533333341</c:v>
                </c:pt>
                <c:pt idx="8018">
                  <c:v>33823.004099999976</c:v>
                </c:pt>
                <c:pt idx="8019">
                  <c:v>34344.004266666627</c:v>
                </c:pt>
                <c:pt idx="8020">
                  <c:v>34589.337866666661</c:v>
                </c:pt>
                <c:pt idx="8021">
                  <c:v>37143.842399999987</c:v>
                </c:pt>
                <c:pt idx="8022">
                  <c:v>36163.006733333357</c:v>
                </c:pt>
                <c:pt idx="8023">
                  <c:v>36386.013033333329</c:v>
                </c:pt>
                <c:pt idx="8024">
                  <c:v>35755.420733333383</c:v>
                </c:pt>
                <c:pt idx="8025">
                  <c:v>57526.352699999981</c:v>
                </c:pt>
                <c:pt idx="8026">
                  <c:v>61691.883033333339</c:v>
                </c:pt>
                <c:pt idx="8027">
                  <c:v>37011.349466666681</c:v>
                </c:pt>
                <c:pt idx="8028">
                  <c:v>36558.083600000013</c:v>
                </c:pt>
                <c:pt idx="8029">
                  <c:v>69110.618533333341</c:v>
                </c:pt>
                <c:pt idx="8030">
                  <c:v>44471.992200000052</c:v>
                </c:pt>
                <c:pt idx="8031">
                  <c:v>33755.353666666662</c:v>
                </c:pt>
                <c:pt idx="8032">
                  <c:v>35410.413933333373</c:v>
                </c:pt>
                <c:pt idx="8033">
                  <c:v>35852.607799999991</c:v>
                </c:pt>
                <c:pt idx="8034">
                  <c:v>36463.339200000009</c:v>
                </c:pt>
                <c:pt idx="8035">
                  <c:v>33513.470966666653</c:v>
                </c:pt>
                <c:pt idx="8036">
                  <c:v>32237.138833333331</c:v>
                </c:pt>
                <c:pt idx="8037">
                  <c:v>32236.003999999972</c:v>
                </c:pt>
                <c:pt idx="8038">
                  <c:v>31483.670799999982</c:v>
                </c:pt>
                <c:pt idx="8039">
                  <c:v>32265.972100000039</c:v>
                </c:pt>
                <c:pt idx="8040">
                  <c:v>31947.207766666699</c:v>
                </c:pt>
                <c:pt idx="8041">
                  <c:v>32697.138200000001</c:v>
                </c:pt>
                <c:pt idx="8042">
                  <c:v>32616.006000000041</c:v>
                </c:pt>
                <c:pt idx="8043">
                  <c:v>35467.337699999982</c:v>
                </c:pt>
                <c:pt idx="8044">
                  <c:v>38487.335400000033</c:v>
                </c:pt>
                <c:pt idx="8045">
                  <c:v>36618.672766666699</c:v>
                </c:pt>
                <c:pt idx="8046">
                  <c:v>37204.674366666673</c:v>
                </c:pt>
                <c:pt idx="8047">
                  <c:v>33983.412799999976</c:v>
                </c:pt>
                <c:pt idx="8048">
                  <c:v>33157.216133333321</c:v>
                </c:pt>
                <c:pt idx="8049">
                  <c:v>35912.016966666677</c:v>
                </c:pt>
                <c:pt idx="8050">
                  <c:v>38139.018099999957</c:v>
                </c:pt>
                <c:pt idx="8051">
                  <c:v>36804.354233333303</c:v>
                </c:pt>
                <c:pt idx="8052">
                  <c:v>36974.352866666683</c:v>
                </c:pt>
                <c:pt idx="8053">
                  <c:v>41681.68866666664</c:v>
                </c:pt>
                <c:pt idx="8054">
                  <c:v>73473.886700000046</c:v>
                </c:pt>
                <c:pt idx="8055">
                  <c:v>55907.016333333362</c:v>
                </c:pt>
                <c:pt idx="8056">
                  <c:v>37590.014466666682</c:v>
                </c:pt>
                <c:pt idx="8057">
                  <c:v>40300.010066666633</c:v>
                </c:pt>
                <c:pt idx="8058">
                  <c:v>38896.340366666693</c:v>
                </c:pt>
                <c:pt idx="8059">
                  <c:v>35558.670866666638</c:v>
                </c:pt>
                <c:pt idx="8060">
                  <c:v>33845.003999999972</c:v>
                </c:pt>
                <c:pt idx="8061">
                  <c:v>33514.004066666639</c:v>
                </c:pt>
                <c:pt idx="8062">
                  <c:v>31885.003999999972</c:v>
                </c:pt>
                <c:pt idx="8063">
                  <c:v>33413.004099999976</c:v>
                </c:pt>
                <c:pt idx="8064">
                  <c:v>5532.4073666666654</c:v>
                </c:pt>
                <c:pt idx="8065">
                  <c:v>9024.2055000000037</c:v>
                </c:pt>
                <c:pt idx="8066">
                  <c:v>8200.0059999999958</c:v>
                </c:pt>
                <c:pt idx="8067">
                  <c:v>9178.0060333333331</c:v>
                </c:pt>
                <c:pt idx="8068">
                  <c:v>19977.006133333351</c:v>
                </c:pt>
                <c:pt idx="8069">
                  <c:v>34676.876066666671</c:v>
                </c:pt>
                <c:pt idx="8070">
                  <c:v>33335.679133333382</c:v>
                </c:pt>
                <c:pt idx="8071">
                  <c:v>33149.412466666668</c:v>
                </c:pt>
                <c:pt idx="8072">
                  <c:v>32182.55056666668</c:v>
                </c:pt>
                <c:pt idx="8073">
                  <c:v>35995.621666666702</c:v>
                </c:pt>
                <c:pt idx="8074">
                  <c:v>41929.352000000014</c:v>
                </c:pt>
                <c:pt idx="8075">
                  <c:v>39248.6902333334</c:v>
                </c:pt>
                <c:pt idx="8076">
                  <c:v>38613.759233333367</c:v>
                </c:pt>
                <c:pt idx="8077">
                  <c:v>40064.923633333347</c:v>
                </c:pt>
                <c:pt idx="8078">
                  <c:v>40871.286933333351</c:v>
                </c:pt>
                <c:pt idx="8079">
                  <c:v>68793.351566666635</c:v>
                </c:pt>
                <c:pt idx="8080">
                  <c:v>43085.345766666687</c:v>
                </c:pt>
                <c:pt idx="8081">
                  <c:v>37343.745466666704</c:v>
                </c:pt>
                <c:pt idx="8082">
                  <c:v>37925.676199999987</c:v>
                </c:pt>
                <c:pt idx="8083">
                  <c:v>38564.003133333361</c:v>
                </c:pt>
                <c:pt idx="8084">
                  <c:v>34497.00126666671</c:v>
                </c:pt>
                <c:pt idx="8085">
                  <c:v>11187.20263333332</c:v>
                </c:pt>
                <c:pt idx="8086">
                  <c:v>10767.33856666668</c:v>
                </c:pt>
                <c:pt idx="8087">
                  <c:v>9974.0060666666704</c:v>
                </c:pt>
                <c:pt idx="8088">
                  <c:v>32926.339966666703</c:v>
                </c:pt>
                <c:pt idx="8089">
                  <c:v>34880.006000000038</c:v>
                </c:pt>
                <c:pt idx="8090">
                  <c:v>35070.804233333307</c:v>
                </c:pt>
                <c:pt idx="8091">
                  <c:v>34276.004299999993</c:v>
                </c:pt>
                <c:pt idx="8092">
                  <c:v>32616.004199999981</c:v>
                </c:pt>
                <c:pt idx="8093">
                  <c:v>35576.008066666662</c:v>
                </c:pt>
                <c:pt idx="8094">
                  <c:v>37133.008500000004</c:v>
                </c:pt>
                <c:pt idx="8095">
                  <c:v>37769.681633333363</c:v>
                </c:pt>
                <c:pt idx="8096">
                  <c:v>43711.481866666698</c:v>
                </c:pt>
                <c:pt idx="8097">
                  <c:v>48597.549033333336</c:v>
                </c:pt>
                <c:pt idx="8098">
                  <c:v>35941.15166666665</c:v>
                </c:pt>
                <c:pt idx="8099">
                  <c:v>58385.086600000039</c:v>
                </c:pt>
                <c:pt idx="8100">
                  <c:v>68220.684733333386</c:v>
                </c:pt>
                <c:pt idx="8101">
                  <c:v>37306.386833333338</c:v>
                </c:pt>
                <c:pt idx="8102">
                  <c:v>36043.822166666672</c:v>
                </c:pt>
                <c:pt idx="8103">
                  <c:v>39824.355899999988</c:v>
                </c:pt>
                <c:pt idx="8104">
                  <c:v>44433.148866666677</c:v>
                </c:pt>
                <c:pt idx="8105">
                  <c:v>35821.078266666649</c:v>
                </c:pt>
                <c:pt idx="8106">
                  <c:v>37458.009833333337</c:v>
                </c:pt>
                <c:pt idx="8107">
                  <c:v>36891.672433333348</c:v>
                </c:pt>
                <c:pt idx="8108">
                  <c:v>34833.803066666667</c:v>
                </c:pt>
                <c:pt idx="8109">
                  <c:v>33889.335800000037</c:v>
                </c:pt>
                <c:pt idx="8110">
                  <c:v>33924.0035333333</c:v>
                </c:pt>
                <c:pt idx="8111">
                  <c:v>33851.004866666677</c:v>
                </c:pt>
                <c:pt idx="8112">
                  <c:v>32821.008533333297</c:v>
                </c:pt>
                <c:pt idx="8113">
                  <c:v>33222.007666666672</c:v>
                </c:pt>
                <c:pt idx="8114">
                  <c:v>36754.671066666648</c:v>
                </c:pt>
                <c:pt idx="8115">
                  <c:v>36958.870133333337</c:v>
                </c:pt>
                <c:pt idx="8116">
                  <c:v>35776.00200000003</c:v>
                </c:pt>
                <c:pt idx="8117">
                  <c:v>35776.002933333322</c:v>
                </c:pt>
                <c:pt idx="8118">
                  <c:v>35701.008400000028</c:v>
                </c:pt>
                <c:pt idx="8119">
                  <c:v>34905.346066666687</c:v>
                </c:pt>
                <c:pt idx="8120">
                  <c:v>36906.347799999989</c:v>
                </c:pt>
                <c:pt idx="8121">
                  <c:v>37987.014566666658</c:v>
                </c:pt>
                <c:pt idx="8122">
                  <c:v>38689.784933333358</c:v>
                </c:pt>
                <c:pt idx="8123">
                  <c:v>39361.686333333331</c:v>
                </c:pt>
                <c:pt idx="8124">
                  <c:v>38172.387166666696</c:v>
                </c:pt>
                <c:pt idx="8125">
                  <c:v>37678.691133333341</c:v>
                </c:pt>
                <c:pt idx="8126">
                  <c:v>38319.620499999983</c:v>
                </c:pt>
                <c:pt idx="8127">
                  <c:v>35511.820033333337</c:v>
                </c:pt>
                <c:pt idx="8128">
                  <c:v>34772.914866666717</c:v>
                </c:pt>
                <c:pt idx="8129">
                  <c:v>34305.111266666718</c:v>
                </c:pt>
                <c:pt idx="8130">
                  <c:v>34706.341433333349</c:v>
                </c:pt>
                <c:pt idx="8131">
                  <c:v>36311.003933333312</c:v>
                </c:pt>
                <c:pt idx="8132">
                  <c:v>37222.601733333388</c:v>
                </c:pt>
                <c:pt idx="8133">
                  <c:v>34814.337399999968</c:v>
                </c:pt>
                <c:pt idx="8134">
                  <c:v>34603.33749999998</c:v>
                </c:pt>
                <c:pt idx="8135">
                  <c:v>34443.171566666671</c:v>
                </c:pt>
                <c:pt idx="8136">
                  <c:v>32311.272366666672</c:v>
                </c:pt>
                <c:pt idx="8137">
                  <c:v>33904.003999999972</c:v>
                </c:pt>
                <c:pt idx="8138">
                  <c:v>32858.004066666639</c:v>
                </c:pt>
                <c:pt idx="8139">
                  <c:v>32479.004399999991</c:v>
                </c:pt>
                <c:pt idx="8140">
                  <c:v>30402.004233333311</c:v>
                </c:pt>
                <c:pt idx="8141">
                  <c:v>30237.00699999998</c:v>
                </c:pt>
                <c:pt idx="8142">
                  <c:v>30536.677066666682</c:v>
                </c:pt>
                <c:pt idx="8143">
                  <c:v>27068.348433333329</c:v>
                </c:pt>
                <c:pt idx="8144">
                  <c:v>27652.682533333329</c:v>
                </c:pt>
                <c:pt idx="8145">
                  <c:v>32545.352066666681</c:v>
                </c:pt>
                <c:pt idx="8146">
                  <c:v>29466.189066666651</c:v>
                </c:pt>
                <c:pt idx="8147">
                  <c:v>31368.0170666667</c:v>
                </c:pt>
                <c:pt idx="8148">
                  <c:v>33062.349466666681</c:v>
                </c:pt>
                <c:pt idx="8149">
                  <c:v>65564.617066666659</c:v>
                </c:pt>
                <c:pt idx="8150">
                  <c:v>63263.681466666632</c:v>
                </c:pt>
                <c:pt idx="8151">
                  <c:v>35114.58246666671</c:v>
                </c:pt>
                <c:pt idx="8152">
                  <c:v>35200.97659999998</c:v>
                </c:pt>
                <c:pt idx="8153">
                  <c:v>32442.6777</c:v>
                </c:pt>
                <c:pt idx="8154">
                  <c:v>32480.209733333329</c:v>
                </c:pt>
                <c:pt idx="8155">
                  <c:v>32404.0045333333</c:v>
                </c:pt>
                <c:pt idx="8156">
                  <c:v>31803.737333333309</c:v>
                </c:pt>
                <c:pt idx="8157">
                  <c:v>32387.003999999972</c:v>
                </c:pt>
                <c:pt idx="8158">
                  <c:v>11237.00403333334</c:v>
                </c:pt>
                <c:pt idx="8159">
                  <c:v>10731.40553333332</c:v>
                </c:pt>
                <c:pt idx="8160">
                  <c:v>29104.007233333348</c:v>
                </c:pt>
                <c:pt idx="8161">
                  <c:v>31473.674333333311</c:v>
                </c:pt>
                <c:pt idx="8162">
                  <c:v>32182.674399999989</c:v>
                </c:pt>
                <c:pt idx="8163">
                  <c:v>33381.338366666663</c:v>
                </c:pt>
                <c:pt idx="8164">
                  <c:v>33526.672700000039</c:v>
                </c:pt>
                <c:pt idx="8165">
                  <c:v>33902.136766666699</c:v>
                </c:pt>
                <c:pt idx="8166">
                  <c:v>35544.006866666678</c:v>
                </c:pt>
                <c:pt idx="8167">
                  <c:v>34154.675699999971</c:v>
                </c:pt>
                <c:pt idx="8168">
                  <c:v>33165.681499999999</c:v>
                </c:pt>
                <c:pt idx="8169">
                  <c:v>33588.014933333339</c:v>
                </c:pt>
                <c:pt idx="8170">
                  <c:v>34648.712700000018</c:v>
                </c:pt>
                <c:pt idx="8171">
                  <c:v>35735.347566666671</c:v>
                </c:pt>
                <c:pt idx="8172">
                  <c:v>38868.681166666713</c:v>
                </c:pt>
                <c:pt idx="8173">
                  <c:v>39475.815833333312</c:v>
                </c:pt>
                <c:pt idx="8174">
                  <c:v>36988.34716666671</c:v>
                </c:pt>
                <c:pt idx="8175">
                  <c:v>35363.646266666678</c:v>
                </c:pt>
                <c:pt idx="8176">
                  <c:v>34827.680400000027</c:v>
                </c:pt>
                <c:pt idx="8177">
                  <c:v>34227.679666666678</c:v>
                </c:pt>
                <c:pt idx="8178">
                  <c:v>32231.082700000039</c:v>
                </c:pt>
                <c:pt idx="8179">
                  <c:v>33717.342999999957</c:v>
                </c:pt>
                <c:pt idx="8180">
                  <c:v>31546.004966666649</c:v>
                </c:pt>
                <c:pt idx="8181">
                  <c:v>32852.437699999988</c:v>
                </c:pt>
                <c:pt idx="8182">
                  <c:v>24538.070633333351</c:v>
                </c:pt>
                <c:pt idx="8183">
                  <c:v>11410.369966666671</c:v>
                </c:pt>
                <c:pt idx="8184">
                  <c:v>31659.207400000028</c:v>
                </c:pt>
                <c:pt idx="8185">
                  <c:v>32046.006100000039</c:v>
                </c:pt>
                <c:pt idx="8186">
                  <c:v>31199.004599999971</c:v>
                </c:pt>
                <c:pt idx="8187">
                  <c:v>31244.003999999972</c:v>
                </c:pt>
                <c:pt idx="8188">
                  <c:v>32284.670566666638</c:v>
                </c:pt>
                <c:pt idx="8189">
                  <c:v>33276.407533333317</c:v>
                </c:pt>
                <c:pt idx="8190">
                  <c:v>34292.680933333337</c:v>
                </c:pt>
                <c:pt idx="8191">
                  <c:v>33355.381800000003</c:v>
                </c:pt>
                <c:pt idx="8192">
                  <c:v>33410.015200000031</c:v>
                </c:pt>
                <c:pt idx="8193">
                  <c:v>37939.94880000002</c:v>
                </c:pt>
                <c:pt idx="8194">
                  <c:v>40573.014166666639</c:v>
                </c:pt>
                <c:pt idx="8195">
                  <c:v>40053.417799999967</c:v>
                </c:pt>
                <c:pt idx="8196">
                  <c:v>38502.01723333331</c:v>
                </c:pt>
                <c:pt idx="8197">
                  <c:v>59729.485266666677</c:v>
                </c:pt>
                <c:pt idx="8198">
                  <c:v>34901.323066666679</c:v>
                </c:pt>
                <c:pt idx="8199">
                  <c:v>35388.951566666678</c:v>
                </c:pt>
                <c:pt idx="8200">
                  <c:v>40801.611833333358</c:v>
                </c:pt>
                <c:pt idx="8201">
                  <c:v>31784.078566666671</c:v>
                </c:pt>
                <c:pt idx="8202">
                  <c:v>33026.407200000023</c:v>
                </c:pt>
                <c:pt idx="8203">
                  <c:v>32394.673300000031</c:v>
                </c:pt>
                <c:pt idx="8204">
                  <c:v>29890.006100000031</c:v>
                </c:pt>
                <c:pt idx="8205">
                  <c:v>29534.67463333331</c:v>
                </c:pt>
                <c:pt idx="8206">
                  <c:v>9378.3391666666703</c:v>
                </c:pt>
                <c:pt idx="8207">
                  <c:v>6210.471899999995</c:v>
                </c:pt>
                <c:pt idx="8208">
                  <c:v>29120.874666666681</c:v>
                </c:pt>
                <c:pt idx="8209">
                  <c:v>27942.006200000029</c:v>
                </c:pt>
                <c:pt idx="8210">
                  <c:v>29710.006033333371</c:v>
                </c:pt>
                <c:pt idx="8211">
                  <c:v>29188.005833333362</c:v>
                </c:pt>
                <c:pt idx="8212">
                  <c:v>29892.004199999981</c:v>
                </c:pt>
                <c:pt idx="8213">
                  <c:v>30948.010366666669</c:v>
                </c:pt>
                <c:pt idx="8214">
                  <c:v>35136.01360000002</c:v>
                </c:pt>
                <c:pt idx="8215">
                  <c:v>29453.018166666669</c:v>
                </c:pt>
                <c:pt idx="8216">
                  <c:v>60095.350333333328</c:v>
                </c:pt>
                <c:pt idx="8217">
                  <c:v>51558.354166666737</c:v>
                </c:pt>
                <c:pt idx="8218">
                  <c:v>39368.956599999969</c:v>
                </c:pt>
                <c:pt idx="8219">
                  <c:v>60751.023399999947</c:v>
                </c:pt>
                <c:pt idx="8220">
                  <c:v>34839.487800000017</c:v>
                </c:pt>
                <c:pt idx="8221">
                  <c:v>34213.687966666723</c:v>
                </c:pt>
                <c:pt idx="8222">
                  <c:v>34169.351533333363</c:v>
                </c:pt>
                <c:pt idx="8223">
                  <c:v>49154.68476666668</c:v>
                </c:pt>
                <c:pt idx="8224">
                  <c:v>34598.348933333356</c:v>
                </c:pt>
                <c:pt idx="8225">
                  <c:v>34065.874633333318</c:v>
                </c:pt>
                <c:pt idx="8226">
                  <c:v>34072.940766666652</c:v>
                </c:pt>
                <c:pt idx="8227">
                  <c:v>33714.006433333358</c:v>
                </c:pt>
                <c:pt idx="8228">
                  <c:v>33568.670699999973</c:v>
                </c:pt>
                <c:pt idx="8229">
                  <c:v>31458.00409999998</c:v>
                </c:pt>
                <c:pt idx="8230">
                  <c:v>31161.670833333319</c:v>
                </c:pt>
                <c:pt idx="8231">
                  <c:v>29165.6724666667</c:v>
                </c:pt>
                <c:pt idx="8232">
                  <c:v>31490.20480000001</c:v>
                </c:pt>
                <c:pt idx="8233">
                  <c:v>34580.002200000017</c:v>
                </c:pt>
                <c:pt idx="8234">
                  <c:v>34947.3354666667</c:v>
                </c:pt>
                <c:pt idx="8235">
                  <c:v>34976.003999999972</c:v>
                </c:pt>
                <c:pt idx="8236">
                  <c:v>33579.004766666672</c:v>
                </c:pt>
                <c:pt idx="8237">
                  <c:v>32609.010266666712</c:v>
                </c:pt>
                <c:pt idx="8238">
                  <c:v>34259.347733333329</c:v>
                </c:pt>
                <c:pt idx="8239">
                  <c:v>35013.085233333317</c:v>
                </c:pt>
                <c:pt idx="8240">
                  <c:v>36674.684833333347</c:v>
                </c:pt>
                <c:pt idx="8241">
                  <c:v>53655.021533333333</c:v>
                </c:pt>
                <c:pt idx="8242">
                  <c:v>39285.025933333352</c:v>
                </c:pt>
                <c:pt idx="8243">
                  <c:v>39420.027399999999</c:v>
                </c:pt>
                <c:pt idx="8244">
                  <c:v>66082.691433333384</c:v>
                </c:pt>
                <c:pt idx="8245">
                  <c:v>72991.159100000019</c:v>
                </c:pt>
                <c:pt idx="8246">
                  <c:v>42235.185266666696</c:v>
                </c:pt>
                <c:pt idx="8247">
                  <c:v>46969.953999999991</c:v>
                </c:pt>
                <c:pt idx="8248">
                  <c:v>39065.753699999979</c:v>
                </c:pt>
                <c:pt idx="8249">
                  <c:v>34611.57893333333</c:v>
                </c:pt>
                <c:pt idx="8250">
                  <c:v>35428.673066666692</c:v>
                </c:pt>
                <c:pt idx="8251">
                  <c:v>35358.671033333303</c:v>
                </c:pt>
                <c:pt idx="8252">
                  <c:v>8488.8056666666635</c:v>
                </c:pt>
                <c:pt idx="8253">
                  <c:v>8998.0050000000028</c:v>
                </c:pt>
                <c:pt idx="8254">
                  <c:v>8256.0040000000117</c:v>
                </c:pt>
                <c:pt idx="8255">
                  <c:v>7850.1698333333297</c:v>
                </c:pt>
                <c:pt idx="8256">
                  <c:v>30312.67523333331</c:v>
                </c:pt>
                <c:pt idx="8257">
                  <c:v>32625.20710000004</c:v>
                </c:pt>
                <c:pt idx="8258">
                  <c:v>34443.336700000029</c:v>
                </c:pt>
                <c:pt idx="8259">
                  <c:v>34748.33540000004</c:v>
                </c:pt>
                <c:pt idx="8260">
                  <c:v>34996.00319999997</c:v>
                </c:pt>
                <c:pt idx="8261">
                  <c:v>38599.672766666663</c:v>
                </c:pt>
                <c:pt idx="8262">
                  <c:v>36361.340499999969</c:v>
                </c:pt>
                <c:pt idx="8263">
                  <c:v>37962.280733333348</c:v>
                </c:pt>
                <c:pt idx="8264">
                  <c:v>52876.019500000017</c:v>
                </c:pt>
                <c:pt idx="8265">
                  <c:v>40527.353333333347</c:v>
                </c:pt>
                <c:pt idx="8266">
                  <c:v>42125.355033333377</c:v>
                </c:pt>
                <c:pt idx="8267">
                  <c:v>43199.357266666681</c:v>
                </c:pt>
                <c:pt idx="8268">
                  <c:v>57634.988966666722</c:v>
                </c:pt>
                <c:pt idx="8269">
                  <c:v>86561.682033333273</c:v>
                </c:pt>
                <c:pt idx="8270">
                  <c:v>52991.017733333298</c:v>
                </c:pt>
                <c:pt idx="8271">
                  <c:v>36680.014700000007</c:v>
                </c:pt>
                <c:pt idx="8272">
                  <c:v>37068.679733333323</c:v>
                </c:pt>
                <c:pt idx="8273">
                  <c:v>36157.810199999993</c:v>
                </c:pt>
                <c:pt idx="8274">
                  <c:v>34752.873333333337</c:v>
                </c:pt>
                <c:pt idx="8275">
                  <c:v>34216.337399999968</c:v>
                </c:pt>
                <c:pt idx="8276">
                  <c:v>34521.737333333323</c:v>
                </c:pt>
                <c:pt idx="8277">
                  <c:v>35904.003999999972</c:v>
                </c:pt>
                <c:pt idx="8278">
                  <c:v>36504.370566666643</c:v>
                </c:pt>
                <c:pt idx="8279">
                  <c:v>37671.235433333371</c:v>
                </c:pt>
                <c:pt idx="8280">
                  <c:v>7707.0085333333354</c:v>
                </c:pt>
                <c:pt idx="8281">
                  <c:v>9950.0063000000046</c:v>
                </c:pt>
                <c:pt idx="8282">
                  <c:v>10369.672533333331</c:v>
                </c:pt>
                <c:pt idx="8283">
                  <c:v>33386.736733333317</c:v>
                </c:pt>
                <c:pt idx="8284">
                  <c:v>36019.668833333373</c:v>
                </c:pt>
                <c:pt idx="8285">
                  <c:v>35325.938066666633</c:v>
                </c:pt>
                <c:pt idx="8286">
                  <c:v>32661.344700000009</c:v>
                </c:pt>
                <c:pt idx="8287">
                  <c:v>30282.01370000001</c:v>
                </c:pt>
                <c:pt idx="8288">
                  <c:v>30459.880566666659</c:v>
                </c:pt>
                <c:pt idx="8289">
                  <c:v>32182.185533333341</c:v>
                </c:pt>
                <c:pt idx="8290">
                  <c:v>37261.018766666639</c:v>
                </c:pt>
                <c:pt idx="8291">
                  <c:v>35538.353033333347</c:v>
                </c:pt>
                <c:pt idx="8292">
                  <c:v>43437.78946666664</c:v>
                </c:pt>
                <c:pt idx="8293">
                  <c:v>39971.949033333338</c:v>
                </c:pt>
                <c:pt idx="8294">
                  <c:v>60300.680500000009</c:v>
                </c:pt>
                <c:pt idx="8295">
                  <c:v>39712.053100000026</c:v>
                </c:pt>
                <c:pt idx="8296">
                  <c:v>35144.414166666698</c:v>
                </c:pt>
                <c:pt idx="8297">
                  <c:v>31812.010599999991</c:v>
                </c:pt>
                <c:pt idx="8298">
                  <c:v>32030.006800000028</c:v>
                </c:pt>
                <c:pt idx="8299">
                  <c:v>31992.207100000021</c:v>
                </c:pt>
                <c:pt idx="8300">
                  <c:v>32223.336766666682</c:v>
                </c:pt>
                <c:pt idx="8301">
                  <c:v>31990.33556666669</c:v>
                </c:pt>
                <c:pt idx="8302">
                  <c:v>30354.671366666669</c:v>
                </c:pt>
                <c:pt idx="8303">
                  <c:v>12194.33940000003</c:v>
                </c:pt>
                <c:pt idx="8304">
                  <c:v>30385.67526666664</c:v>
                </c:pt>
                <c:pt idx="8305">
                  <c:v>30972.54080000001</c:v>
                </c:pt>
                <c:pt idx="8306">
                  <c:v>33036.005166666662</c:v>
                </c:pt>
                <c:pt idx="8307">
                  <c:v>34673.670699999973</c:v>
                </c:pt>
                <c:pt idx="8308">
                  <c:v>35086.670799999978</c:v>
                </c:pt>
                <c:pt idx="8309">
                  <c:v>35464.006066666683</c:v>
                </c:pt>
                <c:pt idx="8310">
                  <c:v>34586.476600000024</c:v>
                </c:pt>
                <c:pt idx="8311">
                  <c:v>34978.416899999997</c:v>
                </c:pt>
                <c:pt idx="8312">
                  <c:v>34844.353766666703</c:v>
                </c:pt>
                <c:pt idx="8313">
                  <c:v>58574.02366666669</c:v>
                </c:pt>
                <c:pt idx="8314">
                  <c:v>36165.691266666712</c:v>
                </c:pt>
                <c:pt idx="8315">
                  <c:v>36790.022800000021</c:v>
                </c:pt>
                <c:pt idx="8316">
                  <c:v>38308.688266666701</c:v>
                </c:pt>
                <c:pt idx="8317">
                  <c:v>38084.517933333344</c:v>
                </c:pt>
                <c:pt idx="8318">
                  <c:v>48700.01579999995</c:v>
                </c:pt>
                <c:pt idx="8319">
                  <c:v>33817.020700000001</c:v>
                </c:pt>
                <c:pt idx="8320">
                  <c:v>35342.014600000017</c:v>
                </c:pt>
                <c:pt idx="8321">
                  <c:v>36148.007933333298</c:v>
                </c:pt>
                <c:pt idx="8322">
                  <c:v>36033.707466666703</c:v>
                </c:pt>
                <c:pt idx="8323">
                  <c:v>32157.33939999999</c:v>
                </c:pt>
                <c:pt idx="8324">
                  <c:v>30318.006033333371</c:v>
                </c:pt>
                <c:pt idx="8325">
                  <c:v>30533.337866666639</c:v>
                </c:pt>
                <c:pt idx="8326">
                  <c:v>14626.005800000041</c:v>
                </c:pt>
                <c:pt idx="8327">
                  <c:v>6938.4740333333266</c:v>
                </c:pt>
                <c:pt idx="8328">
                  <c:v>30617.072400000001</c:v>
                </c:pt>
                <c:pt idx="8329">
                  <c:v>31546.670733333311</c:v>
                </c:pt>
                <c:pt idx="8330">
                  <c:v>31472.00200000003</c:v>
                </c:pt>
                <c:pt idx="8331">
                  <c:v>31386.935100000039</c:v>
                </c:pt>
                <c:pt idx="8332">
                  <c:v>31002.335300000039</c:v>
                </c:pt>
                <c:pt idx="8333">
                  <c:v>31227.004733333331</c:v>
                </c:pt>
                <c:pt idx="8334">
                  <c:v>32183.24636666667</c:v>
                </c:pt>
                <c:pt idx="8335">
                  <c:v>30802.813266666679</c:v>
                </c:pt>
                <c:pt idx="8336">
                  <c:v>31063.35046666667</c:v>
                </c:pt>
                <c:pt idx="8337">
                  <c:v>39562.852833333323</c:v>
                </c:pt>
                <c:pt idx="8338">
                  <c:v>58616.345999999998</c:v>
                </c:pt>
                <c:pt idx="8339">
                  <c:v>48313.684933333359</c:v>
                </c:pt>
                <c:pt idx="8340">
                  <c:v>41313.35153333332</c:v>
                </c:pt>
                <c:pt idx="8341">
                  <c:v>40150.022200000043</c:v>
                </c:pt>
                <c:pt idx="8342">
                  <c:v>40151.28516666669</c:v>
                </c:pt>
                <c:pt idx="8343">
                  <c:v>59997.347733333358</c:v>
                </c:pt>
                <c:pt idx="8344">
                  <c:v>50571.34463333329</c:v>
                </c:pt>
                <c:pt idx="8345">
                  <c:v>37528.676700000004</c:v>
                </c:pt>
                <c:pt idx="8346">
                  <c:v>31436.308866666641</c:v>
                </c:pt>
                <c:pt idx="8347">
                  <c:v>30639.00799999998</c:v>
                </c:pt>
                <c:pt idx="8348">
                  <c:v>30807.674699999981</c:v>
                </c:pt>
                <c:pt idx="8349">
                  <c:v>30598.00803333331</c:v>
                </c:pt>
                <c:pt idx="8350">
                  <c:v>31904.006733333379</c:v>
                </c:pt>
                <c:pt idx="8351">
                  <c:v>32514.6728666667</c:v>
                </c:pt>
                <c:pt idx="8352">
                  <c:v>29607.5072666667</c:v>
                </c:pt>
                <c:pt idx="8353">
                  <c:v>29002.670100000028</c:v>
                </c:pt>
                <c:pt idx="8354">
                  <c:v>30018.00203333336</c:v>
                </c:pt>
                <c:pt idx="8355">
                  <c:v>31800.00256666671</c:v>
                </c:pt>
                <c:pt idx="8356">
                  <c:v>32673.005200000021</c:v>
                </c:pt>
                <c:pt idx="8357">
                  <c:v>36222.00716666667</c:v>
                </c:pt>
                <c:pt idx="8358">
                  <c:v>37340.841666666638</c:v>
                </c:pt>
                <c:pt idx="8359">
                  <c:v>40518.004599999993</c:v>
                </c:pt>
                <c:pt idx="8360">
                  <c:v>40597.145366666693</c:v>
                </c:pt>
                <c:pt idx="8361">
                  <c:v>40289.153833333366</c:v>
                </c:pt>
                <c:pt idx="8362">
                  <c:v>42714.358066666668</c:v>
                </c:pt>
                <c:pt idx="8363">
                  <c:v>44558.687566666667</c:v>
                </c:pt>
                <c:pt idx="8364">
                  <c:v>65640.685033333386</c:v>
                </c:pt>
                <c:pt idx="8365">
                  <c:v>66445.356033333417</c:v>
                </c:pt>
                <c:pt idx="8366">
                  <c:v>66291.68879999996</c:v>
                </c:pt>
                <c:pt idx="8367">
                  <c:v>38950.150666666646</c:v>
                </c:pt>
                <c:pt idx="8368">
                  <c:v>39658.482633333311</c:v>
                </c:pt>
                <c:pt idx="8369">
                  <c:v>46622.68146666664</c:v>
                </c:pt>
                <c:pt idx="8370">
                  <c:v>39086.010533333363</c:v>
                </c:pt>
                <c:pt idx="8371">
                  <c:v>36769.670833333323</c:v>
                </c:pt>
                <c:pt idx="8372">
                  <c:v>33882.005133333347</c:v>
                </c:pt>
                <c:pt idx="8373">
                  <c:v>8520.0059999999958</c:v>
                </c:pt>
                <c:pt idx="8374">
                  <c:v>12220.004333333331</c:v>
                </c:pt>
                <c:pt idx="8375">
                  <c:v>11776.00246666665</c:v>
                </c:pt>
                <c:pt idx="8376">
                  <c:v>4113.0090333333364</c:v>
                </c:pt>
                <c:pt idx="8377">
                  <c:v>25680.208166666682</c:v>
                </c:pt>
                <c:pt idx="8378">
                  <c:v>29899.0026666667</c:v>
                </c:pt>
                <c:pt idx="8379">
                  <c:v>30297.603866666679</c:v>
                </c:pt>
                <c:pt idx="8380">
                  <c:v>30046.00476666664</c:v>
                </c:pt>
                <c:pt idx="8381">
                  <c:v>31229.473000000009</c:v>
                </c:pt>
                <c:pt idx="8382">
                  <c:v>30695.010066666669</c:v>
                </c:pt>
                <c:pt idx="8383">
                  <c:v>31635.011533333331</c:v>
                </c:pt>
                <c:pt idx="8384">
                  <c:v>32443.410900000032</c:v>
                </c:pt>
                <c:pt idx="8385">
                  <c:v>32338.280766666681</c:v>
                </c:pt>
                <c:pt idx="8386">
                  <c:v>36870.020933333333</c:v>
                </c:pt>
                <c:pt idx="8387">
                  <c:v>37180.354199999987</c:v>
                </c:pt>
                <c:pt idx="8388">
                  <c:v>37361.352199999972</c:v>
                </c:pt>
                <c:pt idx="8389">
                  <c:v>37454.287833333357</c:v>
                </c:pt>
                <c:pt idx="8390">
                  <c:v>38269.485033333338</c:v>
                </c:pt>
                <c:pt idx="8391">
                  <c:v>37087.010966666647</c:v>
                </c:pt>
                <c:pt idx="8392">
                  <c:v>36120.742166666692</c:v>
                </c:pt>
                <c:pt idx="8393">
                  <c:v>35375.676433333298</c:v>
                </c:pt>
                <c:pt idx="8394">
                  <c:v>37558.004066666668</c:v>
                </c:pt>
                <c:pt idx="8395">
                  <c:v>35872.337400000033</c:v>
                </c:pt>
                <c:pt idx="8396">
                  <c:v>32698.00200000004</c:v>
                </c:pt>
                <c:pt idx="8397">
                  <c:v>32864.168700000031</c:v>
                </c:pt>
                <c:pt idx="8398">
                  <c:v>26867.136800000018</c:v>
                </c:pt>
                <c:pt idx="8399">
                  <c:v>7697.205799999997</c:v>
                </c:pt>
                <c:pt idx="8400">
                  <c:v>3417.408166666668</c:v>
                </c:pt>
                <c:pt idx="8401">
                  <c:v>4170.6735333333309</c:v>
                </c:pt>
                <c:pt idx="8402">
                  <c:v>5272.0059999999958</c:v>
                </c:pt>
                <c:pt idx="8403">
                  <c:v>12217.671366666669</c:v>
                </c:pt>
                <c:pt idx="8404">
                  <c:v>31659.669966666679</c:v>
                </c:pt>
                <c:pt idx="8405">
                  <c:v>32625.003066666639</c:v>
                </c:pt>
                <c:pt idx="8406">
                  <c:v>31506.00876666671</c:v>
                </c:pt>
                <c:pt idx="8407">
                  <c:v>29541.012266666668</c:v>
                </c:pt>
                <c:pt idx="8408">
                  <c:v>28353.348133333318</c:v>
                </c:pt>
                <c:pt idx="8409">
                  <c:v>29072.01850000002</c:v>
                </c:pt>
                <c:pt idx="8410">
                  <c:v>33626.692633333347</c:v>
                </c:pt>
                <c:pt idx="8411">
                  <c:v>34380.693433333327</c:v>
                </c:pt>
                <c:pt idx="8412">
                  <c:v>68253.519333333345</c:v>
                </c:pt>
                <c:pt idx="8413">
                  <c:v>41527.351499999982</c:v>
                </c:pt>
                <c:pt idx="8414">
                  <c:v>37537.349300000024</c:v>
                </c:pt>
                <c:pt idx="8415">
                  <c:v>34512.518300000003</c:v>
                </c:pt>
                <c:pt idx="8416">
                  <c:v>31894.352433333319</c:v>
                </c:pt>
                <c:pt idx="8417">
                  <c:v>34087.745699999999</c:v>
                </c:pt>
                <c:pt idx="8418">
                  <c:v>34744.006466666709</c:v>
                </c:pt>
                <c:pt idx="8419">
                  <c:v>34152.34060000001</c:v>
                </c:pt>
                <c:pt idx="8420">
                  <c:v>31526.505000000001</c:v>
                </c:pt>
                <c:pt idx="8421">
                  <c:v>30698.006033333371</c:v>
                </c:pt>
                <c:pt idx="8422">
                  <c:v>31459.00473333331</c:v>
                </c:pt>
                <c:pt idx="8423">
                  <c:v>27504.670866666649</c:v>
                </c:pt>
                <c:pt idx="8424">
                  <c:v>29845.00773333335</c:v>
                </c:pt>
                <c:pt idx="8425">
                  <c:v>31011.670766666659</c:v>
                </c:pt>
                <c:pt idx="8426">
                  <c:v>32120.00200000004</c:v>
                </c:pt>
                <c:pt idx="8427">
                  <c:v>31240.00200000003</c:v>
                </c:pt>
                <c:pt idx="8428">
                  <c:v>30512.003766666639</c:v>
                </c:pt>
                <c:pt idx="8429">
                  <c:v>30265.01493333331</c:v>
                </c:pt>
                <c:pt idx="8430">
                  <c:v>30387.08446666666</c:v>
                </c:pt>
                <c:pt idx="8431">
                  <c:v>33025.019366666682</c:v>
                </c:pt>
                <c:pt idx="8432">
                  <c:v>34052.02090000001</c:v>
                </c:pt>
                <c:pt idx="8433">
                  <c:v>37405.254033333324</c:v>
                </c:pt>
                <c:pt idx="8434">
                  <c:v>45000.351066666692</c:v>
                </c:pt>
                <c:pt idx="8435">
                  <c:v>40383.683666666657</c:v>
                </c:pt>
                <c:pt idx="8436">
                  <c:v>40979.117966666672</c:v>
                </c:pt>
                <c:pt idx="8437">
                  <c:v>43150.117999999973</c:v>
                </c:pt>
                <c:pt idx="8438">
                  <c:v>42572.01886666668</c:v>
                </c:pt>
                <c:pt idx="8439">
                  <c:v>40251.023633333338</c:v>
                </c:pt>
                <c:pt idx="8440">
                  <c:v>54003.020366666657</c:v>
                </c:pt>
                <c:pt idx="8441">
                  <c:v>38277.947366666638</c:v>
                </c:pt>
                <c:pt idx="8442">
                  <c:v>46458.00876666663</c:v>
                </c:pt>
                <c:pt idx="8443">
                  <c:v>32926.007333333342</c:v>
                </c:pt>
                <c:pt idx="8444">
                  <c:v>12061.004966666689</c:v>
                </c:pt>
                <c:pt idx="8445">
                  <c:v>10643.67133333333</c:v>
                </c:pt>
                <c:pt idx="8446">
                  <c:v>9864.0040000000063</c:v>
                </c:pt>
                <c:pt idx="8447">
                  <c:v>9196.5055333333366</c:v>
                </c:pt>
                <c:pt idx="8448">
                  <c:v>7297.0075000000024</c:v>
                </c:pt>
                <c:pt idx="8449">
                  <c:v>33555.004099999976</c:v>
                </c:pt>
                <c:pt idx="8450">
                  <c:v>33356.006400000013</c:v>
                </c:pt>
                <c:pt idx="8451">
                  <c:v>30667.339500000038</c:v>
                </c:pt>
                <c:pt idx="8452">
                  <c:v>31079.57173333333</c:v>
                </c:pt>
                <c:pt idx="8453">
                  <c:v>31466.0078666667</c:v>
                </c:pt>
                <c:pt idx="8454">
                  <c:v>36827.880900000033</c:v>
                </c:pt>
                <c:pt idx="8455">
                  <c:v>44089.014366666634</c:v>
                </c:pt>
                <c:pt idx="8456">
                  <c:v>31781.01623333335</c:v>
                </c:pt>
                <c:pt idx="8457">
                  <c:v>33248.518399999994</c:v>
                </c:pt>
                <c:pt idx="8458">
                  <c:v>36698.326066666639</c:v>
                </c:pt>
                <c:pt idx="8459">
                  <c:v>42900.688733333329</c:v>
                </c:pt>
                <c:pt idx="8460">
                  <c:v>43911.35256666669</c:v>
                </c:pt>
                <c:pt idx="8461">
                  <c:v>35449.120466666689</c:v>
                </c:pt>
                <c:pt idx="8462">
                  <c:v>35853.723500000007</c:v>
                </c:pt>
                <c:pt idx="8463">
                  <c:v>35865.518366666663</c:v>
                </c:pt>
                <c:pt idx="8464">
                  <c:v>36286.34293333337</c:v>
                </c:pt>
                <c:pt idx="8465">
                  <c:v>35157.343633333323</c:v>
                </c:pt>
                <c:pt idx="8466">
                  <c:v>35666.010700000013</c:v>
                </c:pt>
                <c:pt idx="8467">
                  <c:v>36059.241400000021</c:v>
                </c:pt>
                <c:pt idx="8468">
                  <c:v>27570.405699999981</c:v>
                </c:pt>
                <c:pt idx="8469">
                  <c:v>8208.0068333333311</c:v>
                </c:pt>
                <c:pt idx="8470">
                  <c:v>8208.0059999999958</c:v>
                </c:pt>
                <c:pt idx="8471">
                  <c:v>7514.2719000000034</c:v>
                </c:pt>
                <c:pt idx="8472">
                  <c:v>8579.0086666666721</c:v>
                </c:pt>
                <c:pt idx="8473">
                  <c:v>20731.770400000009</c:v>
                </c:pt>
                <c:pt idx="8474">
                  <c:v>34728.305133333371</c:v>
                </c:pt>
                <c:pt idx="8475">
                  <c:v>34000.006000000038</c:v>
                </c:pt>
                <c:pt idx="8476">
                  <c:v>33000.006000000038</c:v>
                </c:pt>
                <c:pt idx="8477">
                  <c:v>31800.0065</c:v>
                </c:pt>
                <c:pt idx="8478">
                  <c:v>32150.00893333332</c:v>
                </c:pt>
                <c:pt idx="8479">
                  <c:v>32957.014899999987</c:v>
                </c:pt>
                <c:pt idx="8480">
                  <c:v>31588.021333333341</c:v>
                </c:pt>
                <c:pt idx="8481">
                  <c:v>32836.156300000002</c:v>
                </c:pt>
                <c:pt idx="8482">
                  <c:v>36720.356833333302</c:v>
                </c:pt>
                <c:pt idx="8483">
                  <c:v>51065.017199999958</c:v>
                </c:pt>
                <c:pt idx="8484">
                  <c:v>38372.051799999979</c:v>
                </c:pt>
                <c:pt idx="8485">
                  <c:v>37805.351000000017</c:v>
                </c:pt>
                <c:pt idx="8486">
                  <c:v>35789.023999999998</c:v>
                </c:pt>
                <c:pt idx="8487">
                  <c:v>59334.387300000009</c:v>
                </c:pt>
                <c:pt idx="8488">
                  <c:v>34979.68523333333</c:v>
                </c:pt>
                <c:pt idx="8489">
                  <c:v>35622.082599999987</c:v>
                </c:pt>
                <c:pt idx="8490">
                  <c:v>36800.344633333298</c:v>
                </c:pt>
                <c:pt idx="8491">
                  <c:v>34895.640400000011</c:v>
                </c:pt>
                <c:pt idx="8492">
                  <c:v>7685.6708333333454</c:v>
                </c:pt>
                <c:pt idx="8493">
                  <c:v>6823.2046000000046</c:v>
                </c:pt>
                <c:pt idx="8494">
                  <c:v>7767.0042000000103</c:v>
                </c:pt>
                <c:pt idx="8495">
                  <c:v>7717.3375333333424</c:v>
                </c:pt>
                <c:pt idx="8496">
                  <c:v>4655.8745666666646</c:v>
                </c:pt>
                <c:pt idx="8497">
                  <c:v>11251.670733333331</c:v>
                </c:pt>
                <c:pt idx="8498">
                  <c:v>7784.8036666666712</c:v>
                </c:pt>
                <c:pt idx="8499">
                  <c:v>25856.002066666679</c:v>
                </c:pt>
                <c:pt idx="8500">
                  <c:v>33025.436133333351</c:v>
                </c:pt>
                <c:pt idx="8501">
                  <c:v>33354.342766666668</c:v>
                </c:pt>
                <c:pt idx="8502">
                  <c:v>33279.007466666677</c:v>
                </c:pt>
                <c:pt idx="8503">
                  <c:v>33034.273066666668</c:v>
                </c:pt>
                <c:pt idx="8504">
                  <c:v>36208.210466666707</c:v>
                </c:pt>
                <c:pt idx="8505">
                  <c:v>54568.017666666667</c:v>
                </c:pt>
                <c:pt idx="8506">
                  <c:v>40611.018666666663</c:v>
                </c:pt>
                <c:pt idx="8507">
                  <c:v>40220.022466666662</c:v>
                </c:pt>
                <c:pt idx="8508">
                  <c:v>40555.691966666687</c:v>
                </c:pt>
                <c:pt idx="8509">
                  <c:v>48473.487600000008</c:v>
                </c:pt>
                <c:pt idx="8510">
                  <c:v>38567.454066666702</c:v>
                </c:pt>
                <c:pt idx="8511">
                  <c:v>38433.348666666658</c:v>
                </c:pt>
                <c:pt idx="8512">
                  <c:v>35035.021266666627</c:v>
                </c:pt>
                <c:pt idx="8513">
                  <c:v>33427.350799999971</c:v>
                </c:pt>
                <c:pt idx="8514">
                  <c:v>35191.714633333337</c:v>
                </c:pt>
                <c:pt idx="8515">
                  <c:v>35134.008199999967</c:v>
                </c:pt>
                <c:pt idx="8516">
                  <c:v>31836.004066666639</c:v>
                </c:pt>
                <c:pt idx="8517">
                  <c:v>32820.003999999972</c:v>
                </c:pt>
                <c:pt idx="8518">
                  <c:v>25458.003999999972</c:v>
                </c:pt>
                <c:pt idx="8519">
                  <c:v>8827.6690333333281</c:v>
                </c:pt>
                <c:pt idx="8520">
                  <c:v>6062.5415000000003</c:v>
                </c:pt>
                <c:pt idx="8521">
                  <c:v>8042.0060333333286</c:v>
                </c:pt>
                <c:pt idx="8522">
                  <c:v>8012.0060333333286</c:v>
                </c:pt>
                <c:pt idx="8523">
                  <c:v>20503.206633333339</c:v>
                </c:pt>
                <c:pt idx="8524">
                  <c:v>31364.007033333372</c:v>
                </c:pt>
                <c:pt idx="8525">
                  <c:v>30665.006133333362</c:v>
                </c:pt>
                <c:pt idx="8526">
                  <c:v>33038.007066666672</c:v>
                </c:pt>
                <c:pt idx="8527">
                  <c:v>62829.010833333326</c:v>
                </c:pt>
                <c:pt idx="8528">
                  <c:v>36586.35040000001</c:v>
                </c:pt>
                <c:pt idx="8529">
                  <c:v>36631.21593333334</c:v>
                </c:pt>
                <c:pt idx="8530">
                  <c:v>40770.014600000017</c:v>
                </c:pt>
                <c:pt idx="8531">
                  <c:v>46242.85</c:v>
                </c:pt>
                <c:pt idx="8532">
                  <c:v>37365.018533333307</c:v>
                </c:pt>
                <c:pt idx="8533">
                  <c:v>36507.019866666713</c:v>
                </c:pt>
                <c:pt idx="8534">
                  <c:v>57927.619733333348</c:v>
                </c:pt>
                <c:pt idx="8535">
                  <c:v>36654.680800000009</c:v>
                </c:pt>
                <c:pt idx="8536">
                  <c:v>33531.208199999972</c:v>
                </c:pt>
                <c:pt idx="8537">
                  <c:v>33994.807133333357</c:v>
                </c:pt>
                <c:pt idx="8538">
                  <c:v>29875.33963333334</c:v>
                </c:pt>
                <c:pt idx="8539">
                  <c:v>30578.402799999982</c:v>
                </c:pt>
                <c:pt idx="8540">
                  <c:v>29745.00510000002</c:v>
                </c:pt>
                <c:pt idx="8541">
                  <c:v>31536.00449999997</c:v>
                </c:pt>
                <c:pt idx="8542">
                  <c:v>32082.670799999982</c:v>
                </c:pt>
                <c:pt idx="8543">
                  <c:v>29717.67220000003</c:v>
                </c:pt>
                <c:pt idx="8544">
                  <c:v>3782.3420333333352</c:v>
                </c:pt>
                <c:pt idx="8545">
                  <c:v>7330.0080333333344</c:v>
                </c:pt>
                <c:pt idx="8546">
                  <c:v>31294.80509999998</c:v>
                </c:pt>
                <c:pt idx="8547">
                  <c:v>35288.003999999972</c:v>
                </c:pt>
                <c:pt idx="8548">
                  <c:v>31925.0059666667</c:v>
                </c:pt>
                <c:pt idx="8549">
                  <c:v>31358.010700000032</c:v>
                </c:pt>
                <c:pt idx="8550">
                  <c:v>33410.012866666708</c:v>
                </c:pt>
                <c:pt idx="8551">
                  <c:v>33887.343833333311</c:v>
                </c:pt>
                <c:pt idx="8552">
                  <c:v>34500.377599999963</c:v>
                </c:pt>
                <c:pt idx="8553">
                  <c:v>37763.250266666641</c:v>
                </c:pt>
                <c:pt idx="8554">
                  <c:v>39627.222833333282</c:v>
                </c:pt>
                <c:pt idx="8555">
                  <c:v>43380.789233333351</c:v>
                </c:pt>
                <c:pt idx="8556">
                  <c:v>36981.361366666672</c:v>
                </c:pt>
                <c:pt idx="8557">
                  <c:v>36721.558533333337</c:v>
                </c:pt>
                <c:pt idx="8558">
                  <c:v>67880.486066666635</c:v>
                </c:pt>
                <c:pt idx="8559">
                  <c:v>38923.419300000023</c:v>
                </c:pt>
                <c:pt idx="8560">
                  <c:v>59643.283933333369</c:v>
                </c:pt>
                <c:pt idx="8561">
                  <c:v>47201.346333333313</c:v>
                </c:pt>
                <c:pt idx="8562">
                  <c:v>61648.007966666613</c:v>
                </c:pt>
                <c:pt idx="8563">
                  <c:v>37430.672466666692</c:v>
                </c:pt>
                <c:pt idx="8564">
                  <c:v>33983.668866666703</c:v>
                </c:pt>
                <c:pt idx="8565">
                  <c:v>33097.466800000002</c:v>
                </c:pt>
                <c:pt idx="8566">
                  <c:v>20627.16870000002</c:v>
                </c:pt>
                <c:pt idx="8567">
                  <c:v>5303.6691666666702</c:v>
                </c:pt>
                <c:pt idx="8568">
                  <c:v>7718.5406666666631</c:v>
                </c:pt>
                <c:pt idx="8569">
                  <c:v>14254.005333333331</c:v>
                </c:pt>
                <c:pt idx="8570">
                  <c:v>29854.003999999972</c:v>
                </c:pt>
                <c:pt idx="8571">
                  <c:v>30608.803200000031</c:v>
                </c:pt>
                <c:pt idx="8572">
                  <c:v>31408.002300000011</c:v>
                </c:pt>
                <c:pt idx="8573">
                  <c:v>30456.004133333321</c:v>
                </c:pt>
                <c:pt idx="8574">
                  <c:v>30924.009366666702</c:v>
                </c:pt>
                <c:pt idx="8575">
                  <c:v>35343.013000000021</c:v>
                </c:pt>
                <c:pt idx="8576">
                  <c:v>32778.016266666673</c:v>
                </c:pt>
                <c:pt idx="8577">
                  <c:v>48342.017433333327</c:v>
                </c:pt>
                <c:pt idx="8578">
                  <c:v>44635.184499999988</c:v>
                </c:pt>
                <c:pt idx="8579">
                  <c:v>46927.353099999993</c:v>
                </c:pt>
                <c:pt idx="8580">
                  <c:v>48082.689733333369</c:v>
                </c:pt>
                <c:pt idx="8581">
                  <c:v>41817.695799999979</c:v>
                </c:pt>
                <c:pt idx="8582">
                  <c:v>45648.184300000023</c:v>
                </c:pt>
                <c:pt idx="8583">
                  <c:v>49239.684599999957</c:v>
                </c:pt>
                <c:pt idx="8584">
                  <c:v>31022.755666666671</c:v>
                </c:pt>
                <c:pt idx="8585">
                  <c:v>30520.149066666661</c:v>
                </c:pt>
                <c:pt idx="8586">
                  <c:v>30997.142166666668</c:v>
                </c:pt>
                <c:pt idx="8587">
                  <c:v>31320.003666666689</c:v>
                </c:pt>
                <c:pt idx="8588">
                  <c:v>29566.536466666661</c:v>
                </c:pt>
                <c:pt idx="8589">
                  <c:v>28774.00600000003</c:v>
                </c:pt>
                <c:pt idx="8590">
                  <c:v>29195.84109999998</c:v>
                </c:pt>
                <c:pt idx="8591">
                  <c:v>32930.40426666665</c:v>
                </c:pt>
                <c:pt idx="8592">
                  <c:v>27663.34233333333</c:v>
                </c:pt>
                <c:pt idx="8593">
                  <c:v>28773.607300000029</c:v>
                </c:pt>
                <c:pt idx="8594">
                  <c:v>29088.00600000003</c:v>
                </c:pt>
                <c:pt idx="8595">
                  <c:v>29086.006033333371</c:v>
                </c:pt>
                <c:pt idx="8596">
                  <c:v>31048.006000000041</c:v>
                </c:pt>
                <c:pt idx="8597">
                  <c:v>31048.009233333349</c:v>
                </c:pt>
                <c:pt idx="8598">
                  <c:v>33487.013399999982</c:v>
                </c:pt>
                <c:pt idx="8599">
                  <c:v>35432.949000000022</c:v>
                </c:pt>
                <c:pt idx="8600">
                  <c:v>55744.084099999993</c:v>
                </c:pt>
                <c:pt idx="8601">
                  <c:v>39493.32346666669</c:v>
                </c:pt>
                <c:pt idx="8602">
                  <c:v>40047.690266666701</c:v>
                </c:pt>
                <c:pt idx="8603">
                  <c:v>44168.023066666668</c:v>
                </c:pt>
                <c:pt idx="8604">
                  <c:v>54769.693766666707</c:v>
                </c:pt>
                <c:pt idx="8605">
                  <c:v>46203.454366666658</c:v>
                </c:pt>
                <c:pt idx="8606">
                  <c:v>39210.916200000007</c:v>
                </c:pt>
                <c:pt idx="8607">
                  <c:v>48540.145600000047</c:v>
                </c:pt>
                <c:pt idx="8608">
                  <c:v>35532.009166666678</c:v>
                </c:pt>
                <c:pt idx="8609">
                  <c:v>34652.00806666664</c:v>
                </c:pt>
                <c:pt idx="8610">
                  <c:v>53034.669400000021</c:v>
                </c:pt>
                <c:pt idx="8611">
                  <c:v>35262.002533333383</c:v>
                </c:pt>
                <c:pt idx="8612">
                  <c:v>35002.002000000037</c:v>
                </c:pt>
                <c:pt idx="8613">
                  <c:v>35002.002000000037</c:v>
                </c:pt>
                <c:pt idx="8614">
                  <c:v>34884.335400000033</c:v>
                </c:pt>
                <c:pt idx="8615">
                  <c:v>34571.602833333323</c:v>
                </c:pt>
                <c:pt idx="8616">
                  <c:v>6889.3418999999958</c:v>
                </c:pt>
                <c:pt idx="8617">
                  <c:v>4200.0080000000007</c:v>
                </c:pt>
                <c:pt idx="8618">
                  <c:v>22769.606466666672</c:v>
                </c:pt>
                <c:pt idx="8619">
                  <c:v>31357.604699999971</c:v>
                </c:pt>
                <c:pt idx="8620">
                  <c:v>30398.00806666664</c:v>
                </c:pt>
                <c:pt idx="8621">
                  <c:v>29420.0095</c:v>
                </c:pt>
                <c:pt idx="8622">
                  <c:v>30494.012266666701</c:v>
                </c:pt>
                <c:pt idx="8623">
                  <c:v>30643.31413333333</c:v>
                </c:pt>
                <c:pt idx="8624">
                  <c:v>29621.815700000021</c:v>
                </c:pt>
                <c:pt idx="8625">
                  <c:v>44037.585133333341</c:v>
                </c:pt>
                <c:pt idx="8626">
                  <c:v>42483.419199999997</c:v>
                </c:pt>
                <c:pt idx="8627">
                  <c:v>40240.687700000002</c:v>
                </c:pt>
                <c:pt idx="8628">
                  <c:v>68967.685833333337</c:v>
                </c:pt>
                <c:pt idx="8629">
                  <c:v>38214.687566666667</c:v>
                </c:pt>
                <c:pt idx="8630">
                  <c:v>38331.118866666649</c:v>
                </c:pt>
                <c:pt idx="8631">
                  <c:v>39603.34716666671</c:v>
                </c:pt>
                <c:pt idx="8632">
                  <c:v>49425.348233333279</c:v>
                </c:pt>
                <c:pt idx="8633">
                  <c:v>35333.343866666641</c:v>
                </c:pt>
                <c:pt idx="8634">
                  <c:v>36107.404666666647</c:v>
                </c:pt>
                <c:pt idx="8635">
                  <c:v>35909.103200000027</c:v>
                </c:pt>
                <c:pt idx="8636">
                  <c:v>33798.002333333359</c:v>
                </c:pt>
                <c:pt idx="8637">
                  <c:v>35928.002133333357</c:v>
                </c:pt>
                <c:pt idx="8638">
                  <c:v>34047.603799999983</c:v>
                </c:pt>
                <c:pt idx="8639">
                  <c:v>19093.939633333361</c:v>
                </c:pt>
                <c:pt idx="8640">
                  <c:v>6832.0081666666611</c:v>
                </c:pt>
                <c:pt idx="8641">
                  <c:v>28330.008366666651</c:v>
                </c:pt>
                <c:pt idx="8642">
                  <c:v>29224.50799999998</c:v>
                </c:pt>
                <c:pt idx="8643">
                  <c:v>30325.50696666665</c:v>
                </c:pt>
                <c:pt idx="8644">
                  <c:v>31342.271566666641</c:v>
                </c:pt>
                <c:pt idx="8645">
                  <c:v>30830.007333333309</c:v>
                </c:pt>
                <c:pt idx="8646">
                  <c:v>32691.676466666671</c:v>
                </c:pt>
                <c:pt idx="8647">
                  <c:v>33953.416899999997</c:v>
                </c:pt>
                <c:pt idx="8648">
                  <c:v>31714.01993333334</c:v>
                </c:pt>
                <c:pt idx="8649">
                  <c:v>35794.687833333337</c:v>
                </c:pt>
                <c:pt idx="8650">
                  <c:v>38827.351000000002</c:v>
                </c:pt>
                <c:pt idx="8651">
                  <c:v>38491.68893333336</c:v>
                </c:pt>
                <c:pt idx="8652">
                  <c:v>61603.357566666709</c:v>
                </c:pt>
                <c:pt idx="8653">
                  <c:v>47541.384266666682</c:v>
                </c:pt>
                <c:pt idx="8654">
                  <c:v>39165.018599999989</c:v>
                </c:pt>
                <c:pt idx="8655">
                  <c:v>34230.687133333347</c:v>
                </c:pt>
                <c:pt idx="8656">
                  <c:v>33798.251366666678</c:v>
                </c:pt>
                <c:pt idx="8657">
                  <c:v>34100.016066666678</c:v>
                </c:pt>
                <c:pt idx="8658">
                  <c:v>35485.540866666677</c:v>
                </c:pt>
                <c:pt idx="8659">
                  <c:v>34284.001666666671</c:v>
                </c:pt>
                <c:pt idx="8660">
                  <c:v>31316.134400000039</c:v>
                </c:pt>
                <c:pt idx="8661">
                  <c:v>32028.735166666691</c:v>
                </c:pt>
                <c:pt idx="8662">
                  <c:v>30811.669933333331</c:v>
                </c:pt>
                <c:pt idx="8663">
                  <c:v>7842.339866666659</c:v>
                </c:pt>
                <c:pt idx="8664">
                  <c:v>29183.00866666665</c:v>
                </c:pt>
                <c:pt idx="8665">
                  <c:v>32302.007033333372</c:v>
                </c:pt>
                <c:pt idx="8666">
                  <c:v>32710.006000000041</c:v>
                </c:pt>
                <c:pt idx="8667">
                  <c:v>34656.804400000008</c:v>
                </c:pt>
                <c:pt idx="8668">
                  <c:v>33566.003866666637</c:v>
                </c:pt>
                <c:pt idx="8669">
                  <c:v>33469.004066666639</c:v>
                </c:pt>
                <c:pt idx="8670">
                  <c:v>33294.805500000031</c:v>
                </c:pt>
                <c:pt idx="8671">
                  <c:v>30570.010933333371</c:v>
                </c:pt>
                <c:pt idx="8672">
                  <c:v>31736.348566666689</c:v>
                </c:pt>
                <c:pt idx="8673">
                  <c:v>45416.017400000019</c:v>
                </c:pt>
                <c:pt idx="8674">
                  <c:v>38874.552800000012</c:v>
                </c:pt>
                <c:pt idx="8675">
                  <c:v>40873.156366666692</c:v>
                </c:pt>
                <c:pt idx="8676">
                  <c:v>71677.352999999988</c:v>
                </c:pt>
                <c:pt idx="8677">
                  <c:v>50670.016399999957</c:v>
                </c:pt>
                <c:pt idx="8678">
                  <c:v>41986.750866666669</c:v>
                </c:pt>
                <c:pt idx="8679">
                  <c:v>40586.353700000007</c:v>
                </c:pt>
                <c:pt idx="8680">
                  <c:v>59646.548066666663</c:v>
                </c:pt>
                <c:pt idx="8681">
                  <c:v>58837.008933333324</c:v>
                </c:pt>
                <c:pt idx="8682">
                  <c:v>39330.340866666702</c:v>
                </c:pt>
                <c:pt idx="8683">
                  <c:v>37703.004666666682</c:v>
                </c:pt>
                <c:pt idx="8684">
                  <c:v>35459.869799999979</c:v>
                </c:pt>
                <c:pt idx="8685">
                  <c:v>35208.003999999972</c:v>
                </c:pt>
                <c:pt idx="8686">
                  <c:v>15208.003999999981</c:v>
                </c:pt>
                <c:pt idx="8687">
                  <c:v>8933.8710333333402</c:v>
                </c:pt>
                <c:pt idx="8688">
                  <c:v>30133.272700000009</c:v>
                </c:pt>
                <c:pt idx="8689">
                  <c:v>31344.004033333309</c:v>
                </c:pt>
                <c:pt idx="8690">
                  <c:v>34104.004166666637</c:v>
                </c:pt>
                <c:pt idx="8691">
                  <c:v>37101.603933333317</c:v>
                </c:pt>
                <c:pt idx="8692">
                  <c:v>32235.405633333361</c:v>
                </c:pt>
                <c:pt idx="8693">
                  <c:v>31744.013066666688</c:v>
                </c:pt>
                <c:pt idx="8694">
                  <c:v>32090.676666666641</c:v>
                </c:pt>
                <c:pt idx="8695">
                  <c:v>33758.011899999998</c:v>
                </c:pt>
                <c:pt idx="8696">
                  <c:v>33161.01586666669</c:v>
                </c:pt>
                <c:pt idx="8697">
                  <c:v>38590.683433333339</c:v>
                </c:pt>
                <c:pt idx="8698">
                  <c:v>41286.784966666681</c:v>
                </c:pt>
                <c:pt idx="8699">
                  <c:v>41828.049333333343</c:v>
                </c:pt>
                <c:pt idx="8700">
                  <c:v>41495.415833333383</c:v>
                </c:pt>
                <c:pt idx="8701">
                  <c:v>41871.683866666681</c:v>
                </c:pt>
                <c:pt idx="8702">
                  <c:v>41950.548199999997</c:v>
                </c:pt>
                <c:pt idx="8703">
                  <c:v>41500.346200000007</c:v>
                </c:pt>
                <c:pt idx="8704">
                  <c:v>41202.280333333321</c:v>
                </c:pt>
                <c:pt idx="8705">
                  <c:v>35492.008699999969</c:v>
                </c:pt>
                <c:pt idx="8706">
                  <c:v>36285.206333333343</c:v>
                </c:pt>
                <c:pt idx="8707">
                  <c:v>36699.335633333372</c:v>
                </c:pt>
                <c:pt idx="8708">
                  <c:v>34581.603699999971</c:v>
                </c:pt>
                <c:pt idx="8709">
                  <c:v>10270.004000000001</c:v>
                </c:pt>
                <c:pt idx="8710">
                  <c:v>9117.3385666666727</c:v>
                </c:pt>
                <c:pt idx="8711">
                  <c:v>9876.0042000000012</c:v>
                </c:pt>
                <c:pt idx="8712">
                  <c:v>29455.34203333332</c:v>
                </c:pt>
                <c:pt idx="8713">
                  <c:v>29161.008066666651</c:v>
                </c:pt>
                <c:pt idx="8714">
                  <c:v>30215.00803333331</c:v>
                </c:pt>
                <c:pt idx="8715">
                  <c:v>29975.941733333329</c:v>
                </c:pt>
                <c:pt idx="8716">
                  <c:v>33905.339566666713</c:v>
                </c:pt>
                <c:pt idx="8717">
                  <c:v>35474.008166666659</c:v>
                </c:pt>
                <c:pt idx="8718">
                  <c:v>38017.015399999997</c:v>
                </c:pt>
                <c:pt idx="8719">
                  <c:v>55728.14793333337</c:v>
                </c:pt>
                <c:pt idx="8720">
                  <c:v>54585.680399999961</c:v>
                </c:pt>
                <c:pt idx="8721">
                  <c:v>38886.252666666682</c:v>
                </c:pt>
                <c:pt idx="8722">
                  <c:v>55278.955466666674</c:v>
                </c:pt>
                <c:pt idx="8723">
                  <c:v>40210.358833333361</c:v>
                </c:pt>
                <c:pt idx="8724">
                  <c:v>58777.692133333338</c:v>
                </c:pt>
                <c:pt idx="8725">
                  <c:v>43242.689666666687</c:v>
                </c:pt>
                <c:pt idx="8726">
                  <c:v>39511.353933333347</c:v>
                </c:pt>
                <c:pt idx="8727">
                  <c:v>48046.421799999996</c:v>
                </c:pt>
                <c:pt idx="8728">
                  <c:v>48694.019200000068</c:v>
                </c:pt>
                <c:pt idx="8729">
                  <c:v>35102.883666666668</c:v>
                </c:pt>
                <c:pt idx="8730">
                  <c:v>36423.076000000023</c:v>
                </c:pt>
                <c:pt idx="8731">
                  <c:v>36936.002600000029</c:v>
                </c:pt>
                <c:pt idx="8732">
                  <c:v>35605.902433333336</c:v>
                </c:pt>
                <c:pt idx="8733">
                  <c:v>35361.035366666707</c:v>
                </c:pt>
                <c:pt idx="8734">
                  <c:v>33488.00269999999</c:v>
                </c:pt>
                <c:pt idx="8735">
                  <c:v>32518.90556666669</c:v>
                </c:pt>
                <c:pt idx="8736">
                  <c:v>32740.205800000022</c:v>
                </c:pt>
                <c:pt idx="8737">
                  <c:v>33393.002033333367</c:v>
                </c:pt>
                <c:pt idx="8738">
                  <c:v>31622.00200000004</c:v>
                </c:pt>
                <c:pt idx="8739">
                  <c:v>32896.002000000037</c:v>
                </c:pt>
                <c:pt idx="8740">
                  <c:v>31524.00200000004</c:v>
                </c:pt>
                <c:pt idx="8741">
                  <c:v>32408.340233333351</c:v>
                </c:pt>
                <c:pt idx="8742">
                  <c:v>32395.80953333334</c:v>
                </c:pt>
                <c:pt idx="8743">
                  <c:v>46015.681199999977</c:v>
                </c:pt>
                <c:pt idx="8744">
                  <c:v>65184.349100000021</c:v>
                </c:pt>
                <c:pt idx="8745">
                  <c:v>61216.350033333329</c:v>
                </c:pt>
                <c:pt idx="8746">
                  <c:v>49029.384766666713</c:v>
                </c:pt>
                <c:pt idx="8747">
                  <c:v>34270.353333333347</c:v>
                </c:pt>
                <c:pt idx="8748">
                  <c:v>34504.655100000004</c:v>
                </c:pt>
                <c:pt idx="8749">
                  <c:v>36736.355966666662</c:v>
                </c:pt>
                <c:pt idx="8750">
                  <c:v>37027.359999999993</c:v>
                </c:pt>
                <c:pt idx="8751">
                  <c:v>36117.359166666713</c:v>
                </c:pt>
                <c:pt idx="8752">
                  <c:v>37863.952666666679</c:v>
                </c:pt>
                <c:pt idx="8753">
                  <c:v>37422.979600000013</c:v>
                </c:pt>
                <c:pt idx="8754">
                  <c:v>34989.339333333373</c:v>
                </c:pt>
                <c:pt idx="8755">
                  <c:v>35161.204766666662</c:v>
                </c:pt>
                <c:pt idx="8756">
                  <c:v>32133.337966666641</c:v>
                </c:pt>
                <c:pt idx="8757">
                  <c:v>32964.674166666642</c:v>
                </c:pt>
                <c:pt idx="8758">
                  <c:v>31684.00809999997</c:v>
                </c:pt>
                <c:pt idx="8759">
                  <c:v>32296.007766666651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F9B-0041-8EEB-3AE41BD3F0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27272336"/>
        <c:axId val="427274064"/>
      </c:lineChart>
      <c:catAx>
        <c:axId val="4272723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IT"/>
          </a:p>
        </c:txPr>
        <c:crossAx val="427274064"/>
        <c:crosses val="autoZero"/>
        <c:auto val="1"/>
        <c:lblAlgn val="ctr"/>
        <c:lblOffset val="100"/>
        <c:noMultiLvlLbl val="0"/>
      </c:catAx>
      <c:valAx>
        <c:axId val="427274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IT"/>
          </a:p>
        </c:txPr>
        <c:crossAx val="4272723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495300</xdr:colOff>
      <xdr:row>8784</xdr:row>
      <xdr:rowOff>133350</xdr:rowOff>
    </xdr:from>
    <xdr:to>
      <xdr:col>13</xdr:col>
      <xdr:colOff>114300</xdr:colOff>
      <xdr:row>8798</xdr:row>
      <xdr:rowOff>31750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6ED7A52-9AC2-81B5-A759-907ED85E26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BB9F59-83D7-9A46-AFE4-7A2B435FA0E4}">
  <dimension ref="A1:I8763"/>
  <sheetViews>
    <sheetView tabSelected="1" topLeftCell="A8734" workbookViewId="0">
      <selection activeCell="G8762" sqref="G8762"/>
    </sheetView>
  </sheetViews>
  <sheetFormatPr baseColWidth="10" defaultRowHeight="16" x14ac:dyDescent="0.2"/>
  <sheetData>
    <row r="1" spans="1:9" x14ac:dyDescent="0.2">
      <c r="B1" s="1" t="s">
        <v>0</v>
      </c>
      <c r="C1" s="1" t="s">
        <v>4</v>
      </c>
      <c r="D1" s="1" t="s">
        <v>3</v>
      </c>
      <c r="E1" s="1" t="s">
        <v>2</v>
      </c>
      <c r="F1" s="1" t="s">
        <v>1</v>
      </c>
      <c r="G1" s="2" t="s">
        <v>5</v>
      </c>
      <c r="H1" s="2" t="s">
        <v>6</v>
      </c>
      <c r="I1" s="2" t="s">
        <v>7</v>
      </c>
    </row>
    <row r="2" spans="1:9" x14ac:dyDescent="0.2">
      <c r="A2" s="1">
        <v>0</v>
      </c>
      <c r="B2">
        <v>149.83336666666671</v>
      </c>
      <c r="C2">
        <v>827.50124999999878</v>
      </c>
      <c r="D2">
        <v>14760.503666666689</v>
      </c>
      <c r="E2">
        <v>22140.755500000028</v>
      </c>
      <c r="F2">
        <v>29521.007333333371</v>
      </c>
      <c r="G2" t="e">
        <f>D2-D1</f>
        <v>#VALUE!</v>
      </c>
      <c r="H2" t="e">
        <f t="shared" ref="H2:I17" si="0">E2-E1</f>
        <v>#VALUE!</v>
      </c>
      <c r="I2" t="e">
        <f t="shared" si="0"/>
        <v>#VALUE!</v>
      </c>
    </row>
    <row r="3" spans="1:9" x14ac:dyDescent="0.2">
      <c r="A3" s="1">
        <v>1</v>
      </c>
      <c r="B3">
        <v>157.75008333333341</v>
      </c>
      <c r="C3">
        <v>782.75099999999918</v>
      </c>
      <c r="D3">
        <v>15993.836416666691</v>
      </c>
      <c r="E3">
        <v>23990.754625000031</v>
      </c>
      <c r="F3">
        <v>31987.67283333337</v>
      </c>
      <c r="G3">
        <f t="shared" ref="G3:G66" si="1">D3-D2</f>
        <v>1233.3327500000014</v>
      </c>
      <c r="H3">
        <f t="shared" si="0"/>
        <v>1849.9991250000021</v>
      </c>
      <c r="I3">
        <f t="shared" si="0"/>
        <v>2466.6654999999992</v>
      </c>
    </row>
    <row r="4" spans="1:9" x14ac:dyDescent="0.2">
      <c r="A4" s="1">
        <v>2</v>
      </c>
      <c r="B4">
        <v>182.66666666666671</v>
      </c>
      <c r="C4">
        <v>744.75108333333287</v>
      </c>
      <c r="D4">
        <v>15937.06986666667</v>
      </c>
      <c r="E4">
        <v>23905.604800000008</v>
      </c>
      <c r="F4">
        <v>31874.139733333352</v>
      </c>
      <c r="G4">
        <f t="shared" si="1"/>
        <v>-56.766550000020288</v>
      </c>
      <c r="H4">
        <f t="shared" si="0"/>
        <v>-85.149825000022247</v>
      </c>
      <c r="I4">
        <f t="shared" si="0"/>
        <v>-113.53310000001875</v>
      </c>
    </row>
    <row r="5" spans="1:9" x14ac:dyDescent="0.2">
      <c r="A5" s="1">
        <v>3</v>
      </c>
      <c r="B5">
        <v>182.66666666666671</v>
      </c>
      <c r="C5">
        <v>758.25099999999907</v>
      </c>
      <c r="D5">
        <v>15606.83635000002</v>
      </c>
      <c r="E5">
        <v>23410.254525000029</v>
      </c>
      <c r="F5">
        <v>31213.672700000039</v>
      </c>
      <c r="G5">
        <f t="shared" si="1"/>
        <v>-330.23351666665076</v>
      </c>
      <c r="H5">
        <f t="shared" si="0"/>
        <v>-495.35027499997886</v>
      </c>
      <c r="I5">
        <f t="shared" si="0"/>
        <v>-660.46703333331243</v>
      </c>
    </row>
    <row r="6" spans="1:9" x14ac:dyDescent="0.2">
      <c r="A6" s="1">
        <v>4</v>
      </c>
      <c r="B6">
        <v>182.66666666666671</v>
      </c>
      <c r="C6">
        <v>672.50161666666656</v>
      </c>
      <c r="D6">
        <v>15513.66973333335</v>
      </c>
      <c r="E6">
        <v>23270.504600000018</v>
      </c>
      <c r="F6">
        <v>31027.339466666701</v>
      </c>
      <c r="G6">
        <f t="shared" si="1"/>
        <v>-93.166616666669142</v>
      </c>
      <c r="H6">
        <f t="shared" si="0"/>
        <v>-139.74992500001099</v>
      </c>
      <c r="I6">
        <f t="shared" si="0"/>
        <v>-186.33323333333828</v>
      </c>
    </row>
    <row r="7" spans="1:9" x14ac:dyDescent="0.2">
      <c r="A7" s="1">
        <v>5</v>
      </c>
      <c r="B7">
        <v>182.66666666666671</v>
      </c>
      <c r="C7">
        <v>561.00403333333384</v>
      </c>
      <c r="D7">
        <v>15523.002583333349</v>
      </c>
      <c r="E7">
        <v>23284.503875000031</v>
      </c>
      <c r="F7">
        <v>31046.005166666699</v>
      </c>
      <c r="G7">
        <f t="shared" si="1"/>
        <v>9.3328499999988708</v>
      </c>
      <c r="H7">
        <f t="shared" si="0"/>
        <v>13.999275000012858</v>
      </c>
      <c r="I7">
        <f t="shared" si="0"/>
        <v>18.665699999997742</v>
      </c>
    </row>
    <row r="8" spans="1:9" x14ac:dyDescent="0.2">
      <c r="A8" s="1">
        <v>6</v>
      </c>
      <c r="B8">
        <v>94.884150000000119</v>
      </c>
      <c r="C8">
        <v>395.85680000000042</v>
      </c>
      <c r="D8">
        <v>15063.171083333351</v>
      </c>
      <c r="E8">
        <v>22594.756625000031</v>
      </c>
      <c r="F8">
        <v>30126.342166666709</v>
      </c>
      <c r="G8">
        <f t="shared" si="1"/>
        <v>-459.83149999999841</v>
      </c>
      <c r="H8">
        <f t="shared" si="0"/>
        <v>-689.74725000000035</v>
      </c>
      <c r="I8">
        <f t="shared" si="0"/>
        <v>-919.66299999998955</v>
      </c>
    </row>
    <row r="9" spans="1:9" x14ac:dyDescent="0.2">
      <c r="A9" s="1">
        <v>7</v>
      </c>
      <c r="B9">
        <v>183.6679166666668</v>
      </c>
      <c r="C9">
        <v>597.47355000000039</v>
      </c>
      <c r="D9">
        <v>16376.639649999999</v>
      </c>
      <c r="E9">
        <v>24564.959475</v>
      </c>
      <c r="F9">
        <v>32753.279300000009</v>
      </c>
      <c r="G9">
        <f t="shared" si="1"/>
        <v>1313.4685666666483</v>
      </c>
      <c r="H9">
        <f t="shared" si="0"/>
        <v>1970.2028499999687</v>
      </c>
      <c r="I9">
        <f t="shared" si="0"/>
        <v>2626.9371333333002</v>
      </c>
    </row>
    <row r="10" spans="1:9" x14ac:dyDescent="0.2">
      <c r="A10" s="1">
        <v>8</v>
      </c>
      <c r="B10">
        <v>358.00246666666709</v>
      </c>
      <c r="C10">
        <v>589.02668333333236</v>
      </c>
      <c r="D10">
        <v>14665.677266666669</v>
      </c>
      <c r="E10">
        <v>21998.515900000009</v>
      </c>
      <c r="F10">
        <v>29331.35453333335</v>
      </c>
      <c r="G10">
        <f t="shared" si="1"/>
        <v>-1710.9623833333299</v>
      </c>
      <c r="H10">
        <f t="shared" si="0"/>
        <v>-2566.4435749999902</v>
      </c>
      <c r="I10">
        <f t="shared" si="0"/>
        <v>-3421.9247666666597</v>
      </c>
    </row>
    <row r="11" spans="1:9" x14ac:dyDescent="0.2">
      <c r="A11" s="1">
        <v>9</v>
      </c>
      <c r="B11">
        <v>124.5714000000001</v>
      </c>
      <c r="C11">
        <v>829.10936666666601</v>
      </c>
      <c r="D11">
        <v>21506.009783333331</v>
      </c>
      <c r="E11">
        <v>32259.014674999999</v>
      </c>
      <c r="F11">
        <v>43012.01956666667</v>
      </c>
      <c r="G11">
        <f t="shared" si="1"/>
        <v>6840.3325166666618</v>
      </c>
      <c r="H11">
        <f t="shared" si="0"/>
        <v>10260.498774999989</v>
      </c>
      <c r="I11">
        <f t="shared" si="0"/>
        <v>13680.66503333332</v>
      </c>
    </row>
    <row r="12" spans="1:9" x14ac:dyDescent="0.2">
      <c r="A12" s="1">
        <v>10</v>
      </c>
      <c r="B12">
        <v>358.87096666666667</v>
      </c>
      <c r="C12">
        <v>2739.5917333333341</v>
      </c>
      <c r="D12">
        <v>34440.610899999978</v>
      </c>
      <c r="E12">
        <v>51660.91634999997</v>
      </c>
      <c r="F12">
        <v>68881.221799999956</v>
      </c>
      <c r="G12">
        <f t="shared" si="1"/>
        <v>12934.601116666647</v>
      </c>
      <c r="H12">
        <f t="shared" si="0"/>
        <v>19401.901674999972</v>
      </c>
      <c r="I12">
        <f t="shared" si="0"/>
        <v>25869.202233333286</v>
      </c>
    </row>
    <row r="13" spans="1:9" x14ac:dyDescent="0.2">
      <c r="A13" s="1">
        <v>11</v>
      </c>
      <c r="B13">
        <v>637.43663333333325</v>
      </c>
      <c r="C13">
        <v>1936.908349999999</v>
      </c>
      <c r="D13">
        <v>28846.92781666667</v>
      </c>
      <c r="E13">
        <v>43270.391725000001</v>
      </c>
      <c r="F13">
        <v>57693.855633333333</v>
      </c>
      <c r="G13">
        <f t="shared" si="1"/>
        <v>-5593.6830833333079</v>
      </c>
      <c r="H13">
        <f t="shared" si="0"/>
        <v>-8390.5246249999691</v>
      </c>
      <c r="I13">
        <f t="shared" si="0"/>
        <v>-11187.366166666623</v>
      </c>
    </row>
    <row r="14" spans="1:9" x14ac:dyDescent="0.2">
      <c r="A14" s="1">
        <v>12</v>
      </c>
      <c r="B14">
        <v>719.90323333333311</v>
      </c>
      <c r="C14">
        <v>1580.82745</v>
      </c>
      <c r="D14">
        <v>17413.443950000012</v>
      </c>
      <c r="E14">
        <v>26120.165925000019</v>
      </c>
      <c r="F14">
        <v>34826.887900000023</v>
      </c>
      <c r="G14">
        <f t="shared" si="1"/>
        <v>-11433.483866666658</v>
      </c>
      <c r="H14">
        <f t="shared" si="0"/>
        <v>-17150.225799999982</v>
      </c>
      <c r="I14">
        <f t="shared" si="0"/>
        <v>-22866.967733333309</v>
      </c>
    </row>
    <row r="15" spans="1:9" x14ac:dyDescent="0.2">
      <c r="A15" s="1">
        <v>13</v>
      </c>
      <c r="B15">
        <v>539.08655000000044</v>
      </c>
      <c r="C15">
        <v>2012.176083333336</v>
      </c>
      <c r="D15">
        <v>17737.56043333335</v>
      </c>
      <c r="E15">
        <v>26606.340650000031</v>
      </c>
      <c r="F15">
        <v>35475.120866666701</v>
      </c>
      <c r="G15">
        <f t="shared" si="1"/>
        <v>324.11648333333869</v>
      </c>
      <c r="H15">
        <f t="shared" si="0"/>
        <v>486.17472500001168</v>
      </c>
      <c r="I15">
        <f t="shared" si="0"/>
        <v>648.23296666667738</v>
      </c>
    </row>
    <row r="16" spans="1:9" x14ac:dyDescent="0.2">
      <c r="A16" s="1">
        <v>14</v>
      </c>
      <c r="B16">
        <v>466.53616666666699</v>
      </c>
      <c r="C16">
        <v>8680.7570166666665</v>
      </c>
      <c r="D16">
        <v>17951.346400000009</v>
      </c>
      <c r="E16">
        <v>26927.019600000021</v>
      </c>
      <c r="F16">
        <v>35902.692800000033</v>
      </c>
      <c r="G16">
        <f t="shared" si="1"/>
        <v>213.78596666665908</v>
      </c>
      <c r="H16">
        <f t="shared" si="0"/>
        <v>320.67894999999044</v>
      </c>
      <c r="I16">
        <f t="shared" si="0"/>
        <v>427.57193333333271</v>
      </c>
    </row>
    <row r="17" spans="1:9" x14ac:dyDescent="0.2">
      <c r="A17" s="1">
        <v>15</v>
      </c>
      <c r="B17">
        <v>417.0031833333336</v>
      </c>
      <c r="C17">
        <v>1519.0388333333331</v>
      </c>
      <c r="D17">
        <v>24762.27535</v>
      </c>
      <c r="E17">
        <v>37143.413025000002</v>
      </c>
      <c r="F17">
        <v>49524.5507</v>
      </c>
      <c r="G17">
        <f t="shared" si="1"/>
        <v>6810.9289499999904</v>
      </c>
      <c r="H17">
        <f t="shared" si="0"/>
        <v>10216.39342499998</v>
      </c>
      <c r="I17">
        <f t="shared" si="0"/>
        <v>13621.857899999966</v>
      </c>
    </row>
    <row r="18" spans="1:9" x14ac:dyDescent="0.2">
      <c r="A18" s="1">
        <v>16</v>
      </c>
      <c r="B18">
        <v>215.1696833333335</v>
      </c>
      <c r="C18">
        <v>953.70753333333414</v>
      </c>
      <c r="D18">
        <v>17260.008066666669</v>
      </c>
      <c r="E18">
        <v>25890.0121</v>
      </c>
      <c r="F18">
        <v>34520.016133333338</v>
      </c>
      <c r="G18">
        <f t="shared" si="1"/>
        <v>-7502.2672833333309</v>
      </c>
      <c r="H18">
        <f t="shared" ref="H18:H81" si="2">E18-E17</f>
        <v>-11253.400925000002</v>
      </c>
      <c r="I18">
        <f t="shared" ref="I18:I81" si="3">F18-F17</f>
        <v>-15004.534566666662</v>
      </c>
    </row>
    <row r="19" spans="1:9" x14ac:dyDescent="0.2">
      <c r="A19" s="1">
        <v>17</v>
      </c>
      <c r="B19">
        <v>185.0007166666667</v>
      </c>
      <c r="C19">
        <v>905.47266666666735</v>
      </c>
      <c r="D19">
        <v>16692.339616666679</v>
      </c>
      <c r="E19">
        <v>25038.509425000018</v>
      </c>
      <c r="F19">
        <v>33384.679233333358</v>
      </c>
      <c r="G19">
        <f t="shared" si="1"/>
        <v>-567.66844999999012</v>
      </c>
      <c r="H19">
        <f t="shared" si="2"/>
        <v>-851.50267499998154</v>
      </c>
      <c r="I19">
        <f t="shared" si="3"/>
        <v>-1135.3368999999802</v>
      </c>
    </row>
    <row r="20" spans="1:9" x14ac:dyDescent="0.2">
      <c r="A20" s="1">
        <v>18</v>
      </c>
      <c r="B20">
        <v>264.33333333333331</v>
      </c>
      <c r="C20">
        <v>991.00353333333226</v>
      </c>
      <c r="D20">
        <v>16219.039350000019</v>
      </c>
      <c r="E20">
        <v>24328.559025000039</v>
      </c>
      <c r="F20">
        <v>32438.078700000049</v>
      </c>
      <c r="G20">
        <f t="shared" si="1"/>
        <v>-473.30026666665981</v>
      </c>
      <c r="H20">
        <f t="shared" si="2"/>
        <v>-709.95039999997971</v>
      </c>
      <c r="I20">
        <f t="shared" si="3"/>
        <v>-946.6005333333087</v>
      </c>
    </row>
    <row r="21" spans="1:9" x14ac:dyDescent="0.2">
      <c r="A21" s="1">
        <v>19</v>
      </c>
      <c r="B21">
        <v>264.33333333333331</v>
      </c>
      <c r="C21">
        <v>1189.0013166666661</v>
      </c>
      <c r="D21">
        <v>16489.886016666671</v>
      </c>
      <c r="E21">
        <v>24734.829024999999</v>
      </c>
      <c r="F21">
        <v>32979.772033333327</v>
      </c>
      <c r="G21">
        <f t="shared" si="1"/>
        <v>270.8466666666518</v>
      </c>
      <c r="H21">
        <f t="shared" si="2"/>
        <v>406.26999999996042</v>
      </c>
      <c r="I21">
        <f t="shared" si="3"/>
        <v>541.69333333327813</v>
      </c>
    </row>
    <row r="22" spans="1:9" x14ac:dyDescent="0.2">
      <c r="A22" s="1">
        <v>20</v>
      </c>
      <c r="B22">
        <v>264.33333333333331</v>
      </c>
      <c r="C22">
        <v>1262.9005500000001</v>
      </c>
      <c r="D22">
        <v>16087.202066666659</v>
      </c>
      <c r="E22">
        <v>24130.803099999979</v>
      </c>
      <c r="F22">
        <v>32174.404133333312</v>
      </c>
      <c r="G22">
        <f t="shared" si="1"/>
        <v>-402.68395000001146</v>
      </c>
      <c r="H22">
        <f t="shared" si="2"/>
        <v>-604.02592500001992</v>
      </c>
      <c r="I22">
        <f t="shared" si="3"/>
        <v>-805.36790000001565</v>
      </c>
    </row>
    <row r="23" spans="1:9" x14ac:dyDescent="0.2">
      <c r="A23" s="1">
        <v>21</v>
      </c>
      <c r="B23">
        <v>248</v>
      </c>
      <c r="C23">
        <v>1119.25</v>
      </c>
      <c r="D23">
        <v>11643.001999999989</v>
      </c>
      <c r="E23">
        <v>17464.502999999979</v>
      </c>
      <c r="F23">
        <v>23286.003999999972</v>
      </c>
      <c r="G23">
        <f t="shared" si="1"/>
        <v>-4444.20006666667</v>
      </c>
      <c r="H23">
        <f t="shared" si="2"/>
        <v>-6666.3001000000004</v>
      </c>
      <c r="I23">
        <f t="shared" si="3"/>
        <v>-8888.4001333333399</v>
      </c>
    </row>
    <row r="24" spans="1:9" x14ac:dyDescent="0.2">
      <c r="A24" s="1">
        <v>22</v>
      </c>
      <c r="B24">
        <v>170.41666666666671</v>
      </c>
      <c r="C24">
        <v>1187.2500166666671</v>
      </c>
      <c r="D24">
        <v>3329.9533499999952</v>
      </c>
      <c r="E24">
        <v>4994.9300249999924</v>
      </c>
      <c r="F24">
        <v>6659.9066999999905</v>
      </c>
      <c r="G24">
        <f t="shared" si="1"/>
        <v>-8313.0486499999934</v>
      </c>
      <c r="H24">
        <f t="shared" si="2"/>
        <v>-12469.572974999986</v>
      </c>
      <c r="I24">
        <f t="shared" si="3"/>
        <v>-16626.097299999979</v>
      </c>
    </row>
    <row r="25" spans="1:9" x14ac:dyDescent="0.2">
      <c r="A25" s="1">
        <v>23</v>
      </c>
      <c r="B25">
        <v>166.0000666666667</v>
      </c>
      <c r="C25">
        <v>1101.250033333333</v>
      </c>
      <c r="D25">
        <v>2221.3374000000008</v>
      </c>
      <c r="E25">
        <v>3332.006100000001</v>
      </c>
      <c r="F25">
        <v>4442.6748000000016</v>
      </c>
      <c r="G25">
        <f t="shared" si="1"/>
        <v>-1108.6159499999944</v>
      </c>
      <c r="H25">
        <f t="shared" si="2"/>
        <v>-1662.9239249999914</v>
      </c>
      <c r="I25">
        <f t="shared" si="3"/>
        <v>-2217.2318999999889</v>
      </c>
    </row>
    <row r="26" spans="1:9" x14ac:dyDescent="0.2">
      <c r="A26" s="1">
        <v>24</v>
      </c>
      <c r="B26">
        <v>222.9167833333334</v>
      </c>
      <c r="C26">
        <v>617.88511666666636</v>
      </c>
      <c r="D26">
        <v>15365.83599999999</v>
      </c>
      <c r="E26">
        <v>23048.753999999979</v>
      </c>
      <c r="F26">
        <v>30731.67199999997</v>
      </c>
      <c r="G26">
        <f t="shared" si="1"/>
        <v>13144.49859999999</v>
      </c>
      <c r="H26">
        <f t="shared" si="2"/>
        <v>19716.747899999977</v>
      </c>
      <c r="I26">
        <f t="shared" si="3"/>
        <v>26288.997199999969</v>
      </c>
    </row>
    <row r="27" spans="1:9" x14ac:dyDescent="0.2">
      <c r="A27" s="1">
        <v>25</v>
      </c>
      <c r="B27">
        <v>182.66666666666671</v>
      </c>
      <c r="C27">
        <v>754.98521666666704</v>
      </c>
      <c r="D27">
        <v>16848.502149999989</v>
      </c>
      <c r="E27">
        <v>25272.753224999989</v>
      </c>
      <c r="F27">
        <v>33697.004299999979</v>
      </c>
      <c r="G27">
        <f t="shared" si="1"/>
        <v>1482.6661499999991</v>
      </c>
      <c r="H27">
        <f t="shared" si="2"/>
        <v>2223.9992250000105</v>
      </c>
      <c r="I27">
        <f t="shared" si="3"/>
        <v>2965.3323000000091</v>
      </c>
    </row>
    <row r="28" spans="1:9" x14ac:dyDescent="0.2">
      <c r="A28" s="1">
        <v>26</v>
      </c>
      <c r="B28">
        <v>182.66666666666671</v>
      </c>
      <c r="C28">
        <v>746.00200000000029</v>
      </c>
      <c r="D28">
        <v>18725.001183333341</v>
      </c>
      <c r="E28">
        <v>28087.501775000019</v>
      </c>
      <c r="F28">
        <v>37450.002366666689</v>
      </c>
      <c r="G28">
        <f t="shared" si="1"/>
        <v>1876.4990333333517</v>
      </c>
      <c r="H28">
        <f t="shared" si="2"/>
        <v>2814.7485500000294</v>
      </c>
      <c r="I28">
        <f t="shared" si="3"/>
        <v>3752.9980666667107</v>
      </c>
    </row>
    <row r="29" spans="1:9" x14ac:dyDescent="0.2">
      <c r="A29" s="1">
        <v>27</v>
      </c>
      <c r="B29">
        <v>231.66666666666671</v>
      </c>
      <c r="C29">
        <v>746.00200000000029</v>
      </c>
      <c r="D29">
        <v>18933.001949999991</v>
      </c>
      <c r="E29">
        <v>28399.50292499999</v>
      </c>
      <c r="F29">
        <v>37866.003899999989</v>
      </c>
      <c r="G29">
        <f t="shared" si="1"/>
        <v>208.00076666664972</v>
      </c>
      <c r="H29">
        <f t="shared" si="2"/>
        <v>312.00114999997095</v>
      </c>
      <c r="I29">
        <f t="shared" si="3"/>
        <v>416.00153333329945</v>
      </c>
    </row>
    <row r="30" spans="1:9" x14ac:dyDescent="0.2">
      <c r="A30" s="1">
        <v>28</v>
      </c>
      <c r="B30">
        <v>215.33333333333329</v>
      </c>
      <c r="C30">
        <v>746.00200000000029</v>
      </c>
      <c r="D30">
        <v>18949.23551666666</v>
      </c>
      <c r="E30">
        <v>28423.85327499999</v>
      </c>
      <c r="F30">
        <v>37898.471033333321</v>
      </c>
      <c r="G30">
        <f t="shared" si="1"/>
        <v>16.233566666669503</v>
      </c>
      <c r="H30">
        <f t="shared" si="2"/>
        <v>24.350350000000617</v>
      </c>
      <c r="I30">
        <f t="shared" si="3"/>
        <v>32.467133333331731</v>
      </c>
    </row>
    <row r="31" spans="1:9" x14ac:dyDescent="0.2">
      <c r="A31" s="1">
        <v>29</v>
      </c>
      <c r="B31">
        <v>199</v>
      </c>
      <c r="C31">
        <v>820.43753333333348</v>
      </c>
      <c r="D31">
        <v>18819.503033333349</v>
      </c>
      <c r="E31">
        <v>28229.25455000002</v>
      </c>
      <c r="F31">
        <v>37639.006066666698</v>
      </c>
      <c r="G31">
        <f t="shared" si="1"/>
        <v>-129.73248333331139</v>
      </c>
      <c r="H31">
        <f t="shared" si="2"/>
        <v>-194.59872499997073</v>
      </c>
      <c r="I31">
        <f t="shared" si="3"/>
        <v>-259.46496666662279</v>
      </c>
    </row>
    <row r="32" spans="1:9" x14ac:dyDescent="0.2">
      <c r="A32" s="1">
        <v>30</v>
      </c>
      <c r="B32">
        <v>174.33333333333329</v>
      </c>
      <c r="C32">
        <v>965.00526666666747</v>
      </c>
      <c r="D32">
        <v>18954.005416666681</v>
      </c>
      <c r="E32">
        <v>28431.008125000011</v>
      </c>
      <c r="F32">
        <v>37908.010833333363</v>
      </c>
      <c r="G32">
        <f t="shared" si="1"/>
        <v>134.50238333333255</v>
      </c>
      <c r="H32">
        <f t="shared" si="2"/>
        <v>201.75357499999154</v>
      </c>
      <c r="I32">
        <f t="shared" si="3"/>
        <v>269.00476666666509</v>
      </c>
    </row>
    <row r="33" spans="1:9" x14ac:dyDescent="0.2">
      <c r="A33" s="1">
        <v>31</v>
      </c>
      <c r="B33">
        <v>174.3336833333334</v>
      </c>
      <c r="C33">
        <v>764.84163333333277</v>
      </c>
      <c r="D33">
        <v>19150.506816666661</v>
      </c>
      <c r="E33">
        <v>28725.760225000002</v>
      </c>
      <c r="F33">
        <v>38301.013633333328</v>
      </c>
      <c r="G33">
        <f t="shared" si="1"/>
        <v>196.50139999997918</v>
      </c>
      <c r="H33">
        <f t="shared" si="2"/>
        <v>294.75209999999061</v>
      </c>
      <c r="I33">
        <f t="shared" si="3"/>
        <v>393.00279999996565</v>
      </c>
    </row>
    <row r="34" spans="1:9" x14ac:dyDescent="0.2">
      <c r="A34" s="1">
        <v>32</v>
      </c>
      <c r="B34">
        <v>265.13468333333361</v>
      </c>
      <c r="C34">
        <v>956.17539999999906</v>
      </c>
      <c r="D34">
        <v>18798.507283333351</v>
      </c>
      <c r="E34">
        <v>28197.760925000021</v>
      </c>
      <c r="F34">
        <v>37597.014566666687</v>
      </c>
      <c r="G34">
        <f t="shared" si="1"/>
        <v>-351.99953333330996</v>
      </c>
      <c r="H34">
        <f t="shared" si="2"/>
        <v>-527.9992999999813</v>
      </c>
      <c r="I34">
        <f t="shared" si="3"/>
        <v>-703.99906666664174</v>
      </c>
    </row>
    <row r="35" spans="1:9" x14ac:dyDescent="0.2">
      <c r="A35" s="1">
        <v>33</v>
      </c>
      <c r="B35">
        <v>343.33680000000032</v>
      </c>
      <c r="C35">
        <v>839.97729999999979</v>
      </c>
      <c r="D35">
        <v>33057.510883333343</v>
      </c>
      <c r="E35">
        <v>49586.266325000019</v>
      </c>
      <c r="F35">
        <v>66115.021766666687</v>
      </c>
      <c r="G35">
        <f t="shared" si="1"/>
        <v>14259.003599999993</v>
      </c>
      <c r="H35">
        <f t="shared" si="2"/>
        <v>21388.505399999998</v>
      </c>
      <c r="I35">
        <f t="shared" si="3"/>
        <v>28518.0072</v>
      </c>
    </row>
    <row r="36" spans="1:9" x14ac:dyDescent="0.2">
      <c r="A36" s="1">
        <v>34</v>
      </c>
      <c r="B36">
        <v>370.33733333333379</v>
      </c>
      <c r="C36">
        <v>5841.9600666666674</v>
      </c>
      <c r="D36">
        <v>24476.51195</v>
      </c>
      <c r="E36">
        <v>36714.767924999993</v>
      </c>
      <c r="F36">
        <v>48953.023899999993</v>
      </c>
      <c r="G36">
        <f t="shared" si="1"/>
        <v>-8580.9989333333433</v>
      </c>
      <c r="H36">
        <f t="shared" si="2"/>
        <v>-12871.498400000026</v>
      </c>
      <c r="I36">
        <f t="shared" si="3"/>
        <v>-17161.997866666694</v>
      </c>
    </row>
    <row r="37" spans="1:9" x14ac:dyDescent="0.2">
      <c r="A37" s="1">
        <v>35</v>
      </c>
      <c r="B37">
        <v>386.78655000000037</v>
      </c>
      <c r="C37">
        <v>4506.3428500000045</v>
      </c>
      <c r="D37">
        <v>17649.34538333333</v>
      </c>
      <c r="E37">
        <v>26474.018074999989</v>
      </c>
      <c r="F37">
        <v>35298.690766666652</v>
      </c>
      <c r="G37">
        <f t="shared" si="1"/>
        <v>-6827.1665666666704</v>
      </c>
      <c r="H37">
        <f t="shared" si="2"/>
        <v>-10240.749850000004</v>
      </c>
      <c r="I37">
        <f t="shared" si="3"/>
        <v>-13654.333133333341</v>
      </c>
    </row>
    <row r="38" spans="1:9" x14ac:dyDescent="0.2">
      <c r="A38" s="1">
        <v>36</v>
      </c>
      <c r="B38">
        <v>355.07025000000033</v>
      </c>
      <c r="C38">
        <v>1293.6765</v>
      </c>
      <c r="D38">
        <v>17876.844783333341</v>
      </c>
      <c r="E38">
        <v>26815.267175000012</v>
      </c>
      <c r="F38">
        <v>35753.689566666682</v>
      </c>
      <c r="G38">
        <f t="shared" si="1"/>
        <v>227.49940000001152</v>
      </c>
      <c r="H38">
        <f t="shared" si="2"/>
        <v>341.24910000002274</v>
      </c>
      <c r="I38">
        <f t="shared" si="3"/>
        <v>454.99880000003031</v>
      </c>
    </row>
    <row r="39" spans="1:9" x14ac:dyDescent="0.2">
      <c r="A39" s="1">
        <v>37</v>
      </c>
      <c r="B39">
        <v>370.90293333333369</v>
      </c>
      <c r="C39">
        <v>1356.561733333333</v>
      </c>
      <c r="D39">
        <v>18461.042583333328</v>
      </c>
      <c r="E39">
        <v>27691.563874999989</v>
      </c>
      <c r="F39">
        <v>36922.085166666657</v>
      </c>
      <c r="G39">
        <f t="shared" si="1"/>
        <v>584.19779999998718</v>
      </c>
      <c r="H39">
        <f t="shared" si="2"/>
        <v>876.29669999997714</v>
      </c>
      <c r="I39">
        <f t="shared" si="3"/>
        <v>1168.3955999999744</v>
      </c>
    </row>
    <row r="40" spans="1:9" x14ac:dyDescent="0.2">
      <c r="A40" s="1">
        <v>38</v>
      </c>
      <c r="B40">
        <v>381.00301666666712</v>
      </c>
      <c r="C40">
        <v>1140.34205</v>
      </c>
      <c r="D40">
        <v>27839.510766666681</v>
      </c>
      <c r="E40">
        <v>41759.266150000018</v>
      </c>
      <c r="F40">
        <v>55679.021533333362</v>
      </c>
      <c r="G40">
        <f t="shared" si="1"/>
        <v>9378.4681833333525</v>
      </c>
      <c r="H40">
        <f t="shared" si="2"/>
        <v>14067.702275000029</v>
      </c>
      <c r="I40">
        <f t="shared" si="3"/>
        <v>18756.936366666705</v>
      </c>
    </row>
    <row r="41" spans="1:9" x14ac:dyDescent="0.2">
      <c r="A41" s="1">
        <v>39</v>
      </c>
      <c r="B41">
        <v>418.53671666666708</v>
      </c>
      <c r="C41">
        <v>1700.0056666666651</v>
      </c>
      <c r="D41">
        <v>19805.51148333331</v>
      </c>
      <c r="E41">
        <v>29708.26722499996</v>
      </c>
      <c r="F41">
        <v>39611.022966666613</v>
      </c>
      <c r="G41">
        <f t="shared" si="1"/>
        <v>-8033.9992833333708</v>
      </c>
      <c r="H41">
        <f t="shared" si="2"/>
        <v>-12050.998925000058</v>
      </c>
      <c r="I41">
        <f t="shared" si="3"/>
        <v>-16067.998566666749</v>
      </c>
    </row>
    <row r="42" spans="1:9" x14ac:dyDescent="0.2">
      <c r="A42" s="1">
        <v>40</v>
      </c>
      <c r="B42">
        <v>345.33528333333351</v>
      </c>
      <c r="C42">
        <v>1411.5044166666671</v>
      </c>
      <c r="D42">
        <v>23593.510950000011</v>
      </c>
      <c r="E42">
        <v>35390.266425000023</v>
      </c>
      <c r="F42">
        <v>47187.021900000022</v>
      </c>
      <c r="G42">
        <f t="shared" si="1"/>
        <v>3787.9994666667008</v>
      </c>
      <c r="H42">
        <f t="shared" si="2"/>
        <v>5681.9992000000639</v>
      </c>
      <c r="I42">
        <f t="shared" si="3"/>
        <v>7575.9989333334088</v>
      </c>
    </row>
    <row r="43" spans="1:9" x14ac:dyDescent="0.2">
      <c r="A43" s="1">
        <v>41</v>
      </c>
      <c r="B43">
        <v>267.18490000000031</v>
      </c>
      <c r="C43">
        <v>850.50288333333299</v>
      </c>
      <c r="D43">
        <v>26522.005850000009</v>
      </c>
      <c r="E43">
        <v>39783.008775000009</v>
      </c>
      <c r="F43">
        <v>53044.011700000017</v>
      </c>
      <c r="G43">
        <f t="shared" si="1"/>
        <v>2928.4948999999979</v>
      </c>
      <c r="H43">
        <f t="shared" si="2"/>
        <v>4392.7423499999859</v>
      </c>
      <c r="I43">
        <f t="shared" si="3"/>
        <v>5856.9897999999957</v>
      </c>
    </row>
    <row r="44" spans="1:9" x14ac:dyDescent="0.2">
      <c r="A44" s="1">
        <v>42</v>
      </c>
      <c r="B44">
        <v>340.91750000000019</v>
      </c>
      <c r="C44">
        <v>1174.0011833333319</v>
      </c>
      <c r="D44">
        <v>19067.270866666651</v>
      </c>
      <c r="E44">
        <v>28600.906299999981</v>
      </c>
      <c r="F44">
        <v>38134.541733333303</v>
      </c>
      <c r="G44">
        <f t="shared" si="1"/>
        <v>-7454.7349833333574</v>
      </c>
      <c r="H44">
        <f t="shared" si="2"/>
        <v>-11182.102475000029</v>
      </c>
      <c r="I44">
        <f t="shared" si="3"/>
        <v>-14909.469966666715</v>
      </c>
    </row>
    <row r="45" spans="1:9" x14ac:dyDescent="0.2">
      <c r="A45" s="1">
        <v>43</v>
      </c>
      <c r="B45">
        <v>219.33335</v>
      </c>
      <c r="C45">
        <v>1139.6676666666649</v>
      </c>
      <c r="D45">
        <v>18461.004449999989</v>
      </c>
      <c r="E45">
        <v>27691.506674999979</v>
      </c>
      <c r="F45">
        <v>36922.008899999972</v>
      </c>
      <c r="G45">
        <f t="shared" si="1"/>
        <v>-606.26641666666183</v>
      </c>
      <c r="H45">
        <f t="shared" si="2"/>
        <v>-909.39962500000183</v>
      </c>
      <c r="I45">
        <f t="shared" si="3"/>
        <v>-1212.5328333333309</v>
      </c>
    </row>
    <row r="46" spans="1:9" x14ac:dyDescent="0.2">
      <c r="A46" s="1">
        <v>44</v>
      </c>
      <c r="B46">
        <v>203.08333333333329</v>
      </c>
      <c r="C46">
        <v>1525.0003333333341</v>
      </c>
      <c r="D46">
        <v>18431.00298333335</v>
      </c>
      <c r="E46">
        <v>27646.504475000031</v>
      </c>
      <c r="F46">
        <v>36862.005966666708</v>
      </c>
      <c r="G46">
        <f t="shared" si="1"/>
        <v>-30.001466666639317</v>
      </c>
      <c r="H46">
        <f t="shared" si="2"/>
        <v>-45.002199999948061</v>
      </c>
      <c r="I46">
        <f t="shared" si="3"/>
        <v>-60.002933333264082</v>
      </c>
    </row>
    <row r="47" spans="1:9" x14ac:dyDescent="0.2">
      <c r="A47" s="1">
        <v>45</v>
      </c>
      <c r="B47">
        <v>207.16666666666671</v>
      </c>
      <c r="C47">
        <v>1493.6502833333329</v>
      </c>
      <c r="D47">
        <v>18398.168699999991</v>
      </c>
      <c r="E47">
        <v>27597.253049999981</v>
      </c>
      <c r="F47">
        <v>36796.337399999982</v>
      </c>
      <c r="G47">
        <f t="shared" si="1"/>
        <v>-32.834283333359053</v>
      </c>
      <c r="H47">
        <f t="shared" si="2"/>
        <v>-49.251425000049494</v>
      </c>
      <c r="I47">
        <f t="shared" si="3"/>
        <v>-65.668566666725383</v>
      </c>
    </row>
    <row r="48" spans="1:9" x14ac:dyDescent="0.2">
      <c r="A48" s="1">
        <v>46</v>
      </c>
      <c r="B48">
        <v>182.66666666666671</v>
      </c>
      <c r="C48">
        <v>1544</v>
      </c>
      <c r="D48">
        <v>18421.952383333341</v>
      </c>
      <c r="E48">
        <v>27632.928575000009</v>
      </c>
      <c r="F48">
        <v>36843.904766666667</v>
      </c>
      <c r="G48">
        <f t="shared" si="1"/>
        <v>23.783683333349472</v>
      </c>
      <c r="H48">
        <f t="shared" si="2"/>
        <v>35.675525000027847</v>
      </c>
      <c r="I48">
        <f t="shared" si="3"/>
        <v>47.567366666684393</v>
      </c>
    </row>
    <row r="49" spans="1:9" x14ac:dyDescent="0.2">
      <c r="A49" s="1">
        <v>47</v>
      </c>
      <c r="B49">
        <v>256.08335</v>
      </c>
      <c r="C49">
        <v>1271.250283333334</v>
      </c>
      <c r="D49">
        <v>16987.218733333339</v>
      </c>
      <c r="E49">
        <v>25480.82810000001</v>
      </c>
      <c r="F49">
        <v>33974.437466666677</v>
      </c>
      <c r="G49">
        <f t="shared" si="1"/>
        <v>-1434.7336500000019</v>
      </c>
      <c r="H49">
        <f t="shared" si="2"/>
        <v>-2152.1004749999993</v>
      </c>
      <c r="I49">
        <f t="shared" si="3"/>
        <v>-2869.4672999999893</v>
      </c>
    </row>
    <row r="50" spans="1:9" x14ac:dyDescent="0.2">
      <c r="A50" s="1">
        <v>48</v>
      </c>
      <c r="B50">
        <v>153.66675000000001</v>
      </c>
      <c r="C50">
        <v>768.75154999999961</v>
      </c>
      <c r="D50">
        <v>2550.5034666666661</v>
      </c>
      <c r="E50">
        <v>3825.7551999999991</v>
      </c>
      <c r="F50">
        <v>5101.0069333333313</v>
      </c>
      <c r="G50">
        <f t="shared" si="1"/>
        <v>-14436.715266666673</v>
      </c>
      <c r="H50">
        <f t="shared" si="2"/>
        <v>-21655.07290000001</v>
      </c>
      <c r="I50">
        <f t="shared" si="3"/>
        <v>-28873.430533333347</v>
      </c>
    </row>
    <row r="51" spans="1:9" x14ac:dyDescent="0.2">
      <c r="A51" s="1">
        <v>49</v>
      </c>
      <c r="B51">
        <v>178.50001666666671</v>
      </c>
      <c r="C51">
        <v>746.00099999999918</v>
      </c>
      <c r="D51">
        <v>3585.0029166666641</v>
      </c>
      <c r="E51">
        <v>5377.5043749999959</v>
      </c>
      <c r="F51">
        <v>7170.0058333333282</v>
      </c>
      <c r="G51">
        <f t="shared" si="1"/>
        <v>1034.499449999998</v>
      </c>
      <c r="H51">
        <f t="shared" si="2"/>
        <v>1551.7491749999967</v>
      </c>
      <c r="I51">
        <f t="shared" si="3"/>
        <v>2068.9988999999969</v>
      </c>
    </row>
    <row r="52" spans="1:9" x14ac:dyDescent="0.2">
      <c r="A52" s="1">
        <v>50</v>
      </c>
      <c r="B52">
        <v>137.50004999999999</v>
      </c>
      <c r="C52">
        <v>746.00099999999918</v>
      </c>
      <c r="D52">
        <v>4275.202650000002</v>
      </c>
      <c r="E52">
        <v>6412.8039750000034</v>
      </c>
      <c r="F52">
        <v>8550.405300000004</v>
      </c>
      <c r="G52">
        <f t="shared" si="1"/>
        <v>690.19973333333792</v>
      </c>
      <c r="H52">
        <f t="shared" si="2"/>
        <v>1035.2996000000076</v>
      </c>
      <c r="I52">
        <f t="shared" si="3"/>
        <v>1380.3994666666758</v>
      </c>
    </row>
    <row r="53" spans="1:9" x14ac:dyDescent="0.2">
      <c r="A53" s="1">
        <v>51</v>
      </c>
      <c r="B53">
        <v>182.66666666666671</v>
      </c>
      <c r="C53">
        <v>746.00151666666693</v>
      </c>
      <c r="D53">
        <v>8697.6690166666613</v>
      </c>
      <c r="E53">
        <v>13046.503524999989</v>
      </c>
      <c r="F53">
        <v>17395.338033333319</v>
      </c>
      <c r="G53">
        <f t="shared" si="1"/>
        <v>4422.4663666666593</v>
      </c>
      <c r="H53">
        <f t="shared" si="2"/>
        <v>6633.6995499999857</v>
      </c>
      <c r="I53">
        <f t="shared" si="3"/>
        <v>8844.9327333333149</v>
      </c>
    </row>
    <row r="54" spans="1:9" x14ac:dyDescent="0.2">
      <c r="A54" s="1">
        <v>52</v>
      </c>
      <c r="B54">
        <v>182.66666666666671</v>
      </c>
      <c r="C54">
        <v>746.00200000000029</v>
      </c>
      <c r="D54">
        <v>16213.001083333351</v>
      </c>
      <c r="E54">
        <v>24319.50162500003</v>
      </c>
      <c r="F54">
        <v>32426.002166666709</v>
      </c>
      <c r="G54">
        <f t="shared" si="1"/>
        <v>7515.3320666666896</v>
      </c>
      <c r="H54">
        <f t="shared" si="2"/>
        <v>11272.998100000041</v>
      </c>
      <c r="I54">
        <f t="shared" si="3"/>
        <v>15030.66413333339</v>
      </c>
    </row>
    <row r="55" spans="1:9" x14ac:dyDescent="0.2">
      <c r="A55" s="1">
        <v>53</v>
      </c>
      <c r="B55">
        <v>182.66666666666671</v>
      </c>
      <c r="C55">
        <v>945.50254999999902</v>
      </c>
      <c r="D55">
        <v>16399.00126666667</v>
      </c>
      <c r="E55">
        <v>24598.501899999999</v>
      </c>
      <c r="F55">
        <v>32798.002533333332</v>
      </c>
      <c r="G55">
        <f t="shared" si="1"/>
        <v>186.000183333319</v>
      </c>
      <c r="H55">
        <f t="shared" si="2"/>
        <v>279.00027499996941</v>
      </c>
      <c r="I55">
        <f t="shared" si="3"/>
        <v>372.00036666662345</v>
      </c>
    </row>
    <row r="56" spans="1:9" x14ac:dyDescent="0.2">
      <c r="A56" s="1">
        <v>54</v>
      </c>
      <c r="B56">
        <v>106.6674666666668</v>
      </c>
      <c r="C56">
        <v>807.20458333333261</v>
      </c>
      <c r="D56">
        <v>16874.501150000011</v>
      </c>
      <c r="E56">
        <v>25311.75172500002</v>
      </c>
      <c r="F56">
        <v>33749.002300000022</v>
      </c>
      <c r="G56">
        <f t="shared" si="1"/>
        <v>475.49988333334113</v>
      </c>
      <c r="H56">
        <f t="shared" si="2"/>
        <v>713.24982500002079</v>
      </c>
      <c r="I56">
        <f t="shared" si="3"/>
        <v>950.99976666668954</v>
      </c>
    </row>
    <row r="57" spans="1:9" x14ac:dyDescent="0.2">
      <c r="A57" s="1">
        <v>55</v>
      </c>
      <c r="B57">
        <v>144.63436666666681</v>
      </c>
      <c r="C57">
        <v>994.30431666666641</v>
      </c>
      <c r="D57">
        <v>20063.669883333339</v>
      </c>
      <c r="E57">
        <v>30095.504825000011</v>
      </c>
      <c r="F57">
        <v>40127.339766666679</v>
      </c>
      <c r="G57">
        <f t="shared" si="1"/>
        <v>3189.1687333333284</v>
      </c>
      <c r="H57">
        <f t="shared" si="2"/>
        <v>4783.7530999999908</v>
      </c>
      <c r="I57">
        <f t="shared" si="3"/>
        <v>6378.3374666666568</v>
      </c>
    </row>
    <row r="58" spans="1:9" x14ac:dyDescent="0.2">
      <c r="A58" s="1">
        <v>56</v>
      </c>
      <c r="B58">
        <v>183.18581666666699</v>
      </c>
      <c r="C58">
        <v>1482.2549333333311</v>
      </c>
      <c r="D58">
        <v>27856.108083333369</v>
      </c>
      <c r="E58">
        <v>41784.162125000053</v>
      </c>
      <c r="F58">
        <v>55712.216166666731</v>
      </c>
      <c r="G58">
        <f t="shared" si="1"/>
        <v>7792.4382000000296</v>
      </c>
      <c r="H58">
        <f t="shared" si="2"/>
        <v>11688.657300000043</v>
      </c>
      <c r="I58">
        <f t="shared" si="3"/>
        <v>15584.876400000052</v>
      </c>
    </row>
    <row r="59" spans="1:9" x14ac:dyDescent="0.2">
      <c r="A59" s="1">
        <v>57</v>
      </c>
      <c r="B59">
        <v>205.0705166666668</v>
      </c>
      <c r="C59">
        <v>1270.0079000000001</v>
      </c>
      <c r="D59">
        <v>16774.643150000011</v>
      </c>
      <c r="E59">
        <v>25161.964725000009</v>
      </c>
      <c r="F59">
        <v>33549.286300000007</v>
      </c>
      <c r="G59">
        <f t="shared" si="1"/>
        <v>-11081.464933333358</v>
      </c>
      <c r="H59">
        <f t="shared" si="2"/>
        <v>-16622.197400000045</v>
      </c>
      <c r="I59">
        <f t="shared" si="3"/>
        <v>-22162.929866666724</v>
      </c>
    </row>
    <row r="60" spans="1:9" x14ac:dyDescent="0.2">
      <c r="A60" s="1">
        <v>58</v>
      </c>
      <c r="B60">
        <v>225.17000000000019</v>
      </c>
      <c r="C60">
        <v>1293.509949999999</v>
      </c>
      <c r="D60">
        <v>19930.51093333336</v>
      </c>
      <c r="E60">
        <v>29895.76640000004</v>
      </c>
      <c r="F60">
        <v>39861.021866666721</v>
      </c>
      <c r="G60">
        <f t="shared" si="1"/>
        <v>3155.8677833333495</v>
      </c>
      <c r="H60">
        <f t="shared" si="2"/>
        <v>4733.8016750000315</v>
      </c>
      <c r="I60">
        <f t="shared" si="3"/>
        <v>6311.7355666667136</v>
      </c>
    </row>
    <row r="61" spans="1:9" x14ac:dyDescent="0.2">
      <c r="A61" s="1">
        <v>59</v>
      </c>
      <c r="B61">
        <v>281.75401666666698</v>
      </c>
      <c r="C61">
        <v>1195.6771499999991</v>
      </c>
      <c r="D61">
        <v>20155.346083333319</v>
      </c>
      <c r="E61">
        <v>30233.019124999981</v>
      </c>
      <c r="F61">
        <v>40310.692166666639</v>
      </c>
      <c r="G61">
        <f t="shared" si="1"/>
        <v>224.83514999995896</v>
      </c>
      <c r="H61">
        <f t="shared" si="2"/>
        <v>337.25272499994026</v>
      </c>
      <c r="I61">
        <f t="shared" si="3"/>
        <v>449.67029999991792</v>
      </c>
    </row>
    <row r="62" spans="1:9" x14ac:dyDescent="0.2">
      <c r="A62" s="1">
        <v>60</v>
      </c>
      <c r="B62">
        <v>421.45376666666709</v>
      </c>
      <c r="C62">
        <v>1048.678083333333</v>
      </c>
      <c r="D62">
        <v>19556.17611666668</v>
      </c>
      <c r="E62">
        <v>29334.264175000018</v>
      </c>
      <c r="F62">
        <v>39112.35223333336</v>
      </c>
      <c r="G62">
        <f t="shared" si="1"/>
        <v>-599.16996666663908</v>
      </c>
      <c r="H62">
        <f t="shared" si="2"/>
        <v>-898.75494999996226</v>
      </c>
      <c r="I62">
        <f t="shared" si="3"/>
        <v>-1198.3399333332782</v>
      </c>
    </row>
    <row r="63" spans="1:9" x14ac:dyDescent="0.2">
      <c r="A63" s="1">
        <v>61</v>
      </c>
      <c r="B63">
        <v>509.23686666666708</v>
      </c>
      <c r="C63">
        <v>1260.4106666666671</v>
      </c>
      <c r="D63">
        <v>19894.67703333333</v>
      </c>
      <c r="E63">
        <v>29842.01555</v>
      </c>
      <c r="F63">
        <v>39789.354066666667</v>
      </c>
      <c r="G63">
        <f t="shared" si="1"/>
        <v>338.50091666664957</v>
      </c>
      <c r="H63">
        <f t="shared" si="2"/>
        <v>507.75137499998164</v>
      </c>
      <c r="I63">
        <f t="shared" si="3"/>
        <v>677.00183333330642</v>
      </c>
    </row>
    <row r="64" spans="1:9" x14ac:dyDescent="0.2">
      <c r="A64" s="1">
        <v>62</v>
      </c>
      <c r="B64">
        <v>405.88735000000059</v>
      </c>
      <c r="C64">
        <v>2583.2229666666649</v>
      </c>
      <c r="D64">
        <v>19087.69405000002</v>
      </c>
      <c r="E64">
        <v>28631.541075000019</v>
      </c>
      <c r="F64">
        <v>38175.388100000033</v>
      </c>
      <c r="G64">
        <f t="shared" si="1"/>
        <v>-806.98298333330968</v>
      </c>
      <c r="H64">
        <f t="shared" si="2"/>
        <v>-1210.4744749999809</v>
      </c>
      <c r="I64">
        <f t="shared" si="3"/>
        <v>-1613.9659666666339</v>
      </c>
    </row>
    <row r="65" spans="1:9" x14ac:dyDescent="0.2">
      <c r="A65" s="1">
        <v>63</v>
      </c>
      <c r="B65">
        <v>270.05456666666652</v>
      </c>
      <c r="C65">
        <v>2579.170799999999</v>
      </c>
      <c r="D65">
        <v>18991.010833333359</v>
      </c>
      <c r="E65">
        <v>28486.51625000003</v>
      </c>
      <c r="F65">
        <v>37982.021666666711</v>
      </c>
      <c r="G65">
        <f t="shared" si="1"/>
        <v>-96.683216666660883</v>
      </c>
      <c r="H65">
        <f t="shared" si="2"/>
        <v>-145.02482499998951</v>
      </c>
      <c r="I65">
        <f t="shared" si="3"/>
        <v>-193.36643333332177</v>
      </c>
    </row>
    <row r="66" spans="1:9" x14ac:dyDescent="0.2">
      <c r="A66" s="1">
        <v>64</v>
      </c>
      <c r="B66">
        <v>505.66881666666683</v>
      </c>
      <c r="C66">
        <v>1953.9873166666659</v>
      </c>
      <c r="D66">
        <v>18652.345016666641</v>
      </c>
      <c r="E66">
        <v>27978.51752499997</v>
      </c>
      <c r="F66">
        <v>37304.690033333289</v>
      </c>
      <c r="G66">
        <f t="shared" si="1"/>
        <v>-338.66581666671846</v>
      </c>
      <c r="H66">
        <f t="shared" si="2"/>
        <v>-507.99872500005949</v>
      </c>
      <c r="I66">
        <f t="shared" si="3"/>
        <v>-677.33163333342236</v>
      </c>
    </row>
    <row r="67" spans="1:9" x14ac:dyDescent="0.2">
      <c r="A67" s="1">
        <v>65</v>
      </c>
      <c r="B67">
        <v>594.93408333333343</v>
      </c>
      <c r="C67">
        <v>967.70395000000065</v>
      </c>
      <c r="D67">
        <v>18432.008849999991</v>
      </c>
      <c r="E67">
        <v>27648.01327499999</v>
      </c>
      <c r="F67">
        <v>36864.017699999989</v>
      </c>
      <c r="G67">
        <f t="shared" ref="G67:G130" si="4">D67-D66</f>
        <v>-220.33616666664966</v>
      </c>
      <c r="H67">
        <f t="shared" si="2"/>
        <v>-330.50424999997995</v>
      </c>
      <c r="I67">
        <f t="shared" si="3"/>
        <v>-440.67233333329932</v>
      </c>
    </row>
    <row r="68" spans="1:9" x14ac:dyDescent="0.2">
      <c r="A68" s="1">
        <v>66</v>
      </c>
      <c r="B68">
        <v>403.43340000000001</v>
      </c>
      <c r="C68">
        <v>1148.103066666665</v>
      </c>
      <c r="D68">
        <v>18817.673166666671</v>
      </c>
      <c r="E68">
        <v>28226.509750000001</v>
      </c>
      <c r="F68">
        <v>37635.346333333327</v>
      </c>
      <c r="G68">
        <f t="shared" si="4"/>
        <v>385.66431666667995</v>
      </c>
      <c r="H68">
        <f t="shared" si="2"/>
        <v>578.49647500001083</v>
      </c>
      <c r="I68">
        <f t="shared" si="3"/>
        <v>771.32863333333808</v>
      </c>
    </row>
    <row r="69" spans="1:9" x14ac:dyDescent="0.2">
      <c r="A69" s="1">
        <v>67</v>
      </c>
      <c r="B69">
        <v>247.75004999999999</v>
      </c>
      <c r="C69">
        <v>999.75115000000005</v>
      </c>
      <c r="D69">
        <v>18647.17059999999</v>
      </c>
      <c r="E69">
        <v>27970.755899999989</v>
      </c>
      <c r="F69">
        <v>37294.341199999988</v>
      </c>
      <c r="G69">
        <f t="shared" si="4"/>
        <v>-170.50256666668065</v>
      </c>
      <c r="H69">
        <f t="shared" si="2"/>
        <v>-255.75385000001188</v>
      </c>
      <c r="I69">
        <f t="shared" si="3"/>
        <v>-341.00513333333947</v>
      </c>
    </row>
    <row r="70" spans="1:9" x14ac:dyDescent="0.2">
      <c r="A70" s="1">
        <v>68</v>
      </c>
      <c r="B70">
        <v>182.66666666666671</v>
      </c>
      <c r="C70">
        <v>816</v>
      </c>
      <c r="D70">
        <v>16911.502700000001</v>
      </c>
      <c r="E70">
        <v>25367.25405000001</v>
      </c>
      <c r="F70">
        <v>33823.005400000009</v>
      </c>
      <c r="G70">
        <f t="shared" si="4"/>
        <v>-1735.6678999999895</v>
      </c>
      <c r="H70">
        <f t="shared" si="2"/>
        <v>-2603.5018499999787</v>
      </c>
      <c r="I70">
        <f t="shared" si="3"/>
        <v>-3471.3357999999789</v>
      </c>
    </row>
    <row r="71" spans="1:9" x14ac:dyDescent="0.2">
      <c r="A71" s="1">
        <v>69</v>
      </c>
      <c r="B71">
        <v>162.16668333333331</v>
      </c>
      <c r="C71">
        <v>816</v>
      </c>
      <c r="D71">
        <v>17100.001999999989</v>
      </c>
      <c r="E71">
        <v>25650.002999999979</v>
      </c>
      <c r="F71">
        <v>34200.003999999972</v>
      </c>
      <c r="G71">
        <f t="shared" si="4"/>
        <v>188.49929999998858</v>
      </c>
      <c r="H71">
        <f t="shared" si="2"/>
        <v>282.74894999996832</v>
      </c>
      <c r="I71">
        <f t="shared" si="3"/>
        <v>376.99859999996261</v>
      </c>
    </row>
    <row r="72" spans="1:9" x14ac:dyDescent="0.2">
      <c r="A72" s="1">
        <v>70</v>
      </c>
      <c r="B72">
        <v>162.25</v>
      </c>
      <c r="C72">
        <v>770.50064999999893</v>
      </c>
      <c r="D72">
        <v>16560.002016666651</v>
      </c>
      <c r="E72">
        <v>24840.00302499998</v>
      </c>
      <c r="F72">
        <v>33120.004033333309</v>
      </c>
      <c r="G72">
        <f t="shared" si="4"/>
        <v>-539.99998333333861</v>
      </c>
      <c r="H72">
        <f t="shared" si="2"/>
        <v>-809.99997499999881</v>
      </c>
      <c r="I72">
        <f t="shared" si="3"/>
        <v>-1079.9999666666627</v>
      </c>
    </row>
    <row r="73" spans="1:9" x14ac:dyDescent="0.2">
      <c r="A73" s="1">
        <v>71</v>
      </c>
      <c r="B73">
        <v>182.66666666666671</v>
      </c>
      <c r="C73">
        <v>803.75096666666627</v>
      </c>
      <c r="D73">
        <v>7323.0019999999868</v>
      </c>
      <c r="E73">
        <v>10984.502999999981</v>
      </c>
      <c r="F73">
        <v>14646.00399999997</v>
      </c>
      <c r="G73">
        <f t="shared" si="4"/>
        <v>-9237.000016666665</v>
      </c>
      <c r="H73">
        <f t="shared" si="2"/>
        <v>-13855.500024999999</v>
      </c>
      <c r="I73">
        <f t="shared" si="3"/>
        <v>-18474.000033333337</v>
      </c>
    </row>
    <row r="74" spans="1:9" x14ac:dyDescent="0.2">
      <c r="A74" s="1">
        <v>72</v>
      </c>
      <c r="B74">
        <v>223.41668333333331</v>
      </c>
      <c r="C74">
        <v>445.75001666666668</v>
      </c>
      <c r="D74">
        <v>14562.83764999999</v>
      </c>
      <c r="E74">
        <v>21844.256474999991</v>
      </c>
      <c r="F74">
        <v>29125.675299999981</v>
      </c>
      <c r="G74">
        <f t="shared" si="4"/>
        <v>7239.8356500000036</v>
      </c>
      <c r="H74">
        <f t="shared" si="2"/>
        <v>10859.75347500001</v>
      </c>
      <c r="I74">
        <f t="shared" si="3"/>
        <v>14479.671300000011</v>
      </c>
    </row>
    <row r="75" spans="1:9" x14ac:dyDescent="0.2">
      <c r="A75" s="1">
        <v>73</v>
      </c>
      <c r="B75">
        <v>182.66666666666671</v>
      </c>
      <c r="C75">
        <v>617.0002833333325</v>
      </c>
      <c r="D75">
        <v>14348.00399999999</v>
      </c>
      <c r="E75">
        <v>21522.00599999999</v>
      </c>
      <c r="F75">
        <v>28696.00799999998</v>
      </c>
      <c r="G75">
        <f t="shared" si="4"/>
        <v>-214.83365000000049</v>
      </c>
      <c r="H75">
        <f t="shared" si="2"/>
        <v>-322.25047500000073</v>
      </c>
      <c r="I75">
        <f t="shared" si="3"/>
        <v>-429.66730000000098</v>
      </c>
    </row>
    <row r="76" spans="1:9" x14ac:dyDescent="0.2">
      <c r="A76" s="1">
        <v>74</v>
      </c>
      <c r="B76">
        <v>182.50003333333331</v>
      </c>
      <c r="C76">
        <v>568.00103333333311</v>
      </c>
      <c r="D76">
        <v>14420.00316666668</v>
      </c>
      <c r="E76">
        <v>21630.004750000029</v>
      </c>
      <c r="F76">
        <v>28840.006333333371</v>
      </c>
      <c r="G76">
        <f t="shared" si="4"/>
        <v>71.999166666690144</v>
      </c>
      <c r="H76">
        <f t="shared" si="2"/>
        <v>107.99875000003885</v>
      </c>
      <c r="I76">
        <f t="shared" si="3"/>
        <v>143.9983333333912</v>
      </c>
    </row>
    <row r="77" spans="1:9" x14ac:dyDescent="0.2">
      <c r="A77" s="1">
        <v>75</v>
      </c>
      <c r="B77">
        <v>182.66666666666671</v>
      </c>
      <c r="C77">
        <v>482.00078333333352</v>
      </c>
      <c r="D77">
        <v>15920.002099999991</v>
      </c>
      <c r="E77">
        <v>23880.003149999979</v>
      </c>
      <c r="F77">
        <v>31840.004199999981</v>
      </c>
      <c r="G77">
        <f t="shared" si="4"/>
        <v>1499.9989333333106</v>
      </c>
      <c r="H77">
        <f t="shared" si="2"/>
        <v>2249.9983999999495</v>
      </c>
      <c r="I77">
        <f t="shared" si="3"/>
        <v>2999.9978666666102</v>
      </c>
    </row>
    <row r="78" spans="1:9" x14ac:dyDescent="0.2">
      <c r="A78" s="1">
        <v>76</v>
      </c>
      <c r="B78">
        <v>182.66666666666671</v>
      </c>
      <c r="C78">
        <v>526.75178333333361</v>
      </c>
      <c r="D78">
        <v>14911.001999999989</v>
      </c>
      <c r="E78">
        <v>22366.502999999979</v>
      </c>
      <c r="F78">
        <v>29822.003999999972</v>
      </c>
      <c r="G78">
        <f t="shared" si="4"/>
        <v>-1009.0001000000011</v>
      </c>
      <c r="H78">
        <f t="shared" si="2"/>
        <v>-1513.5001499999998</v>
      </c>
      <c r="I78">
        <f t="shared" si="3"/>
        <v>-2018.0002000000095</v>
      </c>
    </row>
    <row r="79" spans="1:9" x14ac:dyDescent="0.2">
      <c r="A79" s="1">
        <v>77</v>
      </c>
      <c r="B79">
        <v>219.25003333333331</v>
      </c>
      <c r="C79">
        <v>653.13618333333329</v>
      </c>
      <c r="D79">
        <v>14626.60296666666</v>
      </c>
      <c r="E79">
        <v>21939.904449999991</v>
      </c>
      <c r="F79">
        <v>29253.20593333332</v>
      </c>
      <c r="G79">
        <f t="shared" si="4"/>
        <v>-284.3990333333295</v>
      </c>
      <c r="H79">
        <f t="shared" si="2"/>
        <v>-426.59854999998788</v>
      </c>
      <c r="I79">
        <f t="shared" si="3"/>
        <v>-568.79806666665172</v>
      </c>
    </row>
    <row r="80" spans="1:9" x14ac:dyDescent="0.2">
      <c r="A80" s="1">
        <v>78</v>
      </c>
      <c r="B80">
        <v>100.5838333333334</v>
      </c>
      <c r="C80">
        <v>986.00391666666735</v>
      </c>
      <c r="D80">
        <v>15485.00541666666</v>
      </c>
      <c r="E80">
        <v>23227.508124999989</v>
      </c>
      <c r="F80">
        <v>30970.01083333333</v>
      </c>
      <c r="G80">
        <f t="shared" si="4"/>
        <v>858.40244999999959</v>
      </c>
      <c r="H80">
        <f t="shared" si="2"/>
        <v>1287.6036749999985</v>
      </c>
      <c r="I80">
        <f t="shared" si="3"/>
        <v>1716.8049000000101</v>
      </c>
    </row>
    <row r="81" spans="1:9" x14ac:dyDescent="0.2">
      <c r="A81" s="1">
        <v>79</v>
      </c>
      <c r="B81">
        <v>11.00199999999999</v>
      </c>
      <c r="C81">
        <v>921.17388333333349</v>
      </c>
      <c r="D81">
        <v>16531.973633333331</v>
      </c>
      <c r="E81">
        <v>24797.960449999991</v>
      </c>
      <c r="F81">
        <v>33063.947266666662</v>
      </c>
      <c r="G81">
        <f t="shared" si="4"/>
        <v>1046.9682166666717</v>
      </c>
      <c r="H81">
        <f t="shared" si="2"/>
        <v>1570.452325000002</v>
      </c>
      <c r="I81">
        <f t="shared" si="3"/>
        <v>2093.9364333333324</v>
      </c>
    </row>
    <row r="82" spans="1:9" x14ac:dyDescent="0.2">
      <c r="A82" s="1">
        <v>80</v>
      </c>
      <c r="B82">
        <v>20.469749999999991</v>
      </c>
      <c r="C82">
        <v>840.508250000001</v>
      </c>
      <c r="D82">
        <v>19309.342916666661</v>
      </c>
      <c r="E82">
        <v>28964.014374999999</v>
      </c>
      <c r="F82">
        <v>38618.685833333329</v>
      </c>
      <c r="G82">
        <f t="shared" si="4"/>
        <v>2777.3692833333298</v>
      </c>
      <c r="H82">
        <f t="shared" ref="H82:H145" si="5">E82-E81</f>
        <v>4166.0539250000074</v>
      </c>
      <c r="I82">
        <f t="shared" ref="I82:I145" si="6">F82-F81</f>
        <v>5554.7385666666669</v>
      </c>
    </row>
    <row r="83" spans="1:9" x14ac:dyDescent="0.2">
      <c r="A83" s="1">
        <v>81</v>
      </c>
      <c r="B83">
        <v>187.6216166666668</v>
      </c>
      <c r="C83">
        <v>1660.274933333334</v>
      </c>
      <c r="D83">
        <v>30123.177049999991</v>
      </c>
      <c r="E83">
        <v>45184.76557499999</v>
      </c>
      <c r="F83">
        <v>60246.35409999999</v>
      </c>
      <c r="G83">
        <f t="shared" si="4"/>
        <v>10813.83413333333</v>
      </c>
      <c r="H83">
        <f t="shared" si="5"/>
        <v>16220.751199999992</v>
      </c>
      <c r="I83">
        <f t="shared" si="6"/>
        <v>21627.66826666666</v>
      </c>
    </row>
    <row r="84" spans="1:9" x14ac:dyDescent="0.2">
      <c r="A84" s="1">
        <v>82</v>
      </c>
      <c r="B84">
        <v>485.00395000000049</v>
      </c>
      <c r="C84">
        <v>1909.1756000000021</v>
      </c>
      <c r="D84">
        <v>27240.511099999982</v>
      </c>
      <c r="E84">
        <v>40860.766649999983</v>
      </c>
      <c r="F84">
        <v>54481.022199999963</v>
      </c>
      <c r="G84">
        <f t="shared" si="4"/>
        <v>-2882.6659500000096</v>
      </c>
      <c r="H84">
        <f t="shared" si="5"/>
        <v>-4323.9989250000071</v>
      </c>
      <c r="I84">
        <f t="shared" si="6"/>
        <v>-5765.3319000000265</v>
      </c>
    </row>
    <row r="85" spans="1:9" x14ac:dyDescent="0.2">
      <c r="A85" s="1">
        <v>83</v>
      </c>
      <c r="B85">
        <v>387.55310000000043</v>
      </c>
      <c r="C85">
        <v>7237.16075</v>
      </c>
      <c r="D85">
        <v>17838.07676666668</v>
      </c>
      <c r="E85">
        <v>26757.115150000009</v>
      </c>
      <c r="F85">
        <v>35676.153533333352</v>
      </c>
      <c r="G85">
        <f t="shared" si="4"/>
        <v>-9402.4343333333018</v>
      </c>
      <c r="H85">
        <f t="shared" si="5"/>
        <v>-14103.651499999974</v>
      </c>
      <c r="I85">
        <f t="shared" si="6"/>
        <v>-18804.868666666611</v>
      </c>
    </row>
    <row r="86" spans="1:9" x14ac:dyDescent="0.2">
      <c r="A86" s="1">
        <v>84</v>
      </c>
      <c r="B86">
        <v>453.719766666667</v>
      </c>
      <c r="C86">
        <v>1042.0086833333339</v>
      </c>
      <c r="D86">
        <v>29913.177866666651</v>
      </c>
      <c r="E86">
        <v>44869.766799999983</v>
      </c>
      <c r="F86">
        <v>59826.355733333308</v>
      </c>
      <c r="G86">
        <f t="shared" si="4"/>
        <v>12075.101099999971</v>
      </c>
      <c r="H86">
        <f t="shared" si="5"/>
        <v>18112.651649999974</v>
      </c>
      <c r="I86">
        <f t="shared" si="6"/>
        <v>24150.202199999956</v>
      </c>
    </row>
    <row r="87" spans="1:9" x14ac:dyDescent="0.2">
      <c r="A87" s="1">
        <v>85</v>
      </c>
      <c r="B87">
        <v>628.08568333333358</v>
      </c>
      <c r="C87">
        <v>1153.173700000001</v>
      </c>
      <c r="D87">
        <v>18377.612699999991</v>
      </c>
      <c r="E87">
        <v>27566.41904999999</v>
      </c>
      <c r="F87">
        <v>36755.225399999988</v>
      </c>
      <c r="G87">
        <f t="shared" si="4"/>
        <v>-11535.56516666666</v>
      </c>
      <c r="H87">
        <f t="shared" si="5"/>
        <v>-17303.347749999994</v>
      </c>
      <c r="I87">
        <f t="shared" si="6"/>
        <v>-23071.13033333332</v>
      </c>
    </row>
    <row r="88" spans="1:9" x14ac:dyDescent="0.2">
      <c r="A88" s="1">
        <v>86</v>
      </c>
      <c r="B88">
        <v>603.30206666666675</v>
      </c>
      <c r="C88">
        <v>1406.3254166666659</v>
      </c>
      <c r="D88">
        <v>16881.212650000009</v>
      </c>
      <c r="E88">
        <v>25321.81897500002</v>
      </c>
      <c r="F88">
        <v>33762.425300000017</v>
      </c>
      <c r="G88">
        <f t="shared" si="4"/>
        <v>-1496.400049999982</v>
      </c>
      <c r="H88">
        <f t="shared" si="5"/>
        <v>-2244.6000749999694</v>
      </c>
      <c r="I88">
        <f t="shared" si="6"/>
        <v>-2992.8000999999713</v>
      </c>
    </row>
    <row r="89" spans="1:9" x14ac:dyDescent="0.2">
      <c r="A89" s="1">
        <v>87</v>
      </c>
      <c r="B89">
        <v>467.20136666666679</v>
      </c>
      <c r="C89">
        <v>758.02385000000027</v>
      </c>
      <c r="D89">
        <v>19259.676749999991</v>
      </c>
      <c r="E89">
        <v>28889.515124999991</v>
      </c>
      <c r="F89">
        <v>38519.353499999983</v>
      </c>
      <c r="G89">
        <f t="shared" si="4"/>
        <v>2378.4640999999829</v>
      </c>
      <c r="H89">
        <f t="shared" si="5"/>
        <v>3567.6961499999707</v>
      </c>
      <c r="I89">
        <f t="shared" si="6"/>
        <v>4756.9281999999657</v>
      </c>
    </row>
    <row r="90" spans="1:9" x14ac:dyDescent="0.2">
      <c r="A90" s="1">
        <v>88</v>
      </c>
      <c r="B90">
        <v>312.28423333333348</v>
      </c>
      <c r="C90">
        <v>1207.805966666667</v>
      </c>
      <c r="D90">
        <v>23650.407883333341</v>
      </c>
      <c r="E90">
        <v>35475.611825000007</v>
      </c>
      <c r="F90">
        <v>47300.815766666667</v>
      </c>
      <c r="G90">
        <f t="shared" si="4"/>
        <v>4390.7311333333491</v>
      </c>
      <c r="H90">
        <f t="shared" si="5"/>
        <v>6586.0967000000164</v>
      </c>
      <c r="I90">
        <f t="shared" si="6"/>
        <v>8781.4622666666837</v>
      </c>
    </row>
    <row r="91" spans="1:9" x14ac:dyDescent="0.2">
      <c r="A91" s="1">
        <v>89</v>
      </c>
      <c r="B91">
        <v>274.33468333333349</v>
      </c>
      <c r="C91">
        <v>1898.836316666665</v>
      </c>
      <c r="D91">
        <v>19065.50495000001</v>
      </c>
      <c r="E91">
        <v>28598.257425000011</v>
      </c>
      <c r="F91">
        <v>38131.009900000012</v>
      </c>
      <c r="G91">
        <f t="shared" si="4"/>
        <v>-4584.902933333331</v>
      </c>
      <c r="H91">
        <f t="shared" si="5"/>
        <v>-6877.3543999999965</v>
      </c>
      <c r="I91">
        <f t="shared" si="6"/>
        <v>-9169.8058666666548</v>
      </c>
    </row>
    <row r="92" spans="1:9" x14ac:dyDescent="0.2">
      <c r="A92" s="1">
        <v>90</v>
      </c>
      <c r="B92">
        <v>337.66676666666672</v>
      </c>
      <c r="C92">
        <v>786.6676499999993</v>
      </c>
      <c r="D92">
        <v>18046.071183333341</v>
      </c>
      <c r="E92">
        <v>27069.106775000011</v>
      </c>
      <c r="F92">
        <v>36092.142366666667</v>
      </c>
      <c r="G92">
        <f t="shared" si="4"/>
        <v>-1019.4337666666688</v>
      </c>
      <c r="H92">
        <f t="shared" si="5"/>
        <v>-1529.1506499999996</v>
      </c>
      <c r="I92">
        <f t="shared" si="6"/>
        <v>-2038.8675333333449</v>
      </c>
    </row>
    <row r="93" spans="1:9" x14ac:dyDescent="0.2">
      <c r="A93" s="1">
        <v>91</v>
      </c>
      <c r="B93">
        <v>264.33333333333331</v>
      </c>
      <c r="C93">
        <v>645.50099999999884</v>
      </c>
      <c r="D93">
        <v>17957.16888333335</v>
      </c>
      <c r="E93">
        <v>26935.75332500002</v>
      </c>
      <c r="F93">
        <v>35914.337766666693</v>
      </c>
      <c r="G93">
        <f t="shared" si="4"/>
        <v>-88.902299999990646</v>
      </c>
      <c r="H93">
        <f t="shared" si="5"/>
        <v>-133.35344999999143</v>
      </c>
      <c r="I93">
        <f t="shared" si="6"/>
        <v>-177.80459999997402</v>
      </c>
    </row>
    <row r="94" spans="1:9" x14ac:dyDescent="0.2">
      <c r="A94" s="1">
        <v>92</v>
      </c>
      <c r="B94">
        <v>264.33333333333331</v>
      </c>
      <c r="C94">
        <v>471.06766666666681</v>
      </c>
      <c r="D94">
        <v>9615.8344666666635</v>
      </c>
      <c r="E94">
        <v>14423.751700000001</v>
      </c>
      <c r="F94">
        <v>19231.668933333331</v>
      </c>
      <c r="G94">
        <f t="shared" si="4"/>
        <v>-8341.3344166666866</v>
      </c>
      <c r="H94">
        <f t="shared" si="5"/>
        <v>-12512.001625000019</v>
      </c>
      <c r="I94">
        <f t="shared" si="6"/>
        <v>-16682.668833333362</v>
      </c>
    </row>
    <row r="95" spans="1:9" x14ac:dyDescent="0.2">
      <c r="A95" s="1">
        <v>93</v>
      </c>
      <c r="B95">
        <v>206.75008333333341</v>
      </c>
      <c r="C95">
        <v>619.45003333333329</v>
      </c>
      <c r="D95">
        <v>5154.0677166666619</v>
      </c>
      <c r="E95">
        <v>7731.1015749999933</v>
      </c>
      <c r="F95">
        <v>10308.13543333332</v>
      </c>
      <c r="G95">
        <f t="shared" si="4"/>
        <v>-4461.7667500000016</v>
      </c>
      <c r="H95">
        <f t="shared" si="5"/>
        <v>-6692.6501250000074</v>
      </c>
      <c r="I95">
        <f t="shared" si="6"/>
        <v>-8923.5335000000105</v>
      </c>
    </row>
    <row r="96" spans="1:9" x14ac:dyDescent="0.2">
      <c r="A96" s="1">
        <v>94</v>
      </c>
      <c r="B96">
        <v>199</v>
      </c>
      <c r="C96">
        <v>555.50001666666674</v>
      </c>
      <c r="D96">
        <v>4389.0020166666718</v>
      </c>
      <c r="E96">
        <v>6583.5030250000073</v>
      </c>
      <c r="F96">
        <v>8778.0040333333436</v>
      </c>
      <c r="G96">
        <f t="shared" si="4"/>
        <v>-765.0656999999901</v>
      </c>
      <c r="H96">
        <f t="shared" si="5"/>
        <v>-1147.5985499999861</v>
      </c>
      <c r="I96">
        <f t="shared" si="6"/>
        <v>-1530.1313999999766</v>
      </c>
    </row>
    <row r="97" spans="1:9" x14ac:dyDescent="0.2">
      <c r="A97" s="1">
        <v>95</v>
      </c>
      <c r="B97">
        <v>247.91668333333331</v>
      </c>
      <c r="C97">
        <v>495.45048333333341</v>
      </c>
      <c r="D97">
        <v>4399.6693333333342</v>
      </c>
      <c r="E97">
        <v>6599.5040000000008</v>
      </c>
      <c r="F97">
        <v>8799.3386666666684</v>
      </c>
      <c r="G97">
        <f t="shared" si="4"/>
        <v>10.667316666662373</v>
      </c>
      <c r="H97">
        <f t="shared" si="5"/>
        <v>16.000974999993559</v>
      </c>
      <c r="I97">
        <f t="shared" si="6"/>
        <v>21.334633333324746</v>
      </c>
    </row>
    <row r="98" spans="1:9" x14ac:dyDescent="0.2">
      <c r="A98" s="1">
        <v>96</v>
      </c>
      <c r="B98">
        <v>243.83335</v>
      </c>
      <c r="C98">
        <v>648.78493333333302</v>
      </c>
      <c r="D98">
        <v>14888.33773333333</v>
      </c>
      <c r="E98">
        <v>22332.506600000001</v>
      </c>
      <c r="F98">
        <v>29776.67546666666</v>
      </c>
      <c r="G98">
        <f t="shared" si="4"/>
        <v>10488.668399999995</v>
      </c>
      <c r="H98">
        <f t="shared" si="5"/>
        <v>15733.0026</v>
      </c>
      <c r="I98">
        <f t="shared" si="6"/>
        <v>20977.33679999999</v>
      </c>
    </row>
    <row r="99" spans="1:9" x14ac:dyDescent="0.2">
      <c r="A99" s="1">
        <v>97</v>
      </c>
      <c r="B99">
        <v>260.25</v>
      </c>
      <c r="C99">
        <v>879.00146666666683</v>
      </c>
      <c r="D99">
        <v>15570.337616666649</v>
      </c>
      <c r="E99">
        <v>23355.506424999981</v>
      </c>
      <c r="F99">
        <v>31140.67523333331</v>
      </c>
      <c r="G99">
        <f t="shared" si="4"/>
        <v>681.9998833333193</v>
      </c>
      <c r="H99">
        <f t="shared" si="5"/>
        <v>1022.9998249999808</v>
      </c>
      <c r="I99">
        <f t="shared" si="6"/>
        <v>1363.9997666666495</v>
      </c>
    </row>
    <row r="100" spans="1:9" x14ac:dyDescent="0.2">
      <c r="A100" s="1">
        <v>98</v>
      </c>
      <c r="B100">
        <v>182.66666666666671</v>
      </c>
      <c r="C100">
        <v>799.20259999999939</v>
      </c>
      <c r="D100">
        <v>16357.337016666679</v>
      </c>
      <c r="E100">
        <v>24536.005525000019</v>
      </c>
      <c r="F100">
        <v>32714.674033333351</v>
      </c>
      <c r="G100">
        <f t="shared" si="4"/>
        <v>786.99940000002971</v>
      </c>
      <c r="H100">
        <f t="shared" si="5"/>
        <v>1180.4991000000373</v>
      </c>
      <c r="I100">
        <f t="shared" si="6"/>
        <v>1573.9988000000412</v>
      </c>
    </row>
    <row r="101" spans="1:9" x14ac:dyDescent="0.2">
      <c r="A101" s="1">
        <v>99</v>
      </c>
      <c r="B101">
        <v>190.5000666666667</v>
      </c>
      <c r="C101">
        <v>821.00246666666681</v>
      </c>
      <c r="D101">
        <v>16328.50333333333</v>
      </c>
      <c r="E101">
        <v>24492.75499999999</v>
      </c>
      <c r="F101">
        <v>32657.006666666661</v>
      </c>
      <c r="G101">
        <f t="shared" si="4"/>
        <v>-28.833683333348745</v>
      </c>
      <c r="H101">
        <f t="shared" si="5"/>
        <v>-43.250525000028574</v>
      </c>
      <c r="I101">
        <f t="shared" si="6"/>
        <v>-57.667366666690214</v>
      </c>
    </row>
    <row r="102" spans="1:9" x14ac:dyDescent="0.2">
      <c r="A102" s="1">
        <v>100</v>
      </c>
      <c r="B102">
        <v>194.83335</v>
      </c>
      <c r="C102">
        <v>1291.2512666666651</v>
      </c>
      <c r="D102">
        <v>16348.50404999999</v>
      </c>
      <c r="E102">
        <v>24522.756074999979</v>
      </c>
      <c r="F102">
        <v>32697.00809999997</v>
      </c>
      <c r="G102">
        <f t="shared" si="4"/>
        <v>20.000716666660082</v>
      </c>
      <c r="H102">
        <f t="shared" si="5"/>
        <v>30.001074999989214</v>
      </c>
      <c r="I102">
        <f t="shared" si="6"/>
        <v>40.001433333309251</v>
      </c>
    </row>
    <row r="103" spans="1:9" x14ac:dyDescent="0.2">
      <c r="A103" s="1">
        <v>101</v>
      </c>
      <c r="B103">
        <v>186.75</v>
      </c>
      <c r="C103">
        <v>1194.5040333333341</v>
      </c>
      <c r="D103">
        <v>17477.005066666679</v>
      </c>
      <c r="E103">
        <v>26215.507600000012</v>
      </c>
      <c r="F103">
        <v>34954.010133333351</v>
      </c>
      <c r="G103">
        <f t="shared" si="4"/>
        <v>1128.5010166666889</v>
      </c>
      <c r="H103">
        <f t="shared" si="5"/>
        <v>1692.7515250000324</v>
      </c>
      <c r="I103">
        <f t="shared" si="6"/>
        <v>2257.0020333333814</v>
      </c>
    </row>
    <row r="104" spans="1:9" x14ac:dyDescent="0.2">
      <c r="A104" s="1">
        <v>102</v>
      </c>
      <c r="B104">
        <v>149.75011666666671</v>
      </c>
      <c r="C104">
        <v>811.00628333333418</v>
      </c>
      <c r="D104">
        <v>18123.522733333339</v>
      </c>
      <c r="E104">
        <v>27185.284100000012</v>
      </c>
      <c r="F104">
        <v>36247.045466666677</v>
      </c>
      <c r="G104">
        <f t="shared" si="4"/>
        <v>646.51766666665935</v>
      </c>
      <c r="H104">
        <f t="shared" si="5"/>
        <v>969.77649999999994</v>
      </c>
      <c r="I104">
        <f t="shared" si="6"/>
        <v>1293.035333333326</v>
      </c>
    </row>
    <row r="105" spans="1:9" x14ac:dyDescent="0.2">
      <c r="A105" s="1">
        <v>103</v>
      </c>
      <c r="B105">
        <v>11.001916666666681</v>
      </c>
      <c r="C105">
        <v>948.50906666666606</v>
      </c>
      <c r="D105">
        <v>17724.006316666659</v>
      </c>
      <c r="E105">
        <v>26586.009474999992</v>
      </c>
      <c r="F105">
        <v>35448.012633333317</v>
      </c>
      <c r="G105">
        <f t="shared" si="4"/>
        <v>-399.51641666668002</v>
      </c>
      <c r="H105">
        <f t="shared" si="5"/>
        <v>-599.27462500002002</v>
      </c>
      <c r="I105">
        <f t="shared" si="6"/>
        <v>-799.03283333336003</v>
      </c>
    </row>
    <row r="106" spans="1:9" x14ac:dyDescent="0.2">
      <c r="A106" s="1">
        <v>104</v>
      </c>
      <c r="B106">
        <v>69.337066666666672</v>
      </c>
      <c r="C106">
        <v>911.01000000000033</v>
      </c>
      <c r="D106">
        <v>17525.773233333352</v>
      </c>
      <c r="E106">
        <v>26288.659850000029</v>
      </c>
      <c r="F106">
        <v>35051.546466666703</v>
      </c>
      <c r="G106">
        <f t="shared" si="4"/>
        <v>-198.23308333330715</v>
      </c>
      <c r="H106">
        <f t="shared" si="5"/>
        <v>-297.34962499996254</v>
      </c>
      <c r="I106">
        <f t="shared" si="6"/>
        <v>-396.4661666666143</v>
      </c>
    </row>
    <row r="107" spans="1:9" x14ac:dyDescent="0.2">
      <c r="A107" s="1">
        <v>105</v>
      </c>
      <c r="B107">
        <v>257.58673333333348</v>
      </c>
      <c r="C107">
        <v>1142.675099999999</v>
      </c>
      <c r="D107">
        <v>21308.841400000019</v>
      </c>
      <c r="E107">
        <v>31963.262100000022</v>
      </c>
      <c r="F107">
        <v>42617.682800000031</v>
      </c>
      <c r="G107">
        <f t="shared" si="4"/>
        <v>3783.0681666666678</v>
      </c>
      <c r="H107">
        <f t="shared" si="5"/>
        <v>5674.6022499999926</v>
      </c>
      <c r="I107">
        <f t="shared" si="6"/>
        <v>7566.1363333333284</v>
      </c>
    </row>
    <row r="108" spans="1:9" x14ac:dyDescent="0.2">
      <c r="A108" s="1">
        <v>106</v>
      </c>
      <c r="B108">
        <v>395.33533333333372</v>
      </c>
      <c r="C108">
        <v>1268.51</v>
      </c>
      <c r="D108">
        <v>21773.443083333321</v>
      </c>
      <c r="E108">
        <v>32660.164624999979</v>
      </c>
      <c r="F108">
        <v>43546.886166666642</v>
      </c>
      <c r="G108">
        <f t="shared" si="4"/>
        <v>464.60168333330148</v>
      </c>
      <c r="H108">
        <f t="shared" si="5"/>
        <v>696.90252499995768</v>
      </c>
      <c r="I108">
        <f t="shared" si="6"/>
        <v>929.20336666661024</v>
      </c>
    </row>
    <row r="109" spans="1:9" x14ac:dyDescent="0.2">
      <c r="A109" s="1">
        <v>107</v>
      </c>
      <c r="B109">
        <v>395.33566666666712</v>
      </c>
      <c r="C109">
        <v>1052.3435333333341</v>
      </c>
      <c r="D109">
        <v>21288.510900000019</v>
      </c>
      <c r="E109">
        <v>31932.76635000002</v>
      </c>
      <c r="F109">
        <v>42577.021800000031</v>
      </c>
      <c r="G109">
        <f t="shared" si="4"/>
        <v>-484.93218333330151</v>
      </c>
      <c r="H109">
        <f t="shared" si="5"/>
        <v>-727.39827499995954</v>
      </c>
      <c r="I109">
        <f t="shared" si="6"/>
        <v>-969.86436666661029</v>
      </c>
    </row>
    <row r="110" spans="1:9" x14ac:dyDescent="0.2">
      <c r="A110" s="1">
        <v>108</v>
      </c>
      <c r="B110">
        <v>435.50251666666708</v>
      </c>
      <c r="C110">
        <v>1373.4082666666659</v>
      </c>
      <c r="D110">
        <v>20604.60903333332</v>
      </c>
      <c r="E110">
        <v>30906.913549999979</v>
      </c>
      <c r="F110">
        <v>41209.218066666654</v>
      </c>
      <c r="G110">
        <f t="shared" si="4"/>
        <v>-683.90186666669979</v>
      </c>
      <c r="H110">
        <f t="shared" si="5"/>
        <v>-1025.8528000000406</v>
      </c>
      <c r="I110">
        <f t="shared" si="6"/>
        <v>-1367.8037333333777</v>
      </c>
    </row>
    <row r="111" spans="1:9" x14ac:dyDescent="0.2">
      <c r="A111" s="1">
        <v>109</v>
      </c>
      <c r="B111">
        <v>424.08700000000027</v>
      </c>
      <c r="C111">
        <v>1376.508633333332</v>
      </c>
      <c r="D111">
        <v>20488.005900000018</v>
      </c>
      <c r="E111">
        <v>30732.008850000031</v>
      </c>
      <c r="F111">
        <v>40976.011800000037</v>
      </c>
      <c r="G111">
        <f t="shared" si="4"/>
        <v>-116.60313333330123</v>
      </c>
      <c r="H111">
        <f t="shared" si="5"/>
        <v>-174.90469999994821</v>
      </c>
      <c r="I111">
        <f t="shared" si="6"/>
        <v>-233.20626666661701</v>
      </c>
    </row>
    <row r="112" spans="1:9" x14ac:dyDescent="0.2">
      <c r="A112" s="1">
        <v>110</v>
      </c>
      <c r="B112">
        <v>390.33706666666711</v>
      </c>
      <c r="C112">
        <v>1322.3258499999999</v>
      </c>
      <c r="D112">
        <v>23631.92581666668</v>
      </c>
      <c r="E112">
        <v>35447.888725000033</v>
      </c>
      <c r="F112">
        <v>47263.851633333368</v>
      </c>
      <c r="G112">
        <f t="shared" si="4"/>
        <v>3143.9199166666622</v>
      </c>
      <c r="H112">
        <f t="shared" si="5"/>
        <v>4715.8798750000024</v>
      </c>
      <c r="I112">
        <f t="shared" si="6"/>
        <v>6287.8398333333316</v>
      </c>
    </row>
    <row r="113" spans="1:9" x14ac:dyDescent="0.2">
      <c r="A113" s="1">
        <v>111</v>
      </c>
      <c r="B113">
        <v>292.7034500000002</v>
      </c>
      <c r="C113">
        <v>1669.3407166666659</v>
      </c>
      <c r="D113">
        <v>32462.00738333333</v>
      </c>
      <c r="E113">
        <v>48693.011075000002</v>
      </c>
      <c r="F113">
        <v>64924.014766666667</v>
      </c>
      <c r="G113">
        <f t="shared" si="4"/>
        <v>8830.0815666666495</v>
      </c>
      <c r="H113">
        <f t="shared" si="5"/>
        <v>13245.122349999969</v>
      </c>
      <c r="I113">
        <f t="shared" si="6"/>
        <v>17660.163133333299</v>
      </c>
    </row>
    <row r="114" spans="1:9" x14ac:dyDescent="0.2">
      <c r="A114" s="1">
        <v>112</v>
      </c>
      <c r="B114">
        <v>369.88460000000021</v>
      </c>
      <c r="C114">
        <v>1727.556516666667</v>
      </c>
      <c r="D114">
        <v>23141.206333333332</v>
      </c>
      <c r="E114">
        <v>34711.809500000003</v>
      </c>
      <c r="F114">
        <v>46282.412666666663</v>
      </c>
      <c r="G114">
        <f t="shared" si="4"/>
        <v>-9320.8010499999982</v>
      </c>
      <c r="H114">
        <f t="shared" si="5"/>
        <v>-13981.201574999999</v>
      </c>
      <c r="I114">
        <f t="shared" si="6"/>
        <v>-18641.602100000004</v>
      </c>
    </row>
    <row r="115" spans="1:9" x14ac:dyDescent="0.2">
      <c r="A115" s="1">
        <v>113</v>
      </c>
      <c r="B115">
        <v>174.33466666666681</v>
      </c>
      <c r="C115">
        <v>1676.12165</v>
      </c>
      <c r="D115">
        <v>17614.505966666689</v>
      </c>
      <c r="E115">
        <v>26421.758950000029</v>
      </c>
      <c r="F115">
        <v>35229.011933333371</v>
      </c>
      <c r="G115">
        <f t="shared" si="4"/>
        <v>-5526.7003666666424</v>
      </c>
      <c r="H115">
        <f t="shared" si="5"/>
        <v>-8290.0505499999745</v>
      </c>
      <c r="I115">
        <f t="shared" si="6"/>
        <v>-11053.400733333292</v>
      </c>
    </row>
    <row r="116" spans="1:9" x14ac:dyDescent="0.2">
      <c r="A116" s="1">
        <v>114</v>
      </c>
      <c r="B116">
        <v>264.33396666666681</v>
      </c>
      <c r="C116">
        <v>2019.003016666665</v>
      </c>
      <c r="D116">
        <v>17852.00451666666</v>
      </c>
      <c r="E116">
        <v>26778.006774999991</v>
      </c>
      <c r="F116">
        <v>35704.009033333306</v>
      </c>
      <c r="G116">
        <f t="shared" si="4"/>
        <v>237.49854999997115</v>
      </c>
      <c r="H116">
        <f t="shared" si="5"/>
        <v>356.24782499996218</v>
      </c>
      <c r="I116">
        <f t="shared" si="6"/>
        <v>474.99709999993502</v>
      </c>
    </row>
    <row r="117" spans="1:9" x14ac:dyDescent="0.2">
      <c r="A117" s="1">
        <v>115</v>
      </c>
      <c r="B117">
        <v>264.33333333333331</v>
      </c>
      <c r="C117">
        <v>1887.000950000001</v>
      </c>
      <c r="D117">
        <v>17685.00378333333</v>
      </c>
      <c r="E117">
        <v>26527.505674999989</v>
      </c>
      <c r="F117">
        <v>35370.007566666653</v>
      </c>
      <c r="G117">
        <f t="shared" si="4"/>
        <v>-167.00073333333057</v>
      </c>
      <c r="H117">
        <f t="shared" si="5"/>
        <v>-250.50110000000132</v>
      </c>
      <c r="I117">
        <f t="shared" si="6"/>
        <v>-334.00146666665387</v>
      </c>
    </row>
    <row r="118" spans="1:9" x14ac:dyDescent="0.2">
      <c r="A118" s="1">
        <v>116</v>
      </c>
      <c r="B118">
        <v>243.83335</v>
      </c>
      <c r="C118">
        <v>1751.3669500000001</v>
      </c>
      <c r="D118">
        <v>17560.001799999998</v>
      </c>
      <c r="E118">
        <v>26340.002700000001</v>
      </c>
      <c r="F118">
        <v>35120.003599999996</v>
      </c>
      <c r="G118">
        <f t="shared" si="4"/>
        <v>-125.00198333333174</v>
      </c>
      <c r="H118">
        <f t="shared" si="5"/>
        <v>-187.50297499998851</v>
      </c>
      <c r="I118">
        <f t="shared" si="6"/>
        <v>-250.0039666666562</v>
      </c>
    </row>
    <row r="119" spans="1:9" x14ac:dyDescent="0.2">
      <c r="A119" s="1">
        <v>117</v>
      </c>
      <c r="B119">
        <v>182.66666666666671</v>
      </c>
      <c r="C119">
        <v>1101.001999999999</v>
      </c>
      <c r="D119">
        <v>17320.834533333338</v>
      </c>
      <c r="E119">
        <v>25981.251800000009</v>
      </c>
      <c r="F119">
        <v>34641.669066666676</v>
      </c>
      <c r="G119">
        <f t="shared" si="4"/>
        <v>-239.16726666666</v>
      </c>
      <c r="H119">
        <f t="shared" si="5"/>
        <v>-358.75089999999182</v>
      </c>
      <c r="I119">
        <f t="shared" si="6"/>
        <v>-478.33453333332</v>
      </c>
    </row>
    <row r="120" spans="1:9" x14ac:dyDescent="0.2">
      <c r="A120" s="1">
        <v>118</v>
      </c>
      <c r="B120">
        <v>227.3333833333333</v>
      </c>
      <c r="C120">
        <v>709.25299999999982</v>
      </c>
      <c r="D120">
        <v>17098.236083333341</v>
      </c>
      <c r="E120">
        <v>25647.354125000009</v>
      </c>
      <c r="F120">
        <v>34196.472166666666</v>
      </c>
      <c r="G120">
        <f t="shared" si="4"/>
        <v>-222.59844999999768</v>
      </c>
      <c r="H120">
        <f t="shared" si="5"/>
        <v>-333.89767500000016</v>
      </c>
      <c r="I120">
        <f t="shared" si="6"/>
        <v>-445.19690000000992</v>
      </c>
    </row>
    <row r="121" spans="1:9" x14ac:dyDescent="0.2">
      <c r="A121" s="1">
        <v>119</v>
      </c>
      <c r="B121">
        <v>178.50001666666671</v>
      </c>
      <c r="C121">
        <v>659.75303333333295</v>
      </c>
      <c r="D121">
        <v>5591.335383333334</v>
      </c>
      <c r="E121">
        <v>8387.0030750000005</v>
      </c>
      <c r="F121">
        <v>11182.67076666667</v>
      </c>
      <c r="G121">
        <f t="shared" si="4"/>
        <v>-11506.900700000006</v>
      </c>
      <c r="H121">
        <f t="shared" si="5"/>
        <v>-17260.351050000008</v>
      </c>
      <c r="I121">
        <f t="shared" si="6"/>
        <v>-23013.801399999997</v>
      </c>
    </row>
    <row r="122" spans="1:9" x14ac:dyDescent="0.2">
      <c r="A122" s="1">
        <v>120</v>
      </c>
      <c r="B122">
        <v>141.66669999999999</v>
      </c>
      <c r="C122">
        <v>621.75111666666623</v>
      </c>
      <c r="D122">
        <v>15210.237583333321</v>
      </c>
      <c r="E122">
        <v>22815.356374999988</v>
      </c>
      <c r="F122">
        <v>30420.475166666649</v>
      </c>
      <c r="G122">
        <f t="shared" si="4"/>
        <v>9618.9021999999859</v>
      </c>
      <c r="H122">
        <f t="shared" si="5"/>
        <v>14428.353299999988</v>
      </c>
      <c r="I122">
        <f t="shared" si="6"/>
        <v>19237.804399999979</v>
      </c>
    </row>
    <row r="123" spans="1:9" x14ac:dyDescent="0.2">
      <c r="A123" s="1">
        <v>121</v>
      </c>
      <c r="B123">
        <v>182.66666666666671</v>
      </c>
      <c r="C123">
        <v>773.06669999999997</v>
      </c>
      <c r="D123">
        <v>15987.837349999991</v>
      </c>
      <c r="E123">
        <v>23981.756024999981</v>
      </c>
      <c r="F123">
        <v>31975.67469999997</v>
      </c>
      <c r="G123">
        <f t="shared" si="4"/>
        <v>777.59976666666989</v>
      </c>
      <c r="H123">
        <f t="shared" si="5"/>
        <v>1166.3996499999921</v>
      </c>
      <c r="I123">
        <f t="shared" si="6"/>
        <v>1555.1995333333216</v>
      </c>
    </row>
    <row r="124" spans="1:9" x14ac:dyDescent="0.2">
      <c r="A124" s="1">
        <v>122</v>
      </c>
      <c r="B124">
        <v>149.91668333333331</v>
      </c>
      <c r="C124">
        <v>774</v>
      </c>
      <c r="D124">
        <v>15971.053916666669</v>
      </c>
      <c r="E124">
        <v>23956.580875</v>
      </c>
      <c r="F124">
        <v>31942.107833333339</v>
      </c>
      <c r="G124">
        <f t="shared" si="4"/>
        <v>-16.783433333321227</v>
      </c>
      <c r="H124">
        <f t="shared" si="5"/>
        <v>-25.175149999980931</v>
      </c>
      <c r="I124">
        <f t="shared" si="6"/>
        <v>-33.56686666663154</v>
      </c>
    </row>
    <row r="125" spans="1:9" x14ac:dyDescent="0.2">
      <c r="A125" s="1">
        <v>123</v>
      </c>
      <c r="B125">
        <v>166.16669999999999</v>
      </c>
      <c r="C125">
        <v>774</v>
      </c>
      <c r="D125">
        <v>16583.003000000019</v>
      </c>
      <c r="E125">
        <v>24874.504500000028</v>
      </c>
      <c r="F125">
        <v>33166.006000000038</v>
      </c>
      <c r="G125">
        <f t="shared" si="4"/>
        <v>611.94908333334934</v>
      </c>
      <c r="H125">
        <f t="shared" si="5"/>
        <v>917.92362500002855</v>
      </c>
      <c r="I125">
        <f t="shared" si="6"/>
        <v>1223.8981666666987</v>
      </c>
    </row>
    <row r="126" spans="1:9" x14ac:dyDescent="0.2">
      <c r="A126" s="1">
        <v>124</v>
      </c>
      <c r="B126">
        <v>182.66666666666671</v>
      </c>
      <c r="C126">
        <v>772.60004999999978</v>
      </c>
      <c r="D126">
        <v>16516.269866666669</v>
      </c>
      <c r="E126">
        <v>24774.404800000011</v>
      </c>
      <c r="F126">
        <v>33032.539733333353</v>
      </c>
      <c r="G126">
        <f t="shared" si="4"/>
        <v>-66.733133333349542</v>
      </c>
      <c r="H126">
        <f t="shared" si="5"/>
        <v>-100.09970000001704</v>
      </c>
      <c r="I126">
        <f t="shared" si="6"/>
        <v>-133.46626666668453</v>
      </c>
    </row>
    <row r="127" spans="1:9" x14ac:dyDescent="0.2">
      <c r="A127" s="1">
        <v>125</v>
      </c>
      <c r="B127">
        <v>182.66666666666671</v>
      </c>
      <c r="C127">
        <v>749.33500000000026</v>
      </c>
      <c r="D127">
        <v>16380.00321666667</v>
      </c>
      <c r="E127">
        <v>24570.004825</v>
      </c>
      <c r="F127">
        <v>32760.006433333339</v>
      </c>
      <c r="G127">
        <f t="shared" si="4"/>
        <v>-136.26664999999957</v>
      </c>
      <c r="H127">
        <f t="shared" si="5"/>
        <v>-204.39997500001118</v>
      </c>
      <c r="I127">
        <f t="shared" si="6"/>
        <v>-272.5333000000137</v>
      </c>
    </row>
    <row r="128" spans="1:9" x14ac:dyDescent="0.2">
      <c r="A128" s="1">
        <v>126</v>
      </c>
      <c r="B128">
        <v>88.250066666666683</v>
      </c>
      <c r="C128">
        <v>566.00253333333376</v>
      </c>
      <c r="D128">
        <v>18107.737533333329</v>
      </c>
      <c r="E128">
        <v>27161.606299999989</v>
      </c>
      <c r="F128">
        <v>36215.475066666651</v>
      </c>
      <c r="G128">
        <f t="shared" si="4"/>
        <v>1727.7343166666597</v>
      </c>
      <c r="H128">
        <f t="shared" si="5"/>
        <v>2591.6014749999886</v>
      </c>
      <c r="I128">
        <f t="shared" si="6"/>
        <v>3455.468633333312</v>
      </c>
    </row>
    <row r="129" spans="1:9" x14ac:dyDescent="0.2">
      <c r="A129" s="1">
        <v>127</v>
      </c>
      <c r="B129">
        <v>10.91668333333333</v>
      </c>
      <c r="C129">
        <v>614.33961666666653</v>
      </c>
      <c r="D129">
        <v>18493.338066666682</v>
      </c>
      <c r="E129">
        <v>27740.007100000021</v>
      </c>
      <c r="F129">
        <v>36986.676133333363</v>
      </c>
      <c r="G129">
        <f t="shared" si="4"/>
        <v>385.60053333335236</v>
      </c>
      <c r="H129">
        <f t="shared" si="5"/>
        <v>578.40080000003218</v>
      </c>
      <c r="I129">
        <f t="shared" si="6"/>
        <v>771.20106666671199</v>
      </c>
    </row>
    <row r="130" spans="1:9" x14ac:dyDescent="0.2">
      <c r="A130" s="1">
        <v>128</v>
      </c>
      <c r="B130">
        <v>11</v>
      </c>
      <c r="C130">
        <v>972.47246666666626</v>
      </c>
      <c r="D130">
        <v>17163.741983333319</v>
      </c>
      <c r="E130">
        <v>25745.612974999982</v>
      </c>
      <c r="F130">
        <v>34327.483966666638</v>
      </c>
      <c r="G130">
        <f t="shared" si="4"/>
        <v>-1329.5960833333629</v>
      </c>
      <c r="H130">
        <f t="shared" si="5"/>
        <v>-1994.3941250000389</v>
      </c>
      <c r="I130">
        <f t="shared" si="6"/>
        <v>-2659.1921666667258</v>
      </c>
    </row>
    <row r="131" spans="1:9" x14ac:dyDescent="0.2">
      <c r="A131" s="1">
        <v>129</v>
      </c>
      <c r="B131">
        <v>27.08338333333333</v>
      </c>
      <c r="C131">
        <v>723.97199999999998</v>
      </c>
      <c r="D131">
        <v>18250.678566666669</v>
      </c>
      <c r="E131">
        <v>27376.01785</v>
      </c>
      <c r="F131">
        <v>36501.357133333331</v>
      </c>
      <c r="G131">
        <f t="shared" ref="G131:G194" si="7">D131-D130</f>
        <v>1086.9365833333504</v>
      </c>
      <c r="H131">
        <f t="shared" si="5"/>
        <v>1630.4048750000184</v>
      </c>
      <c r="I131">
        <f t="shared" si="6"/>
        <v>2173.8731666666936</v>
      </c>
    </row>
    <row r="132" spans="1:9" x14ac:dyDescent="0.2">
      <c r="A132" s="1">
        <v>130</v>
      </c>
      <c r="B132">
        <v>174.33333333333329</v>
      </c>
      <c r="C132">
        <v>1136.8403333333331</v>
      </c>
      <c r="D132">
        <v>20098.344483333331</v>
      </c>
      <c r="E132">
        <v>30147.51672499999</v>
      </c>
      <c r="F132">
        <v>40196.688966666647</v>
      </c>
      <c r="G132">
        <f t="shared" si="7"/>
        <v>1847.6659166666614</v>
      </c>
      <c r="H132">
        <f t="shared" si="5"/>
        <v>2771.4988749999902</v>
      </c>
      <c r="I132">
        <f t="shared" si="6"/>
        <v>3695.3318333333154</v>
      </c>
    </row>
    <row r="133" spans="1:9" x14ac:dyDescent="0.2">
      <c r="A133" s="1">
        <v>131</v>
      </c>
      <c r="B133">
        <v>174.33333333333329</v>
      </c>
      <c r="C133">
        <v>1824.842866666668</v>
      </c>
      <c r="D133">
        <v>20490.892466666661</v>
      </c>
      <c r="E133">
        <v>30736.338699999989</v>
      </c>
      <c r="F133">
        <v>40981.784933333322</v>
      </c>
      <c r="G133">
        <f t="shared" si="7"/>
        <v>392.54798333333019</v>
      </c>
      <c r="H133">
        <f t="shared" si="5"/>
        <v>588.82197499999893</v>
      </c>
      <c r="I133">
        <f t="shared" si="6"/>
        <v>785.09596666667494</v>
      </c>
    </row>
    <row r="134" spans="1:9" x14ac:dyDescent="0.2">
      <c r="A134" s="1">
        <v>132</v>
      </c>
      <c r="B134">
        <v>145.66668333333331</v>
      </c>
      <c r="C134">
        <v>2215.008400000002</v>
      </c>
      <c r="D134">
        <v>19534.51066666668</v>
      </c>
      <c r="E134">
        <v>29301.766000000021</v>
      </c>
      <c r="F134">
        <v>39069.02133333336</v>
      </c>
      <c r="G134">
        <f t="shared" si="7"/>
        <v>-956.38179999998101</v>
      </c>
      <c r="H134">
        <f t="shared" si="5"/>
        <v>-1434.5726999999679</v>
      </c>
      <c r="I134">
        <f t="shared" si="6"/>
        <v>-1912.763599999962</v>
      </c>
    </row>
    <row r="135" spans="1:9" x14ac:dyDescent="0.2">
      <c r="A135" s="1">
        <v>133</v>
      </c>
      <c r="B135">
        <v>113.0000166666667</v>
      </c>
      <c r="C135">
        <v>2065.260033333333</v>
      </c>
      <c r="D135">
        <v>24952.87754999999</v>
      </c>
      <c r="E135">
        <v>37429.316324999993</v>
      </c>
      <c r="F135">
        <v>49905.755099999988</v>
      </c>
      <c r="G135">
        <f t="shared" si="7"/>
        <v>5418.3668833333104</v>
      </c>
      <c r="H135">
        <f t="shared" si="5"/>
        <v>8127.5503249999711</v>
      </c>
      <c r="I135">
        <f t="shared" si="6"/>
        <v>10836.733766666628</v>
      </c>
    </row>
    <row r="136" spans="1:9" x14ac:dyDescent="0.2">
      <c r="A136" s="1">
        <v>134</v>
      </c>
      <c r="B136">
        <v>174.33333333333329</v>
      </c>
      <c r="C136">
        <v>1643.3429833333339</v>
      </c>
      <c r="D136">
        <v>27304.677633333358</v>
      </c>
      <c r="E136">
        <v>40957.016450000039</v>
      </c>
      <c r="F136">
        <v>54609.355266666716</v>
      </c>
      <c r="G136">
        <f t="shared" si="7"/>
        <v>2351.8000833333681</v>
      </c>
      <c r="H136">
        <f t="shared" si="5"/>
        <v>3527.7001250000467</v>
      </c>
      <c r="I136">
        <f t="shared" si="6"/>
        <v>4703.6001666667289</v>
      </c>
    </row>
    <row r="137" spans="1:9" x14ac:dyDescent="0.2">
      <c r="A137" s="1">
        <v>135</v>
      </c>
      <c r="B137">
        <v>174.33333333333329</v>
      </c>
      <c r="C137">
        <v>1727.872883333333</v>
      </c>
      <c r="D137">
        <v>17796.876183333341</v>
      </c>
      <c r="E137">
        <v>26695.314275000001</v>
      </c>
      <c r="F137">
        <v>35593.752366666668</v>
      </c>
      <c r="G137">
        <f t="shared" si="7"/>
        <v>-9507.8014500000172</v>
      </c>
      <c r="H137">
        <f t="shared" si="5"/>
        <v>-14261.702175000039</v>
      </c>
      <c r="I137">
        <f t="shared" si="6"/>
        <v>-19015.602900000049</v>
      </c>
    </row>
    <row r="138" spans="1:9" x14ac:dyDescent="0.2">
      <c r="A138" s="1">
        <v>136</v>
      </c>
      <c r="B138">
        <v>174.33333333333329</v>
      </c>
      <c r="C138">
        <v>1840.603566666666</v>
      </c>
      <c r="D138">
        <v>18053.673050000009</v>
      </c>
      <c r="E138">
        <v>27080.509575000011</v>
      </c>
      <c r="F138">
        <v>36107.346100000017</v>
      </c>
      <c r="G138">
        <f t="shared" si="7"/>
        <v>256.79686666666748</v>
      </c>
      <c r="H138">
        <f t="shared" si="5"/>
        <v>385.19530000001032</v>
      </c>
      <c r="I138">
        <f t="shared" si="6"/>
        <v>513.59373333334952</v>
      </c>
    </row>
    <row r="139" spans="1:9" x14ac:dyDescent="0.2">
      <c r="A139" s="1">
        <v>137</v>
      </c>
      <c r="B139">
        <v>174.33333333333329</v>
      </c>
      <c r="C139">
        <v>1223.6855999999991</v>
      </c>
      <c r="D139">
        <v>17722.371783333321</v>
      </c>
      <c r="E139">
        <v>26583.557674999989</v>
      </c>
      <c r="F139">
        <v>35444.74356666665</v>
      </c>
      <c r="G139">
        <f t="shared" si="7"/>
        <v>-331.3012666666873</v>
      </c>
      <c r="H139">
        <f t="shared" si="5"/>
        <v>-496.95190000002185</v>
      </c>
      <c r="I139">
        <f t="shared" si="6"/>
        <v>-662.60253333336732</v>
      </c>
    </row>
    <row r="140" spans="1:9" x14ac:dyDescent="0.2">
      <c r="A140" s="1">
        <v>138</v>
      </c>
      <c r="B140">
        <v>264.33333333333331</v>
      </c>
      <c r="C140">
        <v>1494.5015166666669</v>
      </c>
      <c r="D140">
        <v>17883.503500000021</v>
      </c>
      <c r="E140">
        <v>26825.25525000002</v>
      </c>
      <c r="F140">
        <v>35767.007000000027</v>
      </c>
      <c r="G140">
        <f t="shared" si="7"/>
        <v>161.1317166666995</v>
      </c>
      <c r="H140">
        <f t="shared" si="5"/>
        <v>241.69757500003107</v>
      </c>
      <c r="I140">
        <f t="shared" si="6"/>
        <v>322.26343333337718</v>
      </c>
    </row>
    <row r="141" spans="1:9" x14ac:dyDescent="0.2">
      <c r="A141" s="1">
        <v>139</v>
      </c>
      <c r="B141">
        <v>264.33333333333331</v>
      </c>
      <c r="C141">
        <v>1789.0008</v>
      </c>
      <c r="D141">
        <v>17404.335666666659</v>
      </c>
      <c r="E141">
        <v>26106.503499999981</v>
      </c>
      <c r="F141">
        <v>34808.67133333331</v>
      </c>
      <c r="G141">
        <f t="shared" si="7"/>
        <v>-479.16783333336207</v>
      </c>
      <c r="H141">
        <f t="shared" si="5"/>
        <v>-718.75175000003946</v>
      </c>
      <c r="I141">
        <f t="shared" si="6"/>
        <v>-958.33566666671686</v>
      </c>
    </row>
    <row r="142" spans="1:9" x14ac:dyDescent="0.2">
      <c r="A142" s="1">
        <v>140</v>
      </c>
      <c r="B142">
        <v>264.33333333333331</v>
      </c>
      <c r="C142">
        <v>1770.000033333333</v>
      </c>
      <c r="D142">
        <v>16659.71838333334</v>
      </c>
      <c r="E142">
        <v>24989.57757500001</v>
      </c>
      <c r="F142">
        <v>33319.43676666668</v>
      </c>
      <c r="G142">
        <f t="shared" si="7"/>
        <v>-744.61728333331848</v>
      </c>
      <c r="H142">
        <f t="shared" si="5"/>
        <v>-1116.9259249999704</v>
      </c>
      <c r="I142">
        <f t="shared" si="6"/>
        <v>-1489.2345666666297</v>
      </c>
    </row>
    <row r="143" spans="1:9" x14ac:dyDescent="0.2">
      <c r="A143" s="1">
        <v>141</v>
      </c>
      <c r="B143">
        <v>264.33333333333331</v>
      </c>
      <c r="C143">
        <v>1032.801816666667</v>
      </c>
      <c r="D143">
        <v>12353.00100000002</v>
      </c>
      <c r="E143">
        <v>18529.501500000031</v>
      </c>
      <c r="F143">
        <v>24706.00200000004</v>
      </c>
      <c r="G143">
        <f t="shared" si="7"/>
        <v>-4306.71738333332</v>
      </c>
      <c r="H143">
        <f t="shared" si="5"/>
        <v>-6460.076074999979</v>
      </c>
      <c r="I143">
        <f t="shared" si="6"/>
        <v>-8613.4347666666399</v>
      </c>
    </row>
    <row r="144" spans="1:9" x14ac:dyDescent="0.2">
      <c r="A144" s="1">
        <v>142</v>
      </c>
      <c r="B144">
        <v>264.33333333333331</v>
      </c>
      <c r="C144">
        <v>991.00200000000029</v>
      </c>
      <c r="D144">
        <v>4273.5010499999962</v>
      </c>
      <c r="E144">
        <v>6410.2515749999948</v>
      </c>
      <c r="F144">
        <v>8547.0020999999924</v>
      </c>
      <c r="G144">
        <f t="shared" si="7"/>
        <v>-8079.499950000024</v>
      </c>
      <c r="H144">
        <f t="shared" si="5"/>
        <v>-12119.249925000036</v>
      </c>
      <c r="I144">
        <f t="shared" si="6"/>
        <v>-16158.999900000048</v>
      </c>
    </row>
    <row r="145" spans="1:9" x14ac:dyDescent="0.2">
      <c r="A145" s="1">
        <v>143</v>
      </c>
      <c r="B145">
        <v>264.33333333333331</v>
      </c>
      <c r="C145">
        <v>671.50139999999953</v>
      </c>
      <c r="D145">
        <v>3258.0688666666679</v>
      </c>
      <c r="E145">
        <v>4887.1033000000016</v>
      </c>
      <c r="F145">
        <v>6516.1377333333367</v>
      </c>
      <c r="G145">
        <f t="shared" si="7"/>
        <v>-1015.4321833333283</v>
      </c>
      <c r="H145">
        <f t="shared" si="5"/>
        <v>-1523.1482749999932</v>
      </c>
      <c r="I145">
        <f t="shared" si="6"/>
        <v>-2030.8643666666558</v>
      </c>
    </row>
    <row r="146" spans="1:9" x14ac:dyDescent="0.2">
      <c r="A146" s="1">
        <v>144</v>
      </c>
      <c r="B146">
        <v>182.66666666666671</v>
      </c>
      <c r="C146">
        <v>837.00035000000014</v>
      </c>
      <c r="D146">
        <v>3398.13645</v>
      </c>
      <c r="E146">
        <v>5097.204674999999</v>
      </c>
      <c r="F146">
        <v>6796.272899999999</v>
      </c>
      <c r="G146">
        <f t="shared" si="7"/>
        <v>140.0675833333321</v>
      </c>
      <c r="H146">
        <f t="shared" ref="H146:H209" si="8">E146-E145</f>
        <v>210.10137499999746</v>
      </c>
      <c r="I146">
        <f t="shared" ref="I146:I209" si="9">F146-F145</f>
        <v>280.13516666666237</v>
      </c>
    </row>
    <row r="147" spans="1:9" x14ac:dyDescent="0.2">
      <c r="A147" s="1">
        <v>145</v>
      </c>
      <c r="B147">
        <v>182.66666666666671</v>
      </c>
      <c r="C147">
        <v>758.25023333333252</v>
      </c>
      <c r="D147">
        <v>4083.568266666663</v>
      </c>
      <c r="E147">
        <v>6125.3523999999943</v>
      </c>
      <c r="F147">
        <v>8167.136533333326</v>
      </c>
      <c r="G147">
        <f t="shared" si="7"/>
        <v>685.43181666666305</v>
      </c>
      <c r="H147">
        <f t="shared" si="8"/>
        <v>1028.1477249999953</v>
      </c>
      <c r="I147">
        <f t="shared" si="9"/>
        <v>1370.863633333327</v>
      </c>
    </row>
    <row r="148" spans="1:9" x14ac:dyDescent="0.2">
      <c r="A148" s="1">
        <v>146</v>
      </c>
      <c r="B148">
        <v>182.66666666666671</v>
      </c>
      <c r="C148">
        <v>782.75099999999884</v>
      </c>
      <c r="D148">
        <v>15547.834350000019</v>
      </c>
      <c r="E148">
        <v>23321.751525000022</v>
      </c>
      <c r="F148">
        <v>31095.668700000031</v>
      </c>
      <c r="G148">
        <f t="shared" si="7"/>
        <v>11464.266083333356</v>
      </c>
      <c r="H148">
        <f t="shared" si="8"/>
        <v>17196.399125000025</v>
      </c>
      <c r="I148">
        <f t="shared" si="9"/>
        <v>22928.532166666704</v>
      </c>
    </row>
    <row r="149" spans="1:9" x14ac:dyDescent="0.2">
      <c r="A149" s="1">
        <v>147</v>
      </c>
      <c r="B149">
        <v>199</v>
      </c>
      <c r="C149">
        <v>746.00099999999895</v>
      </c>
      <c r="D149">
        <v>17145.667183333331</v>
      </c>
      <c r="E149">
        <v>25718.50077499999</v>
      </c>
      <c r="F149">
        <v>34291.334366666662</v>
      </c>
      <c r="G149">
        <f t="shared" si="7"/>
        <v>1597.832833333312</v>
      </c>
      <c r="H149">
        <f t="shared" si="8"/>
        <v>2396.749249999968</v>
      </c>
      <c r="I149">
        <f t="shared" si="9"/>
        <v>3195.6656666666313</v>
      </c>
    </row>
    <row r="150" spans="1:9" x14ac:dyDescent="0.2">
      <c r="A150" s="1">
        <v>148</v>
      </c>
      <c r="B150">
        <v>182.25008333333341</v>
      </c>
      <c r="C150">
        <v>750.55078333333302</v>
      </c>
      <c r="D150">
        <v>17218.167566666689</v>
      </c>
      <c r="E150">
        <v>25827.251350000031</v>
      </c>
      <c r="F150">
        <v>34436.33513333337</v>
      </c>
      <c r="G150">
        <f t="shared" si="7"/>
        <v>72.500383333357604</v>
      </c>
      <c r="H150">
        <f t="shared" si="8"/>
        <v>108.75057500004186</v>
      </c>
      <c r="I150">
        <f t="shared" si="9"/>
        <v>145.00076666670793</v>
      </c>
    </row>
    <row r="151" spans="1:9" x14ac:dyDescent="0.2">
      <c r="A151" s="1">
        <v>149</v>
      </c>
      <c r="B151">
        <v>207.16666666666671</v>
      </c>
      <c r="C151">
        <v>757.20226666666679</v>
      </c>
      <c r="D151">
        <v>16157.002216666669</v>
      </c>
      <c r="E151">
        <v>24235.503325000001</v>
      </c>
      <c r="F151">
        <v>32314.004433333339</v>
      </c>
      <c r="G151">
        <f t="shared" si="7"/>
        <v>-1061.1653500000193</v>
      </c>
      <c r="H151">
        <f t="shared" si="8"/>
        <v>-1591.7480250000299</v>
      </c>
      <c r="I151">
        <f t="shared" si="9"/>
        <v>-2122.3307000000314</v>
      </c>
    </row>
    <row r="152" spans="1:9" x14ac:dyDescent="0.2">
      <c r="A152" s="1">
        <v>150</v>
      </c>
      <c r="B152">
        <v>145.2501</v>
      </c>
      <c r="C152">
        <v>991.00318333333269</v>
      </c>
      <c r="D152">
        <v>15412.62299999999</v>
      </c>
      <c r="E152">
        <v>23118.934499999988</v>
      </c>
      <c r="F152">
        <v>30825.245999999988</v>
      </c>
      <c r="G152">
        <f t="shared" si="7"/>
        <v>-744.37921666667899</v>
      </c>
      <c r="H152">
        <f t="shared" si="8"/>
        <v>-1116.568825000013</v>
      </c>
      <c r="I152">
        <f t="shared" si="9"/>
        <v>-1488.7584333333507</v>
      </c>
    </row>
    <row r="153" spans="1:9" x14ac:dyDescent="0.2">
      <c r="A153" s="1">
        <v>151</v>
      </c>
      <c r="B153">
        <v>92.500033333333334</v>
      </c>
      <c r="C153">
        <v>444.00565000000017</v>
      </c>
      <c r="D153">
        <v>15171.5088</v>
      </c>
      <c r="E153">
        <v>22757.263200000001</v>
      </c>
      <c r="F153">
        <v>30343.01760000001</v>
      </c>
      <c r="G153">
        <f t="shared" si="7"/>
        <v>-241.11419999999089</v>
      </c>
      <c r="H153">
        <f t="shared" si="8"/>
        <v>-361.67129999998724</v>
      </c>
      <c r="I153">
        <f t="shared" si="9"/>
        <v>-482.22839999997814</v>
      </c>
    </row>
    <row r="154" spans="1:9" x14ac:dyDescent="0.2">
      <c r="A154" s="1">
        <v>152</v>
      </c>
      <c r="B154">
        <v>174.33333333333329</v>
      </c>
      <c r="C154">
        <v>829.34201666666661</v>
      </c>
      <c r="D154">
        <v>15297.007516666659</v>
      </c>
      <c r="E154">
        <v>22945.51127499999</v>
      </c>
      <c r="F154">
        <v>30594.015033333319</v>
      </c>
      <c r="G154">
        <f t="shared" si="7"/>
        <v>125.49871666665967</v>
      </c>
      <c r="H154">
        <f t="shared" si="8"/>
        <v>188.2480749999886</v>
      </c>
      <c r="I154">
        <f t="shared" si="9"/>
        <v>250.99743333330844</v>
      </c>
    </row>
    <row r="155" spans="1:9" x14ac:dyDescent="0.2">
      <c r="A155" s="1">
        <v>153</v>
      </c>
      <c r="B155">
        <v>174.33333333333329</v>
      </c>
      <c r="C155">
        <v>8260.675966666664</v>
      </c>
      <c r="D155">
        <v>15416.34311666666</v>
      </c>
      <c r="E155">
        <v>23124.514674999991</v>
      </c>
      <c r="F155">
        <v>30832.686233333319</v>
      </c>
      <c r="G155">
        <f t="shared" si="7"/>
        <v>119.33560000000034</v>
      </c>
      <c r="H155">
        <f t="shared" si="8"/>
        <v>179.00340000000142</v>
      </c>
      <c r="I155">
        <f t="shared" si="9"/>
        <v>238.67120000000068</v>
      </c>
    </row>
    <row r="156" spans="1:9" x14ac:dyDescent="0.2">
      <c r="A156" s="1">
        <v>154</v>
      </c>
      <c r="B156">
        <v>174.33333333333329</v>
      </c>
      <c r="C156">
        <v>1919.1759166666691</v>
      </c>
      <c r="D156">
        <v>16739.712383333332</v>
      </c>
      <c r="E156">
        <v>25109.568575000001</v>
      </c>
      <c r="F156">
        <v>33479.424766666663</v>
      </c>
      <c r="G156">
        <f t="shared" si="7"/>
        <v>1323.369266666672</v>
      </c>
      <c r="H156">
        <f t="shared" si="8"/>
        <v>1985.0539000000099</v>
      </c>
      <c r="I156">
        <f t="shared" si="9"/>
        <v>2646.7385333333441</v>
      </c>
    </row>
    <row r="157" spans="1:9" x14ac:dyDescent="0.2">
      <c r="A157" s="1">
        <v>155</v>
      </c>
      <c r="B157">
        <v>174.33333333333329</v>
      </c>
      <c r="C157">
        <v>1176.061666666667</v>
      </c>
      <c r="D157">
        <v>15974.01264999999</v>
      </c>
      <c r="E157">
        <v>23961.018974999992</v>
      </c>
      <c r="F157">
        <v>31948.025299999979</v>
      </c>
      <c r="G157">
        <f t="shared" si="7"/>
        <v>-765.69973333334201</v>
      </c>
      <c r="H157">
        <f t="shared" si="8"/>
        <v>-1148.5496000000094</v>
      </c>
      <c r="I157">
        <f t="shared" si="9"/>
        <v>-1531.399466666684</v>
      </c>
    </row>
    <row r="158" spans="1:9" x14ac:dyDescent="0.2">
      <c r="A158" s="1">
        <v>156</v>
      </c>
      <c r="B158">
        <v>174.33333333333329</v>
      </c>
      <c r="C158">
        <v>2744.1757666666672</v>
      </c>
      <c r="D158">
        <v>17638.013099999989</v>
      </c>
      <c r="E158">
        <v>26457.01964999998</v>
      </c>
      <c r="F158">
        <v>35276.026199999971</v>
      </c>
      <c r="G158">
        <f t="shared" si="7"/>
        <v>1664.0004499999995</v>
      </c>
      <c r="H158">
        <f t="shared" si="8"/>
        <v>2496.0006749999884</v>
      </c>
      <c r="I158">
        <f t="shared" si="9"/>
        <v>3328.0008999999918</v>
      </c>
    </row>
    <row r="159" spans="1:9" x14ac:dyDescent="0.2">
      <c r="A159" s="1">
        <v>157</v>
      </c>
      <c r="B159">
        <v>174.33333333333329</v>
      </c>
      <c r="C159">
        <v>2232.4086500000021</v>
      </c>
      <c r="D159">
        <v>24599.180066666671</v>
      </c>
      <c r="E159">
        <v>36898.770100000002</v>
      </c>
      <c r="F159">
        <v>49198.360133333343</v>
      </c>
      <c r="G159">
        <f t="shared" si="7"/>
        <v>6961.1669666666821</v>
      </c>
      <c r="H159">
        <f t="shared" si="8"/>
        <v>10441.750450000021</v>
      </c>
      <c r="I159">
        <f t="shared" si="9"/>
        <v>13922.333933333372</v>
      </c>
    </row>
    <row r="160" spans="1:9" x14ac:dyDescent="0.2">
      <c r="A160" s="1">
        <v>158</v>
      </c>
      <c r="B160">
        <v>174.33333333333329</v>
      </c>
      <c r="C160">
        <v>1504.9241833333331</v>
      </c>
      <c r="D160">
        <v>25432.31138333333</v>
      </c>
      <c r="E160">
        <v>38148.467074999993</v>
      </c>
      <c r="F160">
        <v>50864.622766666653</v>
      </c>
      <c r="G160">
        <f t="shared" si="7"/>
        <v>833.13131666665868</v>
      </c>
      <c r="H160">
        <f t="shared" si="8"/>
        <v>1249.6969749999917</v>
      </c>
      <c r="I160">
        <f t="shared" si="9"/>
        <v>1666.2626333333101</v>
      </c>
    </row>
    <row r="161" spans="1:9" x14ac:dyDescent="0.2">
      <c r="A161" s="1">
        <v>159</v>
      </c>
      <c r="B161">
        <v>174.33333333333329</v>
      </c>
      <c r="C161">
        <v>1700.0397833333329</v>
      </c>
      <c r="D161">
        <v>16573.009366666669</v>
      </c>
      <c r="E161">
        <v>24859.514050000002</v>
      </c>
      <c r="F161">
        <v>33146.018733333331</v>
      </c>
      <c r="G161">
        <f t="shared" si="7"/>
        <v>-8859.3020166666611</v>
      </c>
      <c r="H161">
        <f t="shared" si="8"/>
        <v>-13288.953024999992</v>
      </c>
      <c r="I161">
        <f t="shared" si="9"/>
        <v>-17718.604033333322</v>
      </c>
    </row>
    <row r="162" spans="1:9" x14ac:dyDescent="0.2">
      <c r="A162" s="1">
        <v>160</v>
      </c>
      <c r="B162">
        <v>174.33333333333329</v>
      </c>
      <c r="C162">
        <v>1522.756966666665</v>
      </c>
      <c r="D162">
        <v>16666.009450000001</v>
      </c>
      <c r="E162">
        <v>24999.014175</v>
      </c>
      <c r="F162">
        <v>33332.018900000003</v>
      </c>
      <c r="G162">
        <f t="shared" si="7"/>
        <v>93.000083333332441</v>
      </c>
      <c r="H162">
        <f t="shared" si="8"/>
        <v>139.50012499999866</v>
      </c>
      <c r="I162">
        <f t="shared" si="9"/>
        <v>186.00016666667216</v>
      </c>
    </row>
    <row r="163" spans="1:9" x14ac:dyDescent="0.2">
      <c r="A163" s="1">
        <v>161</v>
      </c>
      <c r="B163">
        <v>174.33333333333329</v>
      </c>
      <c r="C163">
        <v>1644.739766666665</v>
      </c>
      <c r="D163">
        <v>16739.27486666667</v>
      </c>
      <c r="E163">
        <v>25108.9123</v>
      </c>
      <c r="F163">
        <v>33478.549733333333</v>
      </c>
      <c r="G163">
        <f t="shared" si="7"/>
        <v>73.265416666668898</v>
      </c>
      <c r="H163">
        <f t="shared" si="8"/>
        <v>109.89812499999971</v>
      </c>
      <c r="I163">
        <f t="shared" si="9"/>
        <v>146.53083333333052</v>
      </c>
    </row>
    <row r="164" spans="1:9" x14ac:dyDescent="0.2">
      <c r="A164" s="1">
        <v>162</v>
      </c>
      <c r="B164">
        <v>264.33333333333331</v>
      </c>
      <c r="C164">
        <v>1214.739016666666</v>
      </c>
      <c r="D164">
        <v>16938.574400000009</v>
      </c>
      <c r="E164">
        <v>25407.861600000011</v>
      </c>
      <c r="F164">
        <v>33877.148800000017</v>
      </c>
      <c r="G164">
        <f t="shared" si="7"/>
        <v>199.29953333333833</v>
      </c>
      <c r="H164">
        <f t="shared" si="8"/>
        <v>298.94930000001114</v>
      </c>
      <c r="I164">
        <f t="shared" si="9"/>
        <v>398.59906666668394</v>
      </c>
    </row>
    <row r="165" spans="1:9" x14ac:dyDescent="0.2">
      <c r="A165" s="1">
        <v>163</v>
      </c>
      <c r="B165">
        <v>264.33333333333331</v>
      </c>
      <c r="C165">
        <v>1014.803516666667</v>
      </c>
      <c r="D165">
        <v>17253.168383333352</v>
      </c>
      <c r="E165">
        <v>25879.75257500002</v>
      </c>
      <c r="F165">
        <v>34506.336766666704</v>
      </c>
      <c r="G165">
        <f t="shared" si="7"/>
        <v>314.5939833333432</v>
      </c>
      <c r="H165">
        <f t="shared" si="8"/>
        <v>471.89097500000935</v>
      </c>
      <c r="I165">
        <f t="shared" si="9"/>
        <v>629.18796666668641</v>
      </c>
    </row>
    <row r="166" spans="1:9" x14ac:dyDescent="0.2">
      <c r="A166" s="1">
        <v>164</v>
      </c>
      <c r="B166">
        <v>264.33333333333331</v>
      </c>
      <c r="C166">
        <v>880.50101666666512</v>
      </c>
      <c r="D166">
        <v>7294.2674999999908</v>
      </c>
      <c r="E166">
        <v>10941.40124999999</v>
      </c>
      <c r="F166">
        <v>14588.53499999998</v>
      </c>
      <c r="G166">
        <f t="shared" si="7"/>
        <v>-9958.900883333361</v>
      </c>
      <c r="H166">
        <f t="shared" si="8"/>
        <v>-14938.351325000031</v>
      </c>
      <c r="I166">
        <f t="shared" si="9"/>
        <v>-19917.801766666722</v>
      </c>
    </row>
    <row r="167" spans="1:9" x14ac:dyDescent="0.2">
      <c r="A167" s="1">
        <v>165</v>
      </c>
      <c r="B167">
        <v>219.33335</v>
      </c>
      <c r="C167">
        <v>1229.750516666667</v>
      </c>
      <c r="D167">
        <v>3482</v>
      </c>
      <c r="E167">
        <v>5223</v>
      </c>
      <c r="F167">
        <v>6964</v>
      </c>
      <c r="G167">
        <f t="shared" si="7"/>
        <v>-3812.2674999999908</v>
      </c>
      <c r="H167">
        <f t="shared" si="8"/>
        <v>-5718.4012499999899</v>
      </c>
      <c r="I167">
        <f t="shared" si="9"/>
        <v>-7624.5349999999798</v>
      </c>
    </row>
    <row r="168" spans="1:9" x14ac:dyDescent="0.2">
      <c r="A168" s="1">
        <v>166</v>
      </c>
      <c r="B168">
        <v>203.00001666666671</v>
      </c>
      <c r="C168">
        <v>1226.75</v>
      </c>
      <c r="D168">
        <v>4136.2680500000033</v>
      </c>
      <c r="E168">
        <v>6204.4020750000054</v>
      </c>
      <c r="F168">
        <v>8272.5361000000066</v>
      </c>
      <c r="G168">
        <f t="shared" si="7"/>
        <v>654.26805000000331</v>
      </c>
      <c r="H168">
        <f t="shared" si="8"/>
        <v>981.40207500000542</v>
      </c>
      <c r="I168">
        <f t="shared" si="9"/>
        <v>1308.5361000000066</v>
      </c>
    </row>
    <row r="169" spans="1:9" x14ac:dyDescent="0.2">
      <c r="A169" s="1">
        <v>167</v>
      </c>
      <c r="B169">
        <v>239.83333333333329</v>
      </c>
      <c r="C169">
        <v>986.00001666666674</v>
      </c>
      <c r="D169">
        <v>3506.5015499999972</v>
      </c>
      <c r="E169">
        <v>5259.7523249999949</v>
      </c>
      <c r="F169">
        <v>7013.0030999999944</v>
      </c>
      <c r="G169">
        <f t="shared" si="7"/>
        <v>-629.76650000000609</v>
      </c>
      <c r="H169">
        <f t="shared" si="8"/>
        <v>-944.6497500000105</v>
      </c>
      <c r="I169">
        <f t="shared" si="9"/>
        <v>-1259.5330000000122</v>
      </c>
    </row>
    <row r="170" spans="1:9" x14ac:dyDescent="0.2">
      <c r="A170" s="1">
        <v>168</v>
      </c>
      <c r="B170">
        <v>182.66666666666671</v>
      </c>
      <c r="C170">
        <v>578.50014999999973</v>
      </c>
      <c r="D170">
        <v>3812.8376166666681</v>
      </c>
      <c r="E170">
        <v>5719.2564250000023</v>
      </c>
      <c r="F170">
        <v>7625.6752333333361</v>
      </c>
      <c r="G170">
        <f t="shared" si="7"/>
        <v>306.33606666667083</v>
      </c>
      <c r="H170">
        <f t="shared" si="8"/>
        <v>459.50410000000738</v>
      </c>
      <c r="I170">
        <f t="shared" si="9"/>
        <v>612.67213333334166</v>
      </c>
    </row>
    <row r="171" spans="1:9" x14ac:dyDescent="0.2">
      <c r="A171" s="1">
        <v>169</v>
      </c>
      <c r="B171">
        <v>182.66666666666671</v>
      </c>
      <c r="C171">
        <v>605.25075000000004</v>
      </c>
      <c r="D171">
        <v>3469.736550000001</v>
      </c>
      <c r="E171">
        <v>5204.6048250000022</v>
      </c>
      <c r="F171">
        <v>6939.4731000000029</v>
      </c>
      <c r="G171">
        <f t="shared" si="7"/>
        <v>-343.10106666666707</v>
      </c>
      <c r="H171">
        <f t="shared" si="8"/>
        <v>-514.65160000000014</v>
      </c>
      <c r="I171">
        <f t="shared" si="9"/>
        <v>-686.20213333333322</v>
      </c>
    </row>
    <row r="172" spans="1:9" x14ac:dyDescent="0.2">
      <c r="A172" s="1">
        <v>170</v>
      </c>
      <c r="B172">
        <v>235.75</v>
      </c>
      <c r="C172">
        <v>446.00200000000029</v>
      </c>
      <c r="D172">
        <v>3733.8353500000048</v>
      </c>
      <c r="E172">
        <v>5600.7530250000082</v>
      </c>
      <c r="F172">
        <v>7467.6707000000106</v>
      </c>
      <c r="G172">
        <f t="shared" si="7"/>
        <v>264.09880000000385</v>
      </c>
      <c r="H172">
        <f t="shared" si="8"/>
        <v>396.148200000006</v>
      </c>
      <c r="I172">
        <f t="shared" si="9"/>
        <v>528.1976000000077</v>
      </c>
    </row>
    <row r="173" spans="1:9" x14ac:dyDescent="0.2">
      <c r="A173" s="1">
        <v>171</v>
      </c>
      <c r="B173">
        <v>182.66666666666671</v>
      </c>
      <c r="C173">
        <v>446.00200000000029</v>
      </c>
      <c r="D173">
        <v>4846.3356000000058</v>
      </c>
      <c r="E173">
        <v>7269.5034000000087</v>
      </c>
      <c r="F173">
        <v>9692.6712000000116</v>
      </c>
      <c r="G173">
        <f t="shared" si="7"/>
        <v>1112.500250000001</v>
      </c>
      <c r="H173">
        <f t="shared" si="8"/>
        <v>1668.7503750000005</v>
      </c>
      <c r="I173">
        <f t="shared" si="9"/>
        <v>2225.000500000001</v>
      </c>
    </row>
    <row r="174" spans="1:9" x14ac:dyDescent="0.2">
      <c r="A174" s="1">
        <v>172</v>
      </c>
      <c r="B174">
        <v>182.66666666666671</v>
      </c>
      <c r="C174">
        <v>446.00200000000029</v>
      </c>
      <c r="D174">
        <v>12272.752633333321</v>
      </c>
      <c r="E174">
        <v>18409.128949999991</v>
      </c>
      <c r="F174">
        <v>24545.505266666649</v>
      </c>
      <c r="G174">
        <f t="shared" si="7"/>
        <v>7426.417033333315</v>
      </c>
      <c r="H174">
        <f t="shared" si="8"/>
        <v>11139.625549999982</v>
      </c>
      <c r="I174">
        <f t="shared" si="9"/>
        <v>14852.834066666637</v>
      </c>
    </row>
    <row r="175" spans="1:9" x14ac:dyDescent="0.2">
      <c r="A175" s="1">
        <v>173</v>
      </c>
      <c r="B175">
        <v>219.41666666666671</v>
      </c>
      <c r="C175">
        <v>446.00410000000028</v>
      </c>
      <c r="D175">
        <v>16452.004550000009</v>
      </c>
      <c r="E175">
        <v>24678.006825000011</v>
      </c>
      <c r="F175">
        <v>32904.009100000017</v>
      </c>
      <c r="G175">
        <f t="shared" si="7"/>
        <v>4179.251916666688</v>
      </c>
      <c r="H175">
        <f t="shared" si="8"/>
        <v>6268.8778750000201</v>
      </c>
      <c r="I175">
        <f t="shared" si="9"/>
        <v>8358.5038333333687</v>
      </c>
    </row>
    <row r="176" spans="1:9" x14ac:dyDescent="0.2">
      <c r="A176" s="1">
        <v>174</v>
      </c>
      <c r="B176">
        <v>92.668000000000021</v>
      </c>
      <c r="C176">
        <v>414.0040000000003</v>
      </c>
      <c r="D176">
        <v>16537.00606666669</v>
      </c>
      <c r="E176">
        <v>24805.509100000039</v>
      </c>
      <c r="F176">
        <v>33074.012133333381</v>
      </c>
      <c r="G176">
        <f t="shared" si="7"/>
        <v>85.001516666681709</v>
      </c>
      <c r="H176">
        <f t="shared" si="8"/>
        <v>127.50227500002802</v>
      </c>
      <c r="I176">
        <f t="shared" si="9"/>
        <v>170.00303333336342</v>
      </c>
    </row>
    <row r="177" spans="1:9" x14ac:dyDescent="0.2">
      <c r="A177" s="1">
        <v>175</v>
      </c>
      <c r="B177">
        <v>320.66906666666699</v>
      </c>
      <c r="C177">
        <v>223.7558833333332</v>
      </c>
      <c r="D177">
        <v>15944.840416666681</v>
      </c>
      <c r="E177">
        <v>23917.260625000021</v>
      </c>
      <c r="F177">
        <v>31889.680833333361</v>
      </c>
      <c r="G177">
        <f t="shared" si="7"/>
        <v>-592.16565000000992</v>
      </c>
      <c r="H177">
        <f t="shared" si="8"/>
        <v>-888.24847500001852</v>
      </c>
      <c r="I177">
        <f t="shared" si="9"/>
        <v>-1184.3313000000198</v>
      </c>
    </row>
    <row r="178" spans="1:9" x14ac:dyDescent="0.2">
      <c r="A178" s="1">
        <v>176</v>
      </c>
      <c r="B178">
        <v>393.71963333333349</v>
      </c>
      <c r="C178">
        <v>200.5079833333333</v>
      </c>
      <c r="D178">
        <v>17796.640666666681</v>
      </c>
      <c r="E178">
        <v>26694.961000000021</v>
      </c>
      <c r="F178">
        <v>35593.281333333347</v>
      </c>
      <c r="G178">
        <f t="shared" si="7"/>
        <v>1851.8002500000002</v>
      </c>
      <c r="H178">
        <f t="shared" si="8"/>
        <v>2777.7003750000003</v>
      </c>
      <c r="I178">
        <f t="shared" si="9"/>
        <v>3703.6004999999859</v>
      </c>
    </row>
    <row r="179" spans="1:9" x14ac:dyDescent="0.2">
      <c r="A179" s="1">
        <v>177</v>
      </c>
      <c r="B179">
        <v>464.56878333333373</v>
      </c>
      <c r="C179">
        <v>843.84196666666617</v>
      </c>
      <c r="D179">
        <v>24530.171666666669</v>
      </c>
      <c r="E179">
        <v>36795.2575</v>
      </c>
      <c r="F179">
        <v>49060.343333333331</v>
      </c>
      <c r="G179">
        <f t="shared" si="7"/>
        <v>6733.5309999999881</v>
      </c>
      <c r="H179">
        <f t="shared" si="8"/>
        <v>10100.296499999979</v>
      </c>
      <c r="I179">
        <f t="shared" si="9"/>
        <v>13467.061999999984</v>
      </c>
    </row>
    <row r="180" spans="1:9" x14ac:dyDescent="0.2">
      <c r="A180" s="1">
        <v>178</v>
      </c>
      <c r="B180">
        <v>558.00205000000028</v>
      </c>
      <c r="C180">
        <v>983.17533333333392</v>
      </c>
      <c r="D180">
        <v>29309.839633333311</v>
      </c>
      <c r="E180">
        <v>43964.759449999969</v>
      </c>
      <c r="F180">
        <v>58619.67926666663</v>
      </c>
      <c r="G180">
        <f t="shared" si="7"/>
        <v>4779.6679666666423</v>
      </c>
      <c r="H180">
        <f t="shared" si="8"/>
        <v>7169.5019499999689</v>
      </c>
      <c r="I180">
        <f t="shared" si="9"/>
        <v>9559.3359333332992</v>
      </c>
    </row>
    <row r="181" spans="1:9" x14ac:dyDescent="0.2">
      <c r="A181" s="1">
        <v>179</v>
      </c>
      <c r="B181">
        <v>300.25338333333372</v>
      </c>
      <c r="C181">
        <v>3490.012483333333</v>
      </c>
      <c r="D181">
        <v>22863.67491666667</v>
      </c>
      <c r="E181">
        <v>34295.512374999998</v>
      </c>
      <c r="F181">
        <v>45727.349833333326</v>
      </c>
      <c r="G181">
        <f t="shared" si="7"/>
        <v>-6446.1647166666407</v>
      </c>
      <c r="H181">
        <f t="shared" si="8"/>
        <v>-9669.2470749999702</v>
      </c>
      <c r="I181">
        <f t="shared" si="9"/>
        <v>-12892.329433333303</v>
      </c>
    </row>
    <row r="182" spans="1:9" x14ac:dyDescent="0.2">
      <c r="A182" s="1">
        <v>180</v>
      </c>
      <c r="B182">
        <v>241.28733333333361</v>
      </c>
      <c r="C182">
        <v>4701.5095166666706</v>
      </c>
      <c r="D182">
        <v>19993.00823333333</v>
      </c>
      <c r="E182">
        <v>29989.512350000001</v>
      </c>
      <c r="F182">
        <v>39986.016466666668</v>
      </c>
      <c r="G182">
        <f t="shared" si="7"/>
        <v>-2870.6666833333402</v>
      </c>
      <c r="H182">
        <f t="shared" si="8"/>
        <v>-4306.0000249999975</v>
      </c>
      <c r="I182">
        <f t="shared" si="9"/>
        <v>-5741.3333666666585</v>
      </c>
    </row>
    <row r="183" spans="1:9" x14ac:dyDescent="0.2">
      <c r="A183" s="1">
        <v>181</v>
      </c>
      <c r="B183">
        <v>310.62110000000001</v>
      </c>
      <c r="C183">
        <v>1574.477349999999</v>
      </c>
      <c r="D183">
        <v>21218.706733333329</v>
      </c>
      <c r="E183">
        <v>31828.060099999999</v>
      </c>
      <c r="F183">
        <v>42437.413466666672</v>
      </c>
      <c r="G183">
        <f t="shared" si="7"/>
        <v>1225.6984999999986</v>
      </c>
      <c r="H183">
        <f t="shared" si="8"/>
        <v>1838.5477499999979</v>
      </c>
      <c r="I183">
        <f t="shared" si="9"/>
        <v>2451.3970000000045</v>
      </c>
    </row>
    <row r="184" spans="1:9" x14ac:dyDescent="0.2">
      <c r="A184" s="1">
        <v>182</v>
      </c>
      <c r="B184">
        <v>316.60393333333371</v>
      </c>
      <c r="C184">
        <v>1411.677999999999</v>
      </c>
      <c r="D184">
        <v>19812.67396666668</v>
      </c>
      <c r="E184">
        <v>29719.010950000022</v>
      </c>
      <c r="F184">
        <v>39625.34793333336</v>
      </c>
      <c r="G184">
        <f t="shared" si="7"/>
        <v>-1406.032766666649</v>
      </c>
      <c r="H184">
        <f t="shared" si="8"/>
        <v>-2109.0491499999771</v>
      </c>
      <c r="I184">
        <f t="shared" si="9"/>
        <v>-2812.0655333333125</v>
      </c>
    </row>
    <row r="185" spans="1:9" x14ac:dyDescent="0.2">
      <c r="A185" s="1">
        <v>183</v>
      </c>
      <c r="B185">
        <v>326.46960000000041</v>
      </c>
      <c r="C185">
        <v>1668.174716666666</v>
      </c>
      <c r="D185">
        <v>19725.976050000008</v>
      </c>
      <c r="E185">
        <v>29588.964075000011</v>
      </c>
      <c r="F185">
        <v>39451.952100000017</v>
      </c>
      <c r="G185">
        <f t="shared" si="7"/>
        <v>-86.697916666671517</v>
      </c>
      <c r="H185">
        <f t="shared" si="8"/>
        <v>-130.04687500001091</v>
      </c>
      <c r="I185">
        <f t="shared" si="9"/>
        <v>-173.39583333334303</v>
      </c>
    </row>
    <row r="186" spans="1:9" x14ac:dyDescent="0.2">
      <c r="A186" s="1">
        <v>184</v>
      </c>
      <c r="B186">
        <v>184.13598333333351</v>
      </c>
      <c r="C186">
        <v>3328.323766666666</v>
      </c>
      <c r="D186">
        <v>18945.00778333332</v>
      </c>
      <c r="E186">
        <v>28417.511674999991</v>
      </c>
      <c r="F186">
        <v>37890.015566666647</v>
      </c>
      <c r="G186">
        <f t="shared" si="7"/>
        <v>-780.96826666668858</v>
      </c>
      <c r="H186">
        <f t="shared" si="8"/>
        <v>-1171.4524000000201</v>
      </c>
      <c r="I186">
        <f t="shared" si="9"/>
        <v>-1561.9365333333699</v>
      </c>
    </row>
    <row r="187" spans="1:9" x14ac:dyDescent="0.2">
      <c r="A187" s="1">
        <v>185</v>
      </c>
      <c r="B187">
        <v>184.60158333333351</v>
      </c>
      <c r="C187">
        <v>1587.0902499999991</v>
      </c>
      <c r="D187">
        <v>17223.006850000009</v>
      </c>
      <c r="E187">
        <v>25834.510275000019</v>
      </c>
      <c r="F187">
        <v>34446.013700000018</v>
      </c>
      <c r="G187">
        <f t="shared" si="7"/>
        <v>-1722.000933333311</v>
      </c>
      <c r="H187">
        <f t="shared" si="8"/>
        <v>-2583.0013999999719</v>
      </c>
      <c r="I187">
        <f t="shared" si="9"/>
        <v>-3444.0018666666292</v>
      </c>
    </row>
    <row r="188" spans="1:9" x14ac:dyDescent="0.2">
      <c r="A188" s="1">
        <v>186</v>
      </c>
      <c r="B188">
        <v>264.33333333333331</v>
      </c>
      <c r="C188">
        <v>1407.422766666667</v>
      </c>
      <c r="D188">
        <v>17872.404050000001</v>
      </c>
      <c r="E188">
        <v>26808.606075</v>
      </c>
      <c r="F188">
        <v>35744.808100000002</v>
      </c>
      <c r="G188">
        <f t="shared" si="7"/>
        <v>649.39719999999215</v>
      </c>
      <c r="H188">
        <f t="shared" si="8"/>
        <v>974.09579999998095</v>
      </c>
      <c r="I188">
        <f t="shared" si="9"/>
        <v>1298.7943999999843</v>
      </c>
    </row>
    <row r="189" spans="1:9" x14ac:dyDescent="0.2">
      <c r="A189" s="1">
        <v>187</v>
      </c>
      <c r="B189">
        <v>264.33333333333331</v>
      </c>
      <c r="C189">
        <v>1263.751133333333</v>
      </c>
      <c r="D189">
        <v>18901.002733333349</v>
      </c>
      <c r="E189">
        <v>28351.50410000002</v>
      </c>
      <c r="F189">
        <v>37802.005466666691</v>
      </c>
      <c r="G189">
        <f t="shared" si="7"/>
        <v>1028.5986833333482</v>
      </c>
      <c r="H189">
        <f t="shared" si="8"/>
        <v>1542.8980250000204</v>
      </c>
      <c r="I189">
        <f t="shared" si="9"/>
        <v>2057.197366666689</v>
      </c>
    </row>
    <row r="190" spans="1:9" x14ac:dyDescent="0.2">
      <c r="A190" s="1">
        <v>188</v>
      </c>
      <c r="B190">
        <v>260.16668333333331</v>
      </c>
      <c r="C190">
        <v>1064.9336499999999</v>
      </c>
      <c r="D190">
        <v>17268.003000000019</v>
      </c>
      <c r="E190">
        <v>25902.004500000028</v>
      </c>
      <c r="F190">
        <v>34536.006000000038</v>
      </c>
      <c r="G190">
        <f t="shared" si="7"/>
        <v>-1632.9997333333304</v>
      </c>
      <c r="H190">
        <f t="shared" si="8"/>
        <v>-2449.4995999999919</v>
      </c>
      <c r="I190">
        <f t="shared" si="9"/>
        <v>-3265.9994666666535</v>
      </c>
    </row>
    <row r="191" spans="1:9" x14ac:dyDescent="0.2">
      <c r="A191" s="1">
        <v>189</v>
      </c>
      <c r="B191">
        <v>174.16673333333341</v>
      </c>
      <c r="C191">
        <v>580.0669333333334</v>
      </c>
      <c r="D191">
        <v>13396.303216666691</v>
      </c>
      <c r="E191">
        <v>20094.45482500003</v>
      </c>
      <c r="F191">
        <v>26792.606433333371</v>
      </c>
      <c r="G191">
        <f t="shared" si="7"/>
        <v>-3871.699783333328</v>
      </c>
      <c r="H191">
        <f t="shared" si="8"/>
        <v>-5807.5496749999984</v>
      </c>
      <c r="I191">
        <f t="shared" si="9"/>
        <v>-7743.3995666666669</v>
      </c>
    </row>
    <row r="192" spans="1:9" x14ac:dyDescent="0.2">
      <c r="A192" s="1">
        <v>190</v>
      </c>
      <c r="B192">
        <v>252.00001666666671</v>
      </c>
      <c r="C192">
        <v>446</v>
      </c>
      <c r="D192">
        <v>4206.0031499999996</v>
      </c>
      <c r="E192">
        <v>6309.0047249999989</v>
      </c>
      <c r="F192">
        <v>8412.0062999999991</v>
      </c>
      <c r="G192">
        <f t="shared" si="7"/>
        <v>-9190.3000666666921</v>
      </c>
      <c r="H192">
        <f t="shared" si="8"/>
        <v>-13785.450100000031</v>
      </c>
      <c r="I192">
        <f t="shared" si="9"/>
        <v>-18380.60013333337</v>
      </c>
    </row>
    <row r="193" spans="1:9" x14ac:dyDescent="0.2">
      <c r="A193" s="1">
        <v>191</v>
      </c>
      <c r="B193">
        <v>231.66666666666671</v>
      </c>
      <c r="C193">
        <v>764.5</v>
      </c>
      <c r="D193">
        <v>4445.0021666666707</v>
      </c>
      <c r="E193">
        <v>6667.5032500000061</v>
      </c>
      <c r="F193">
        <v>8890.0043333333415</v>
      </c>
      <c r="G193">
        <f t="shared" si="7"/>
        <v>238.9990166666712</v>
      </c>
      <c r="H193">
        <f t="shared" si="8"/>
        <v>358.49852500000725</v>
      </c>
      <c r="I193">
        <f t="shared" si="9"/>
        <v>477.99803333334239</v>
      </c>
    </row>
    <row r="194" spans="1:9" x14ac:dyDescent="0.2">
      <c r="A194" s="1">
        <v>192</v>
      </c>
      <c r="B194">
        <v>141.33343333333329</v>
      </c>
      <c r="C194">
        <v>482.75100000000009</v>
      </c>
      <c r="D194">
        <v>3718.5037166666639</v>
      </c>
      <c r="E194">
        <v>5577.7555749999956</v>
      </c>
      <c r="F194">
        <v>7437.0074333333278</v>
      </c>
      <c r="G194">
        <f t="shared" si="7"/>
        <v>-726.49845000000687</v>
      </c>
      <c r="H194">
        <f t="shared" si="8"/>
        <v>-1089.7476750000105</v>
      </c>
      <c r="I194">
        <f t="shared" si="9"/>
        <v>-1452.9969000000137</v>
      </c>
    </row>
    <row r="195" spans="1:9" x14ac:dyDescent="0.2">
      <c r="A195" s="1">
        <v>193</v>
      </c>
      <c r="B195">
        <v>182.66666666666671</v>
      </c>
      <c r="C195">
        <v>733.25066666666567</v>
      </c>
      <c r="D195">
        <v>4140.5029999999979</v>
      </c>
      <c r="E195">
        <v>6210.7544999999973</v>
      </c>
      <c r="F195">
        <v>8281.0059999999958</v>
      </c>
      <c r="G195">
        <f t="shared" ref="G195:G258" si="10">D195-D194</f>
        <v>421.99928333333401</v>
      </c>
      <c r="H195">
        <f t="shared" si="8"/>
        <v>632.99892500000169</v>
      </c>
      <c r="I195">
        <f t="shared" si="9"/>
        <v>843.99856666666801</v>
      </c>
    </row>
    <row r="196" spans="1:9" x14ac:dyDescent="0.2">
      <c r="A196" s="1">
        <v>194</v>
      </c>
      <c r="B196">
        <v>182.66666666666671</v>
      </c>
      <c r="C196">
        <v>893.00186666666696</v>
      </c>
      <c r="D196">
        <v>4322.3361499999992</v>
      </c>
      <c r="E196">
        <v>6483.5042249999988</v>
      </c>
      <c r="F196">
        <v>8644.6722999999984</v>
      </c>
      <c r="G196">
        <f t="shared" si="10"/>
        <v>181.8331500000013</v>
      </c>
      <c r="H196">
        <f t="shared" si="8"/>
        <v>272.74972500000149</v>
      </c>
      <c r="I196">
        <f t="shared" si="9"/>
        <v>363.66630000000259</v>
      </c>
    </row>
    <row r="197" spans="1:9" x14ac:dyDescent="0.2">
      <c r="A197" s="1">
        <v>195</v>
      </c>
      <c r="B197">
        <v>182.66666666666671</v>
      </c>
      <c r="C197">
        <v>746.00200000000029</v>
      </c>
      <c r="D197">
        <v>11191.00300000001</v>
      </c>
      <c r="E197">
        <v>16786.50450000001</v>
      </c>
      <c r="F197">
        <v>22382.006000000019</v>
      </c>
      <c r="G197">
        <f t="shared" si="10"/>
        <v>6868.6668500000105</v>
      </c>
      <c r="H197">
        <f t="shared" si="8"/>
        <v>10303.000275000011</v>
      </c>
      <c r="I197">
        <f t="shared" si="9"/>
        <v>13737.333700000021</v>
      </c>
    </row>
    <row r="198" spans="1:9" x14ac:dyDescent="0.2">
      <c r="A198" s="1">
        <v>196</v>
      </c>
      <c r="B198">
        <v>182.66666666666671</v>
      </c>
      <c r="C198">
        <v>746.00213333333318</v>
      </c>
      <c r="D198">
        <v>16624.836366666681</v>
      </c>
      <c r="E198">
        <v>24937.25455000002</v>
      </c>
      <c r="F198">
        <v>33249.672733333362</v>
      </c>
      <c r="G198">
        <f t="shared" si="10"/>
        <v>5433.8333666666713</v>
      </c>
      <c r="H198">
        <f t="shared" si="8"/>
        <v>8150.7500500000097</v>
      </c>
      <c r="I198">
        <f t="shared" si="9"/>
        <v>10867.666733333343</v>
      </c>
    </row>
    <row r="199" spans="1:9" x14ac:dyDescent="0.2">
      <c r="A199" s="1">
        <v>197</v>
      </c>
      <c r="B199">
        <v>182.25008333333341</v>
      </c>
      <c r="C199">
        <v>842.76996666666628</v>
      </c>
      <c r="D199">
        <v>16394.83708333335</v>
      </c>
      <c r="E199">
        <v>24592.25562500002</v>
      </c>
      <c r="F199">
        <v>32789.674166666693</v>
      </c>
      <c r="G199">
        <f t="shared" si="10"/>
        <v>-229.99928333333082</v>
      </c>
      <c r="H199">
        <f t="shared" si="8"/>
        <v>-344.99892499999987</v>
      </c>
      <c r="I199">
        <f t="shared" si="9"/>
        <v>-459.99856666666892</v>
      </c>
    </row>
    <row r="200" spans="1:9" x14ac:dyDescent="0.2">
      <c r="A200" s="1">
        <v>198</v>
      </c>
      <c r="B200">
        <v>51.750016666666667</v>
      </c>
      <c r="C200">
        <v>791.0057500000006</v>
      </c>
      <c r="D200">
        <v>17013.005383333351</v>
      </c>
      <c r="E200">
        <v>25519.508075000031</v>
      </c>
      <c r="F200">
        <v>34026.01076666671</v>
      </c>
      <c r="G200">
        <f t="shared" si="10"/>
        <v>618.16830000000118</v>
      </c>
      <c r="H200">
        <f t="shared" si="8"/>
        <v>927.25245000001087</v>
      </c>
      <c r="I200">
        <f t="shared" si="9"/>
        <v>1236.3366000000169</v>
      </c>
    </row>
    <row r="201" spans="1:9" x14ac:dyDescent="0.2">
      <c r="A201" s="1">
        <v>199</v>
      </c>
      <c r="B201">
        <v>92.6672333333334</v>
      </c>
      <c r="C201">
        <v>963.00523333333285</v>
      </c>
      <c r="D201">
        <v>25505.507383333319</v>
      </c>
      <c r="E201">
        <v>38258.261074999988</v>
      </c>
      <c r="F201">
        <v>51011.014766666653</v>
      </c>
      <c r="G201">
        <f t="shared" si="10"/>
        <v>8492.5019999999677</v>
      </c>
      <c r="H201">
        <f t="shared" si="8"/>
        <v>12738.752999999957</v>
      </c>
      <c r="I201">
        <f t="shared" si="9"/>
        <v>16985.003999999943</v>
      </c>
    </row>
    <row r="202" spans="1:9" x14ac:dyDescent="0.2">
      <c r="A202" s="1">
        <v>200</v>
      </c>
      <c r="B202">
        <v>194.16888333333361</v>
      </c>
      <c r="C202">
        <v>1013.838799999999</v>
      </c>
      <c r="D202">
        <v>15565.808216666681</v>
      </c>
      <c r="E202">
        <v>23348.712325000019</v>
      </c>
      <c r="F202">
        <v>31131.616433333362</v>
      </c>
      <c r="G202">
        <f t="shared" si="10"/>
        <v>-9939.6991666666381</v>
      </c>
      <c r="H202">
        <f t="shared" si="8"/>
        <v>-14909.548749999969</v>
      </c>
      <c r="I202">
        <f t="shared" si="9"/>
        <v>-19879.398333333291</v>
      </c>
    </row>
    <row r="203" spans="1:9" x14ac:dyDescent="0.2">
      <c r="A203" s="1">
        <v>201</v>
      </c>
      <c r="B203">
        <v>267.65186666666699</v>
      </c>
      <c r="C203">
        <v>901.80830000000003</v>
      </c>
      <c r="D203">
        <v>17080.309316666669</v>
      </c>
      <c r="E203">
        <v>25620.46397500001</v>
      </c>
      <c r="F203">
        <v>34160.618633333339</v>
      </c>
      <c r="G203">
        <f t="shared" si="10"/>
        <v>1514.5010999999886</v>
      </c>
      <c r="H203">
        <f t="shared" si="8"/>
        <v>2271.7516499999911</v>
      </c>
      <c r="I203">
        <f t="shared" si="9"/>
        <v>3029.0021999999772</v>
      </c>
    </row>
    <row r="204" spans="1:9" x14ac:dyDescent="0.2">
      <c r="A204" s="1">
        <v>202</v>
      </c>
      <c r="B204">
        <v>370.25295000000028</v>
      </c>
      <c r="C204">
        <v>1083.3753166666661</v>
      </c>
      <c r="D204">
        <v>20619.84283333335</v>
      </c>
      <c r="E204">
        <v>30929.764250000029</v>
      </c>
      <c r="F204">
        <v>41239.685666666708</v>
      </c>
      <c r="G204">
        <f t="shared" si="10"/>
        <v>3539.533516666681</v>
      </c>
      <c r="H204">
        <f t="shared" si="8"/>
        <v>5309.3002750000196</v>
      </c>
      <c r="I204">
        <f t="shared" si="9"/>
        <v>7079.0670333333692</v>
      </c>
    </row>
    <row r="205" spans="1:9" x14ac:dyDescent="0.2">
      <c r="A205" s="1">
        <v>203</v>
      </c>
      <c r="B205">
        <v>545.0685500000003</v>
      </c>
      <c r="C205">
        <v>1699.8396999999979</v>
      </c>
      <c r="D205">
        <v>20729.527966666668</v>
      </c>
      <c r="E205">
        <v>31094.29195000001</v>
      </c>
      <c r="F205">
        <v>41459.055933333337</v>
      </c>
      <c r="G205">
        <f t="shared" si="10"/>
        <v>109.68513333331794</v>
      </c>
      <c r="H205">
        <f t="shared" si="8"/>
        <v>164.52769999998054</v>
      </c>
      <c r="I205">
        <f t="shared" si="9"/>
        <v>219.37026666662859</v>
      </c>
    </row>
    <row r="206" spans="1:9" x14ac:dyDescent="0.2">
      <c r="A206" s="1">
        <v>204</v>
      </c>
      <c r="B206">
        <v>698.51861666666616</v>
      </c>
      <c r="C206">
        <v>1838.340133333332</v>
      </c>
      <c r="D206">
        <v>17236.67781666667</v>
      </c>
      <c r="E206">
        <v>25855.016725000009</v>
      </c>
      <c r="F206">
        <v>34473.355633333347</v>
      </c>
      <c r="G206">
        <f t="shared" si="10"/>
        <v>-3492.8501499999984</v>
      </c>
      <c r="H206">
        <f t="shared" si="8"/>
        <v>-5239.2752250000012</v>
      </c>
      <c r="I206">
        <f t="shared" si="9"/>
        <v>-6985.7002999999895</v>
      </c>
    </row>
    <row r="207" spans="1:9" x14ac:dyDescent="0.2">
      <c r="A207" s="1">
        <v>205</v>
      </c>
      <c r="B207">
        <v>547.1536333333338</v>
      </c>
      <c r="C207">
        <v>1483.1077833333341</v>
      </c>
      <c r="D207">
        <v>18976.00828333334</v>
      </c>
      <c r="E207">
        <v>28464.012425000001</v>
      </c>
      <c r="F207">
        <v>37952.016566666673</v>
      </c>
      <c r="G207">
        <f t="shared" si="10"/>
        <v>1739.33046666667</v>
      </c>
      <c r="H207">
        <f t="shared" si="8"/>
        <v>2608.9956999999922</v>
      </c>
      <c r="I207">
        <f t="shared" si="9"/>
        <v>3478.6609333333254</v>
      </c>
    </row>
    <row r="208" spans="1:9" x14ac:dyDescent="0.2">
      <c r="A208" s="1">
        <v>206</v>
      </c>
      <c r="B208">
        <v>420.72100000000017</v>
      </c>
      <c r="C208">
        <v>1281.0090166666671</v>
      </c>
      <c r="D208">
        <v>18919.3406</v>
      </c>
      <c r="E208">
        <v>28379.010900000001</v>
      </c>
      <c r="F208">
        <v>37838.681200000014</v>
      </c>
      <c r="G208">
        <f t="shared" si="10"/>
        <v>-56.667683333340392</v>
      </c>
      <c r="H208">
        <f t="shared" si="8"/>
        <v>-85.001524999999674</v>
      </c>
      <c r="I208">
        <f t="shared" si="9"/>
        <v>-113.33536666665896</v>
      </c>
    </row>
    <row r="209" spans="1:9" x14ac:dyDescent="0.2">
      <c r="A209" s="1">
        <v>207</v>
      </c>
      <c r="B209">
        <v>603.33733333333396</v>
      </c>
      <c r="C209">
        <v>1293.0081333333339</v>
      </c>
      <c r="D209">
        <v>22279.005750000029</v>
      </c>
      <c r="E209">
        <v>33418.508625000039</v>
      </c>
      <c r="F209">
        <v>44558.011500000051</v>
      </c>
      <c r="G209">
        <f t="shared" si="10"/>
        <v>3359.6651500000298</v>
      </c>
      <c r="H209">
        <f t="shared" si="8"/>
        <v>5039.4977250000375</v>
      </c>
      <c r="I209">
        <f t="shared" si="9"/>
        <v>6719.3303000000378</v>
      </c>
    </row>
    <row r="210" spans="1:9" x14ac:dyDescent="0.2">
      <c r="A210" s="1">
        <v>208</v>
      </c>
      <c r="B210">
        <v>284.26910000000032</v>
      </c>
      <c r="C210">
        <v>1113.0092999999999</v>
      </c>
      <c r="D210">
        <v>17984.840383333329</v>
      </c>
      <c r="E210">
        <v>26977.260575</v>
      </c>
      <c r="F210">
        <v>35969.680766666657</v>
      </c>
      <c r="G210">
        <f t="shared" si="10"/>
        <v>-4294.1653666667007</v>
      </c>
      <c r="H210">
        <f t="shared" ref="H210:H273" si="11">E210-E209</f>
        <v>-6441.2480500000383</v>
      </c>
      <c r="I210">
        <f t="shared" ref="I210:I273" si="12">F210-F209</f>
        <v>-8588.3307333333942</v>
      </c>
    </row>
    <row r="211" spans="1:9" x14ac:dyDescent="0.2">
      <c r="A211" s="1">
        <v>209</v>
      </c>
      <c r="B211">
        <v>100.6684666666668</v>
      </c>
      <c r="C211">
        <v>1008.82505</v>
      </c>
      <c r="D211">
        <v>18415.22376666667</v>
      </c>
      <c r="E211">
        <v>27622.835650000012</v>
      </c>
      <c r="F211">
        <v>36830.447533333347</v>
      </c>
      <c r="G211">
        <f t="shared" si="10"/>
        <v>430.38338333334104</v>
      </c>
      <c r="H211">
        <f t="shared" si="11"/>
        <v>645.57507500001157</v>
      </c>
      <c r="I211">
        <f t="shared" si="12"/>
        <v>860.76676666668936</v>
      </c>
    </row>
    <row r="212" spans="1:9" x14ac:dyDescent="0.2">
      <c r="A212" s="1">
        <v>210</v>
      </c>
      <c r="B212">
        <v>182.66745</v>
      </c>
      <c r="C212">
        <v>1375.33905</v>
      </c>
      <c r="D212">
        <v>18611.00516666667</v>
      </c>
      <c r="E212">
        <v>27916.507750000001</v>
      </c>
      <c r="F212">
        <v>37222.010333333332</v>
      </c>
      <c r="G212">
        <f t="shared" si="10"/>
        <v>195.78139999999985</v>
      </c>
      <c r="H212">
        <f t="shared" si="11"/>
        <v>293.67209999998886</v>
      </c>
      <c r="I212">
        <f t="shared" si="12"/>
        <v>391.56279999998515</v>
      </c>
    </row>
    <row r="213" spans="1:9" x14ac:dyDescent="0.2">
      <c r="A213" s="1">
        <v>211</v>
      </c>
      <c r="B213">
        <v>182.66666666666671</v>
      </c>
      <c r="C213">
        <v>945.67034999999873</v>
      </c>
      <c r="D213">
        <v>18139.003999999979</v>
      </c>
      <c r="E213">
        <v>27208.505999999968</v>
      </c>
      <c r="F213">
        <v>36278.007999999973</v>
      </c>
      <c r="G213">
        <f t="shared" si="10"/>
        <v>-472.00116666669055</v>
      </c>
      <c r="H213">
        <f t="shared" si="11"/>
        <v>-708.00175000003219</v>
      </c>
      <c r="I213">
        <f t="shared" si="12"/>
        <v>-944.00233333335927</v>
      </c>
    </row>
    <row r="214" spans="1:9" x14ac:dyDescent="0.2">
      <c r="A214" s="1">
        <v>212</v>
      </c>
      <c r="B214">
        <v>182.66666666666671</v>
      </c>
      <c r="C214">
        <v>966.50299999999913</v>
      </c>
      <c r="D214">
        <v>15752.67016666668</v>
      </c>
      <c r="E214">
        <v>23629.005250000031</v>
      </c>
      <c r="F214">
        <v>31505.34033333337</v>
      </c>
      <c r="G214">
        <f t="shared" si="10"/>
        <v>-2386.3338333332995</v>
      </c>
      <c r="H214">
        <f t="shared" si="11"/>
        <v>-3579.5007499999374</v>
      </c>
      <c r="I214">
        <f t="shared" si="12"/>
        <v>-4772.6676666666026</v>
      </c>
    </row>
    <row r="215" spans="1:9" x14ac:dyDescent="0.2">
      <c r="A215" s="1">
        <v>213</v>
      </c>
      <c r="B215">
        <v>182.66666666666671</v>
      </c>
      <c r="C215">
        <v>785.60245000000032</v>
      </c>
      <c r="D215">
        <v>15609.60133333335</v>
      </c>
      <c r="E215">
        <v>23414.402000000031</v>
      </c>
      <c r="F215">
        <v>31219.202666666712</v>
      </c>
      <c r="G215">
        <f t="shared" si="10"/>
        <v>-143.06883333332917</v>
      </c>
      <c r="H215">
        <f t="shared" si="11"/>
        <v>-214.60325000000012</v>
      </c>
      <c r="I215">
        <f t="shared" si="12"/>
        <v>-286.13766666665833</v>
      </c>
    </row>
    <row r="216" spans="1:9" x14ac:dyDescent="0.2">
      <c r="A216" s="1">
        <v>214</v>
      </c>
      <c r="B216">
        <v>182.66666666666671</v>
      </c>
      <c r="C216">
        <v>749.60294999999974</v>
      </c>
      <c r="D216">
        <v>16082.501050000021</v>
      </c>
      <c r="E216">
        <v>24123.75157500002</v>
      </c>
      <c r="F216">
        <v>32165.002100000031</v>
      </c>
      <c r="G216">
        <f t="shared" si="10"/>
        <v>472.89971666667043</v>
      </c>
      <c r="H216">
        <f t="shared" si="11"/>
        <v>709.34957499998927</v>
      </c>
      <c r="I216">
        <f t="shared" si="12"/>
        <v>945.79943333331903</v>
      </c>
    </row>
    <row r="217" spans="1:9" x14ac:dyDescent="0.2">
      <c r="A217" s="1">
        <v>215</v>
      </c>
      <c r="B217">
        <v>141.66669999999999</v>
      </c>
      <c r="C217">
        <v>892.50303333333216</v>
      </c>
      <c r="D217">
        <v>9599.1346833333264</v>
      </c>
      <c r="E217">
        <v>14398.70202499999</v>
      </c>
      <c r="F217">
        <v>19198.269366666649</v>
      </c>
      <c r="G217">
        <f t="shared" si="10"/>
        <v>-6483.3663666666944</v>
      </c>
      <c r="H217">
        <f t="shared" si="11"/>
        <v>-9725.0495500000306</v>
      </c>
      <c r="I217">
        <f t="shared" si="12"/>
        <v>-12966.732733333381</v>
      </c>
    </row>
    <row r="218" spans="1:9" x14ac:dyDescent="0.2">
      <c r="A218" s="1">
        <v>216</v>
      </c>
      <c r="B218">
        <v>166.0833833333333</v>
      </c>
      <c r="C218">
        <v>825.75018333333321</v>
      </c>
      <c r="D218">
        <v>14873.00431666666</v>
      </c>
      <c r="E218">
        <v>22309.50647499998</v>
      </c>
      <c r="F218">
        <v>29746.008633333309</v>
      </c>
      <c r="G218">
        <f t="shared" si="10"/>
        <v>5273.8696333333337</v>
      </c>
      <c r="H218">
        <f t="shared" si="11"/>
        <v>7910.8044499999905</v>
      </c>
      <c r="I218">
        <f t="shared" si="12"/>
        <v>10547.73926666666</v>
      </c>
    </row>
    <row r="219" spans="1:9" x14ac:dyDescent="0.2">
      <c r="A219" s="1">
        <v>217</v>
      </c>
      <c r="B219">
        <v>157.83340000000001</v>
      </c>
      <c r="C219">
        <v>844</v>
      </c>
      <c r="D219">
        <v>14776.004633333339</v>
      </c>
      <c r="E219">
        <v>22164.00695000001</v>
      </c>
      <c r="F219">
        <v>29552.009266666679</v>
      </c>
      <c r="G219">
        <f t="shared" si="10"/>
        <v>-96.999683333320718</v>
      </c>
      <c r="H219">
        <f t="shared" si="11"/>
        <v>-145.49952499997016</v>
      </c>
      <c r="I219">
        <f t="shared" si="12"/>
        <v>-193.99936666663052</v>
      </c>
    </row>
    <row r="220" spans="1:9" x14ac:dyDescent="0.2">
      <c r="A220" s="1">
        <v>218</v>
      </c>
      <c r="B220">
        <v>154.08333333333329</v>
      </c>
      <c r="C220">
        <v>746</v>
      </c>
      <c r="D220">
        <v>14845.869666666669</v>
      </c>
      <c r="E220">
        <v>22268.804499999998</v>
      </c>
      <c r="F220">
        <v>29691.739333333331</v>
      </c>
      <c r="G220">
        <f t="shared" si="10"/>
        <v>69.865033333329848</v>
      </c>
      <c r="H220">
        <f t="shared" si="11"/>
        <v>104.79754999998841</v>
      </c>
      <c r="I220">
        <f t="shared" si="12"/>
        <v>139.73006666665242</v>
      </c>
    </row>
    <row r="221" spans="1:9" x14ac:dyDescent="0.2">
      <c r="A221" s="1">
        <v>219</v>
      </c>
      <c r="B221">
        <v>145.91666666666671</v>
      </c>
      <c r="C221">
        <v>794.50003333333336</v>
      </c>
      <c r="D221">
        <v>15259.936033333341</v>
      </c>
      <c r="E221">
        <v>22889.904050000001</v>
      </c>
      <c r="F221">
        <v>30519.87206666667</v>
      </c>
      <c r="G221">
        <f t="shared" si="10"/>
        <v>414.06636666667146</v>
      </c>
      <c r="H221">
        <f t="shared" si="11"/>
        <v>621.09955000000264</v>
      </c>
      <c r="I221">
        <f t="shared" si="12"/>
        <v>828.13273333333927</v>
      </c>
    </row>
    <row r="222" spans="1:9" x14ac:dyDescent="0.2">
      <c r="A222" s="1">
        <v>220</v>
      </c>
      <c r="B222">
        <v>264.33333333333331</v>
      </c>
      <c r="C222">
        <v>905.00001666666674</v>
      </c>
      <c r="D222">
        <v>15490.67069999999</v>
      </c>
      <c r="E222">
        <v>23236.006049999989</v>
      </c>
      <c r="F222">
        <v>30981.341399999979</v>
      </c>
      <c r="G222">
        <f t="shared" si="10"/>
        <v>230.73466666664899</v>
      </c>
      <c r="H222">
        <f t="shared" si="11"/>
        <v>346.10199999998804</v>
      </c>
      <c r="I222">
        <f t="shared" si="12"/>
        <v>461.4693333333089</v>
      </c>
    </row>
    <row r="223" spans="1:9" x14ac:dyDescent="0.2">
      <c r="A223" s="1">
        <v>221</v>
      </c>
      <c r="B223">
        <v>264.33333333333331</v>
      </c>
      <c r="C223">
        <v>732.50080000000014</v>
      </c>
      <c r="D223">
        <v>15896.00516666667</v>
      </c>
      <c r="E223">
        <v>23844.007750000012</v>
      </c>
      <c r="F223">
        <v>31792.010333333339</v>
      </c>
      <c r="G223">
        <f t="shared" si="10"/>
        <v>405.33446666667987</v>
      </c>
      <c r="H223">
        <f t="shared" si="11"/>
        <v>608.00170000002254</v>
      </c>
      <c r="I223">
        <f t="shared" si="12"/>
        <v>810.66893333335975</v>
      </c>
    </row>
    <row r="224" spans="1:9" x14ac:dyDescent="0.2">
      <c r="A224" s="1">
        <v>222</v>
      </c>
      <c r="B224">
        <v>174.33333333333329</v>
      </c>
      <c r="C224">
        <v>596.00495000000069</v>
      </c>
      <c r="D224">
        <v>20097.506649999999</v>
      </c>
      <c r="E224">
        <v>30146.25997499999</v>
      </c>
      <c r="F224">
        <v>40195.013299999991</v>
      </c>
      <c r="G224">
        <f t="shared" si="10"/>
        <v>4201.5014833333298</v>
      </c>
      <c r="H224">
        <f t="shared" si="11"/>
        <v>6302.2522249999784</v>
      </c>
      <c r="I224">
        <f t="shared" si="12"/>
        <v>8403.0029666666524</v>
      </c>
    </row>
    <row r="225" spans="1:9" x14ac:dyDescent="0.2">
      <c r="A225" s="1">
        <v>223</v>
      </c>
      <c r="B225">
        <v>249.18420000000009</v>
      </c>
      <c r="C225">
        <v>8540.5917666666628</v>
      </c>
      <c r="D225">
        <v>16108.4107</v>
      </c>
      <c r="E225">
        <v>24162.616050000001</v>
      </c>
      <c r="F225">
        <v>32216.821400000012</v>
      </c>
      <c r="G225">
        <f t="shared" si="10"/>
        <v>-3989.095949999999</v>
      </c>
      <c r="H225">
        <f t="shared" si="11"/>
        <v>-5983.6439249999894</v>
      </c>
      <c r="I225">
        <f t="shared" si="12"/>
        <v>-7978.1918999999798</v>
      </c>
    </row>
    <row r="226" spans="1:9" x14ac:dyDescent="0.2">
      <c r="A226" s="1">
        <v>224</v>
      </c>
      <c r="B226">
        <v>459.90225000000032</v>
      </c>
      <c r="C226">
        <v>914.17668333333359</v>
      </c>
      <c r="D226">
        <v>16821.677116666659</v>
      </c>
      <c r="E226">
        <v>25232.515674999991</v>
      </c>
      <c r="F226">
        <v>33643.354233333317</v>
      </c>
      <c r="G226">
        <f t="shared" si="10"/>
        <v>713.26641666665819</v>
      </c>
      <c r="H226">
        <f t="shared" si="11"/>
        <v>1069.8996249999909</v>
      </c>
      <c r="I226">
        <f t="shared" si="12"/>
        <v>1426.5328333333055</v>
      </c>
    </row>
    <row r="227" spans="1:9" x14ac:dyDescent="0.2">
      <c r="A227" s="1">
        <v>225</v>
      </c>
      <c r="B227">
        <v>710.43488333333357</v>
      </c>
      <c r="C227">
        <v>1404.3570166666659</v>
      </c>
      <c r="D227">
        <v>17699.341816666671</v>
      </c>
      <c r="E227">
        <v>26549.012725000001</v>
      </c>
      <c r="F227">
        <v>35398.683633333327</v>
      </c>
      <c r="G227">
        <f t="shared" si="10"/>
        <v>877.66470000001209</v>
      </c>
      <c r="H227">
        <f t="shared" si="11"/>
        <v>1316.497050000009</v>
      </c>
      <c r="I227">
        <f t="shared" si="12"/>
        <v>1755.3294000000096</v>
      </c>
    </row>
    <row r="228" spans="1:9" x14ac:dyDescent="0.2">
      <c r="A228" s="1">
        <v>226</v>
      </c>
      <c r="B228">
        <v>726.66838333333305</v>
      </c>
      <c r="C228">
        <v>2272.9899999999989</v>
      </c>
      <c r="D228">
        <v>43001.45641666669</v>
      </c>
      <c r="E228">
        <v>64502.184625000038</v>
      </c>
      <c r="F228">
        <v>86002.912833333379</v>
      </c>
      <c r="G228">
        <f t="shared" si="10"/>
        <v>25302.114600000019</v>
      </c>
      <c r="H228">
        <f t="shared" si="11"/>
        <v>37953.171900000038</v>
      </c>
      <c r="I228">
        <f t="shared" si="12"/>
        <v>50604.229200000053</v>
      </c>
    </row>
    <row r="229" spans="1:9" x14ac:dyDescent="0.2">
      <c r="A229" s="1">
        <v>227</v>
      </c>
      <c r="B229">
        <v>352.63688333333369</v>
      </c>
      <c r="C229">
        <v>1262.127199999999</v>
      </c>
      <c r="D229">
        <v>20391.227616666689</v>
      </c>
      <c r="E229">
        <v>30586.841425000031</v>
      </c>
      <c r="F229">
        <v>40782.45523333337</v>
      </c>
      <c r="G229">
        <f t="shared" si="10"/>
        <v>-22610.228800000001</v>
      </c>
      <c r="H229">
        <f t="shared" si="11"/>
        <v>-33915.343200000003</v>
      </c>
      <c r="I229">
        <f t="shared" si="12"/>
        <v>-45220.457600000009</v>
      </c>
    </row>
    <row r="230" spans="1:9" x14ac:dyDescent="0.2">
      <c r="A230" s="1">
        <v>228</v>
      </c>
      <c r="B230">
        <v>398.71925000000039</v>
      </c>
      <c r="C230">
        <v>1432.5920833333339</v>
      </c>
      <c r="D230">
        <v>18751.66045000001</v>
      </c>
      <c r="E230">
        <v>28127.490675000019</v>
      </c>
      <c r="F230">
        <v>37503.320900000021</v>
      </c>
      <c r="G230">
        <f t="shared" si="10"/>
        <v>-1639.5671666666785</v>
      </c>
      <c r="H230">
        <f t="shared" si="11"/>
        <v>-2459.3507500000123</v>
      </c>
      <c r="I230">
        <f t="shared" si="12"/>
        <v>-3279.1343333333498</v>
      </c>
    </row>
    <row r="231" spans="1:9" x14ac:dyDescent="0.2">
      <c r="A231" s="1">
        <v>229</v>
      </c>
      <c r="B231">
        <v>297.38803333333311</v>
      </c>
      <c r="C231">
        <v>1958.072966666665</v>
      </c>
      <c r="D231">
        <v>24727.510583333351</v>
      </c>
      <c r="E231">
        <v>37091.265875000026</v>
      </c>
      <c r="F231">
        <v>49455.021166666709</v>
      </c>
      <c r="G231">
        <f t="shared" si="10"/>
        <v>5975.8501333333406</v>
      </c>
      <c r="H231">
        <f t="shared" si="11"/>
        <v>8963.7752000000073</v>
      </c>
      <c r="I231">
        <f t="shared" si="12"/>
        <v>11951.700266666689</v>
      </c>
    </row>
    <row r="232" spans="1:9" x14ac:dyDescent="0.2">
      <c r="A232" s="1">
        <v>230</v>
      </c>
      <c r="B232">
        <v>379.10291666666689</v>
      </c>
      <c r="C232">
        <v>1873.7082</v>
      </c>
      <c r="D232">
        <v>20009.77683333333</v>
      </c>
      <c r="E232">
        <v>30014.665249999991</v>
      </c>
      <c r="F232">
        <v>40019.553666666659</v>
      </c>
      <c r="G232">
        <f t="shared" si="10"/>
        <v>-4717.7337500000212</v>
      </c>
      <c r="H232">
        <f t="shared" si="11"/>
        <v>-7076.6006250000355</v>
      </c>
      <c r="I232">
        <f t="shared" si="12"/>
        <v>-9435.4675000000498</v>
      </c>
    </row>
    <row r="233" spans="1:9" x14ac:dyDescent="0.2">
      <c r="A233" s="1">
        <v>231</v>
      </c>
      <c r="B233">
        <v>369.86835000000019</v>
      </c>
      <c r="C233">
        <v>1749.5051500000011</v>
      </c>
      <c r="D233">
        <v>17052.84350000001</v>
      </c>
      <c r="E233">
        <v>25579.265250000011</v>
      </c>
      <c r="F233">
        <v>34105.68700000002</v>
      </c>
      <c r="G233">
        <f t="shared" si="10"/>
        <v>-2956.9333333333198</v>
      </c>
      <c r="H233">
        <f t="shared" si="11"/>
        <v>-4435.3999999999796</v>
      </c>
      <c r="I233">
        <f t="shared" si="12"/>
        <v>-5913.8666666666395</v>
      </c>
    </row>
    <row r="234" spans="1:9" x14ac:dyDescent="0.2">
      <c r="A234" s="1">
        <v>232</v>
      </c>
      <c r="B234">
        <v>224.1679666666669</v>
      </c>
      <c r="C234">
        <v>1329.753516666666</v>
      </c>
      <c r="D234">
        <v>22278.676399999989</v>
      </c>
      <c r="E234">
        <v>33418.01459999998</v>
      </c>
      <c r="F234">
        <v>44557.352799999971</v>
      </c>
      <c r="G234">
        <f t="shared" si="10"/>
        <v>5225.8328999999794</v>
      </c>
      <c r="H234">
        <f t="shared" si="11"/>
        <v>7838.7493499999691</v>
      </c>
      <c r="I234">
        <f t="shared" si="12"/>
        <v>10451.665799999952</v>
      </c>
    </row>
    <row r="235" spans="1:9" x14ac:dyDescent="0.2">
      <c r="A235" s="1">
        <v>233</v>
      </c>
      <c r="B235">
        <v>170.167</v>
      </c>
      <c r="C235">
        <v>1072.302999999999</v>
      </c>
      <c r="D235">
        <v>17012.005633333341</v>
      </c>
      <c r="E235">
        <v>25518.008450000008</v>
      </c>
      <c r="F235">
        <v>34024.011266666683</v>
      </c>
      <c r="G235">
        <f t="shared" si="10"/>
        <v>-5266.670766666648</v>
      </c>
      <c r="H235">
        <f t="shared" si="11"/>
        <v>-7900.006149999972</v>
      </c>
      <c r="I235">
        <f t="shared" si="12"/>
        <v>-10533.341533333289</v>
      </c>
    </row>
    <row r="236" spans="1:9" x14ac:dyDescent="0.2">
      <c r="A236" s="1">
        <v>234</v>
      </c>
      <c r="B236">
        <v>272.41668333333331</v>
      </c>
      <c r="C236">
        <v>871.18594999999948</v>
      </c>
      <c r="D236">
        <v>17541.003000000019</v>
      </c>
      <c r="E236">
        <v>26311.504500000028</v>
      </c>
      <c r="F236">
        <v>35082.006000000038</v>
      </c>
      <c r="G236">
        <f t="shared" si="10"/>
        <v>528.99736666667741</v>
      </c>
      <c r="H236">
        <f t="shared" si="11"/>
        <v>793.49605000001975</v>
      </c>
      <c r="I236">
        <f t="shared" si="12"/>
        <v>1057.9947333333548</v>
      </c>
    </row>
    <row r="237" spans="1:9" x14ac:dyDescent="0.2">
      <c r="A237" s="1">
        <v>235</v>
      </c>
      <c r="B237">
        <v>211.25</v>
      </c>
      <c r="C237">
        <v>897.50240000000008</v>
      </c>
      <c r="D237">
        <v>17671.002883333349</v>
      </c>
      <c r="E237">
        <v>26506.50432500002</v>
      </c>
      <c r="F237">
        <v>35342.005766666691</v>
      </c>
      <c r="G237">
        <f t="shared" si="10"/>
        <v>129.99988333333022</v>
      </c>
      <c r="H237">
        <f t="shared" si="11"/>
        <v>194.99982499999169</v>
      </c>
      <c r="I237">
        <f t="shared" si="12"/>
        <v>259.99976666665316</v>
      </c>
    </row>
    <row r="238" spans="1:9" x14ac:dyDescent="0.2">
      <c r="A238" s="1">
        <v>236</v>
      </c>
      <c r="B238">
        <v>141.5833833333333</v>
      </c>
      <c r="C238">
        <v>758.25106666666557</v>
      </c>
      <c r="D238">
        <v>17047.651650000011</v>
      </c>
      <c r="E238">
        <v>25571.477475000011</v>
      </c>
      <c r="F238">
        <v>34095.303300000021</v>
      </c>
      <c r="G238">
        <f t="shared" si="10"/>
        <v>-623.35123333333831</v>
      </c>
      <c r="H238">
        <f t="shared" si="11"/>
        <v>-935.02685000000929</v>
      </c>
      <c r="I238">
        <f t="shared" si="12"/>
        <v>-1246.7024666666694</v>
      </c>
    </row>
    <row r="239" spans="1:9" x14ac:dyDescent="0.2">
      <c r="A239" s="1">
        <v>237</v>
      </c>
      <c r="B239">
        <v>141.66669999999999</v>
      </c>
      <c r="C239">
        <v>917.50099999999884</v>
      </c>
      <c r="D239">
        <v>17234.001000000018</v>
      </c>
      <c r="E239">
        <v>25851.001500000031</v>
      </c>
      <c r="F239">
        <v>34468.002000000037</v>
      </c>
      <c r="G239">
        <f t="shared" si="10"/>
        <v>186.34935000000769</v>
      </c>
      <c r="H239">
        <f t="shared" si="11"/>
        <v>279.52402500002063</v>
      </c>
      <c r="I239">
        <f t="shared" si="12"/>
        <v>372.69870000001538</v>
      </c>
    </row>
    <row r="240" spans="1:9" x14ac:dyDescent="0.2">
      <c r="A240" s="1">
        <v>238</v>
      </c>
      <c r="B240">
        <v>158.16666666666671</v>
      </c>
      <c r="C240">
        <v>770.25101666666603</v>
      </c>
      <c r="D240">
        <v>14859.83391666667</v>
      </c>
      <c r="E240">
        <v>22289.750875000002</v>
      </c>
      <c r="F240">
        <v>29719.66783333334</v>
      </c>
      <c r="G240">
        <f t="shared" si="10"/>
        <v>-2374.1670833333483</v>
      </c>
      <c r="H240">
        <f t="shared" si="11"/>
        <v>-3561.2506250000297</v>
      </c>
      <c r="I240">
        <f t="shared" si="12"/>
        <v>-4748.3341666666965</v>
      </c>
    </row>
    <row r="241" spans="1:9" x14ac:dyDescent="0.2">
      <c r="A241" s="1">
        <v>239</v>
      </c>
      <c r="B241">
        <v>182.58335</v>
      </c>
      <c r="C241">
        <v>841.55026666666674</v>
      </c>
      <c r="D241">
        <v>4398.601666666671</v>
      </c>
      <c r="E241">
        <v>6597.9025000000074</v>
      </c>
      <c r="F241">
        <v>8797.203333333342</v>
      </c>
      <c r="G241">
        <f t="shared" si="10"/>
        <v>-10461.232249999999</v>
      </c>
      <c r="H241">
        <f t="shared" si="11"/>
        <v>-15691.848374999994</v>
      </c>
      <c r="I241">
        <f t="shared" si="12"/>
        <v>-20922.464499999998</v>
      </c>
    </row>
    <row r="242" spans="1:9" x14ac:dyDescent="0.2">
      <c r="A242" s="1">
        <v>240</v>
      </c>
      <c r="B242">
        <v>214.66679999999999</v>
      </c>
      <c r="C242">
        <v>732.85253333333378</v>
      </c>
      <c r="D242">
        <v>15013.95368333335</v>
      </c>
      <c r="E242">
        <v>22520.930525000029</v>
      </c>
      <c r="F242">
        <v>30027.907366666699</v>
      </c>
      <c r="G242">
        <f t="shared" si="10"/>
        <v>10615.352016666679</v>
      </c>
      <c r="H242">
        <f t="shared" si="11"/>
        <v>15923.028025000021</v>
      </c>
      <c r="I242">
        <f t="shared" si="12"/>
        <v>21230.704033333357</v>
      </c>
    </row>
    <row r="243" spans="1:9" x14ac:dyDescent="0.2">
      <c r="A243" s="1">
        <v>241</v>
      </c>
      <c r="B243">
        <v>182.66666666666671</v>
      </c>
      <c r="C243">
        <v>972.00213333333363</v>
      </c>
      <c r="D243">
        <v>14888.003000000021</v>
      </c>
      <c r="E243">
        <v>22332.004500000028</v>
      </c>
      <c r="F243">
        <v>29776.006000000041</v>
      </c>
      <c r="G243">
        <f t="shared" si="10"/>
        <v>-125.95068333332893</v>
      </c>
      <c r="H243">
        <f t="shared" si="11"/>
        <v>-188.92602500000066</v>
      </c>
      <c r="I243">
        <f t="shared" si="12"/>
        <v>-251.90136666665785</v>
      </c>
    </row>
    <row r="244" spans="1:9" x14ac:dyDescent="0.2">
      <c r="A244" s="1">
        <v>242</v>
      </c>
      <c r="B244">
        <v>182.66666666666671</v>
      </c>
      <c r="C244">
        <v>674.00183333333302</v>
      </c>
      <c r="D244">
        <v>14833.336500000019</v>
      </c>
      <c r="E244">
        <v>22250.004750000018</v>
      </c>
      <c r="F244">
        <v>29666.673000000032</v>
      </c>
      <c r="G244">
        <f t="shared" si="10"/>
        <v>-54.666500000001179</v>
      </c>
      <c r="H244">
        <f t="shared" si="11"/>
        <v>-81.999750000009954</v>
      </c>
      <c r="I244">
        <f t="shared" si="12"/>
        <v>-109.33300000000963</v>
      </c>
    </row>
    <row r="245" spans="1:9" x14ac:dyDescent="0.2">
      <c r="A245" s="1">
        <v>243</v>
      </c>
      <c r="B245">
        <v>182.66666666666671</v>
      </c>
      <c r="C245">
        <v>699.00099999999941</v>
      </c>
      <c r="D245">
        <v>15500.003116666679</v>
      </c>
      <c r="E245">
        <v>23250.004675000011</v>
      </c>
      <c r="F245">
        <v>31000.006233333352</v>
      </c>
      <c r="G245">
        <f t="shared" si="10"/>
        <v>666.66661666666005</v>
      </c>
      <c r="H245">
        <f t="shared" si="11"/>
        <v>999.9999249999928</v>
      </c>
      <c r="I245">
        <f t="shared" si="12"/>
        <v>1333.3332333333201</v>
      </c>
    </row>
    <row r="246" spans="1:9" x14ac:dyDescent="0.2">
      <c r="A246" s="1">
        <v>244</v>
      </c>
      <c r="B246">
        <v>182.66666666666671</v>
      </c>
      <c r="C246">
        <v>692.50121666666689</v>
      </c>
      <c r="D246">
        <v>17873.668166666681</v>
      </c>
      <c r="E246">
        <v>26810.50225000003</v>
      </c>
      <c r="F246">
        <v>35747.336333333369</v>
      </c>
      <c r="G246">
        <f t="shared" si="10"/>
        <v>2373.6650500000014</v>
      </c>
      <c r="H246">
        <f t="shared" si="11"/>
        <v>3560.4975750000194</v>
      </c>
      <c r="I246">
        <f t="shared" si="12"/>
        <v>4747.3301000000174</v>
      </c>
    </row>
    <row r="247" spans="1:9" x14ac:dyDescent="0.2">
      <c r="A247" s="1">
        <v>245</v>
      </c>
      <c r="B247">
        <v>276.58333333333331</v>
      </c>
      <c r="C247">
        <v>669.0032333333337</v>
      </c>
      <c r="D247">
        <v>18417.00003333333</v>
      </c>
      <c r="E247">
        <v>27625.500049999999</v>
      </c>
      <c r="F247">
        <v>36834.00006666666</v>
      </c>
      <c r="G247">
        <f t="shared" si="10"/>
        <v>543.33186666664915</v>
      </c>
      <c r="H247">
        <f t="shared" si="11"/>
        <v>814.99779999996827</v>
      </c>
      <c r="I247">
        <f t="shared" si="12"/>
        <v>1086.663733333291</v>
      </c>
    </row>
    <row r="248" spans="1:9" x14ac:dyDescent="0.2">
      <c r="A248" s="1">
        <v>246</v>
      </c>
      <c r="B248">
        <v>174.33341666666669</v>
      </c>
      <c r="C248">
        <v>514.00403333333395</v>
      </c>
      <c r="D248">
        <v>18399.504166666669</v>
      </c>
      <c r="E248">
        <v>27599.256250000009</v>
      </c>
      <c r="F248">
        <v>36799.008333333353</v>
      </c>
      <c r="G248">
        <f t="shared" si="10"/>
        <v>-17.495866666660731</v>
      </c>
      <c r="H248">
        <f t="shared" si="11"/>
        <v>-26.243799999989278</v>
      </c>
      <c r="I248">
        <f t="shared" si="12"/>
        <v>-34.991733333306911</v>
      </c>
    </row>
    <row r="249" spans="1:9" x14ac:dyDescent="0.2">
      <c r="A249" s="1">
        <v>247</v>
      </c>
      <c r="B249">
        <v>229.33528333333351</v>
      </c>
      <c r="C249">
        <v>602.33700000000022</v>
      </c>
      <c r="D249">
        <v>25664.841066666631</v>
      </c>
      <c r="E249">
        <v>38497.261599999947</v>
      </c>
      <c r="F249">
        <v>51329.682133333263</v>
      </c>
      <c r="G249">
        <f t="shared" si="10"/>
        <v>7265.336899999962</v>
      </c>
      <c r="H249">
        <f t="shared" si="11"/>
        <v>10898.005349999938</v>
      </c>
      <c r="I249">
        <f t="shared" si="12"/>
        <v>14530.67379999991</v>
      </c>
    </row>
    <row r="250" spans="1:9" x14ac:dyDescent="0.2">
      <c r="A250" s="1">
        <v>248</v>
      </c>
      <c r="B250">
        <v>291.13601666666688</v>
      </c>
      <c r="C250">
        <v>540.35526666666749</v>
      </c>
      <c r="D250">
        <v>20342.674500000008</v>
      </c>
      <c r="E250">
        <v>30514.01175000002</v>
      </c>
      <c r="F250">
        <v>40685.349000000017</v>
      </c>
      <c r="G250">
        <f t="shared" si="10"/>
        <v>-5322.1665666666231</v>
      </c>
      <c r="H250">
        <f t="shared" si="11"/>
        <v>-7983.2498499999274</v>
      </c>
      <c r="I250">
        <f t="shared" si="12"/>
        <v>-10644.333133333246</v>
      </c>
    </row>
    <row r="251" spans="1:9" x14ac:dyDescent="0.2">
      <c r="A251" s="1">
        <v>249</v>
      </c>
      <c r="B251">
        <v>369.66963333333371</v>
      </c>
      <c r="C251">
        <v>439.94184999999942</v>
      </c>
      <c r="D251">
        <v>24748.007583333299</v>
      </c>
      <c r="E251">
        <v>37122.011374999958</v>
      </c>
      <c r="F251">
        <v>49496.015166666613</v>
      </c>
      <c r="G251">
        <f t="shared" si="10"/>
        <v>4405.3330833332911</v>
      </c>
      <c r="H251">
        <f t="shared" si="11"/>
        <v>6607.9996249999385</v>
      </c>
      <c r="I251">
        <f t="shared" si="12"/>
        <v>8810.6661666665968</v>
      </c>
    </row>
    <row r="252" spans="1:9" x14ac:dyDescent="0.2">
      <c r="A252" s="1">
        <v>250</v>
      </c>
      <c r="B252">
        <v>323.88706666666678</v>
      </c>
      <c r="C252">
        <v>589.00999999999954</v>
      </c>
      <c r="D252">
        <v>18127.34335000001</v>
      </c>
      <c r="E252">
        <v>27191.015025000019</v>
      </c>
      <c r="F252">
        <v>36254.686700000027</v>
      </c>
      <c r="G252">
        <f t="shared" si="10"/>
        <v>-6620.6642333332893</v>
      </c>
      <c r="H252">
        <f t="shared" si="11"/>
        <v>-9930.9963499999394</v>
      </c>
      <c r="I252">
        <f t="shared" si="12"/>
        <v>-13241.328466666586</v>
      </c>
    </row>
    <row r="253" spans="1:9" x14ac:dyDescent="0.2">
      <c r="A253" s="1">
        <v>251</v>
      </c>
      <c r="B253">
        <v>416.33735000000041</v>
      </c>
      <c r="C253">
        <v>563.01038333333258</v>
      </c>
      <c r="D253">
        <v>18404.34483333334</v>
      </c>
      <c r="E253">
        <v>27606.517250000012</v>
      </c>
      <c r="F253">
        <v>36808.68966666668</v>
      </c>
      <c r="G253">
        <f t="shared" si="10"/>
        <v>277.00148333332982</v>
      </c>
      <c r="H253">
        <f t="shared" si="11"/>
        <v>415.5022249999929</v>
      </c>
      <c r="I253">
        <f t="shared" si="12"/>
        <v>554.00296666665236</v>
      </c>
    </row>
    <row r="254" spans="1:9" x14ac:dyDescent="0.2">
      <c r="A254" s="1">
        <v>252</v>
      </c>
      <c r="B254">
        <v>619.36950000000024</v>
      </c>
      <c r="C254">
        <v>733.17723333333277</v>
      </c>
      <c r="D254">
        <v>19232.343666666678</v>
      </c>
      <c r="E254">
        <v>28848.51550000002</v>
      </c>
      <c r="F254">
        <v>38464.687333333357</v>
      </c>
      <c r="G254">
        <f t="shared" si="10"/>
        <v>827.99883333333855</v>
      </c>
      <c r="H254">
        <f t="shared" si="11"/>
        <v>1241.9982500000078</v>
      </c>
      <c r="I254">
        <f t="shared" si="12"/>
        <v>1655.9976666666771</v>
      </c>
    </row>
    <row r="255" spans="1:9" x14ac:dyDescent="0.2">
      <c r="A255" s="1">
        <v>253</v>
      </c>
      <c r="B255">
        <v>641.91890000000035</v>
      </c>
      <c r="C255">
        <v>1057.9075166666671</v>
      </c>
      <c r="D255">
        <v>18560.960066666659</v>
      </c>
      <c r="E255">
        <v>27841.440099999989</v>
      </c>
      <c r="F255">
        <v>37121.920133333311</v>
      </c>
      <c r="G255">
        <f t="shared" si="10"/>
        <v>-671.38360000001921</v>
      </c>
      <c r="H255">
        <f t="shared" si="11"/>
        <v>-1007.0754000000306</v>
      </c>
      <c r="I255">
        <f t="shared" si="12"/>
        <v>-1342.7672000000457</v>
      </c>
    </row>
    <row r="256" spans="1:9" x14ac:dyDescent="0.2">
      <c r="A256" s="1">
        <v>254</v>
      </c>
      <c r="B256">
        <v>705.36860000000001</v>
      </c>
      <c r="C256">
        <v>896.20771666666701</v>
      </c>
      <c r="D256">
        <v>19946.175483333329</v>
      </c>
      <c r="E256">
        <v>29919.263224999999</v>
      </c>
      <c r="F256">
        <v>39892.350966666658</v>
      </c>
      <c r="G256">
        <f t="shared" si="10"/>
        <v>1385.2154166666696</v>
      </c>
      <c r="H256">
        <f t="shared" si="11"/>
        <v>2077.8231250000099</v>
      </c>
      <c r="I256">
        <f t="shared" si="12"/>
        <v>2770.4308333333465</v>
      </c>
    </row>
    <row r="257" spans="1:9" x14ac:dyDescent="0.2">
      <c r="A257" s="1">
        <v>255</v>
      </c>
      <c r="B257">
        <v>623.81890000000021</v>
      </c>
      <c r="C257">
        <v>1439.774000000001</v>
      </c>
      <c r="D257">
        <v>29101.674350000008</v>
      </c>
      <c r="E257">
        <v>43652.511525000024</v>
      </c>
      <c r="F257">
        <v>58203.348700000017</v>
      </c>
      <c r="G257">
        <f t="shared" si="10"/>
        <v>9155.4988666666795</v>
      </c>
      <c r="H257">
        <f t="shared" si="11"/>
        <v>13733.248300000025</v>
      </c>
      <c r="I257">
        <f t="shared" si="12"/>
        <v>18310.997733333359</v>
      </c>
    </row>
    <row r="258" spans="1:9" x14ac:dyDescent="0.2">
      <c r="A258" s="1">
        <v>256</v>
      </c>
      <c r="B258">
        <v>305.53678333333369</v>
      </c>
      <c r="C258">
        <v>1433.174066666666</v>
      </c>
      <c r="D258">
        <v>19755.84384999999</v>
      </c>
      <c r="E258">
        <v>29633.765774999989</v>
      </c>
      <c r="F258">
        <v>39511.68769999998</v>
      </c>
      <c r="G258">
        <f t="shared" si="10"/>
        <v>-9345.8305000000182</v>
      </c>
      <c r="H258">
        <f t="shared" si="11"/>
        <v>-14018.745750000035</v>
      </c>
      <c r="I258">
        <f t="shared" si="12"/>
        <v>-18691.661000000036</v>
      </c>
    </row>
    <row r="259" spans="1:9" x14ac:dyDescent="0.2">
      <c r="A259" s="1">
        <v>257</v>
      </c>
      <c r="B259">
        <v>247.66863333333359</v>
      </c>
      <c r="C259">
        <v>1597.0064499999989</v>
      </c>
      <c r="D259">
        <v>18799.84131666668</v>
      </c>
      <c r="E259">
        <v>28199.761975000019</v>
      </c>
      <c r="F259">
        <v>37599.682633333352</v>
      </c>
      <c r="G259">
        <f t="shared" ref="G259:G322" si="13">D259-D258</f>
        <v>-956.00253333331057</v>
      </c>
      <c r="H259">
        <f t="shared" si="11"/>
        <v>-1434.0037999999695</v>
      </c>
      <c r="I259">
        <f t="shared" si="12"/>
        <v>-1912.0050666666284</v>
      </c>
    </row>
    <row r="260" spans="1:9" x14ac:dyDescent="0.2">
      <c r="A260" s="1">
        <v>258</v>
      </c>
      <c r="B260">
        <v>272.83356666666668</v>
      </c>
      <c r="C260">
        <v>1895.086333333332</v>
      </c>
      <c r="D260">
        <v>17073.706233333349</v>
      </c>
      <c r="E260">
        <v>25610.559350000029</v>
      </c>
      <c r="F260">
        <v>34147.412466666698</v>
      </c>
      <c r="G260">
        <f t="shared" si="13"/>
        <v>-1726.1350833333308</v>
      </c>
      <c r="H260">
        <f t="shared" si="11"/>
        <v>-2589.2026249999908</v>
      </c>
      <c r="I260">
        <f t="shared" si="12"/>
        <v>-3452.2701666666544</v>
      </c>
    </row>
    <row r="261" spans="1:9" x14ac:dyDescent="0.2">
      <c r="A261" s="1">
        <v>259</v>
      </c>
      <c r="B261">
        <v>260.16668333333331</v>
      </c>
      <c r="C261">
        <v>1744.6688833333319</v>
      </c>
      <c r="D261">
        <v>15118.570650000011</v>
      </c>
      <c r="E261">
        <v>22677.85597500002</v>
      </c>
      <c r="F261">
        <v>30237.141300000021</v>
      </c>
      <c r="G261">
        <f t="shared" si="13"/>
        <v>-1955.1355833333382</v>
      </c>
      <c r="H261">
        <f t="shared" si="11"/>
        <v>-2932.7033750000082</v>
      </c>
      <c r="I261">
        <f t="shared" si="12"/>
        <v>-3910.2711666666764</v>
      </c>
    </row>
    <row r="262" spans="1:9" x14ac:dyDescent="0.2">
      <c r="A262" s="1">
        <v>260</v>
      </c>
      <c r="B262">
        <v>251.8333833333333</v>
      </c>
      <c r="C262">
        <v>1676.7351833333321</v>
      </c>
      <c r="D262">
        <v>2986.1538500000001</v>
      </c>
      <c r="E262">
        <v>4479.230775</v>
      </c>
      <c r="F262">
        <v>5972.3076999999994</v>
      </c>
      <c r="G262">
        <f t="shared" si="13"/>
        <v>-12132.41680000001</v>
      </c>
      <c r="H262">
        <f t="shared" si="11"/>
        <v>-18198.62520000002</v>
      </c>
      <c r="I262">
        <f t="shared" si="12"/>
        <v>-24264.83360000002</v>
      </c>
    </row>
    <row r="263" spans="1:9" x14ac:dyDescent="0.2">
      <c r="A263" s="1">
        <v>261</v>
      </c>
      <c r="B263">
        <v>182.66666666666671</v>
      </c>
      <c r="C263">
        <v>1620.1510000000001</v>
      </c>
      <c r="D263">
        <v>3123.0027500000001</v>
      </c>
      <c r="E263">
        <v>4684.5041250000004</v>
      </c>
      <c r="F263">
        <v>6246.0055000000002</v>
      </c>
      <c r="G263">
        <f t="shared" si="13"/>
        <v>136.84889999999996</v>
      </c>
      <c r="H263">
        <f t="shared" si="11"/>
        <v>205.27335000000039</v>
      </c>
      <c r="I263">
        <f t="shared" si="12"/>
        <v>273.69780000000083</v>
      </c>
    </row>
    <row r="264" spans="1:9" x14ac:dyDescent="0.2">
      <c r="A264" s="1">
        <v>262</v>
      </c>
      <c r="B264">
        <v>231.66666666666671</v>
      </c>
      <c r="C264">
        <v>1045.0016166666669</v>
      </c>
      <c r="D264">
        <v>2515.4029666666652</v>
      </c>
      <c r="E264">
        <v>3773.104449999998</v>
      </c>
      <c r="F264">
        <v>5030.8059333333304</v>
      </c>
      <c r="G264">
        <f t="shared" si="13"/>
        <v>-607.59978333333493</v>
      </c>
      <c r="H264">
        <f t="shared" si="11"/>
        <v>-911.39967500000239</v>
      </c>
      <c r="I264">
        <f t="shared" si="12"/>
        <v>-1215.1995666666699</v>
      </c>
    </row>
    <row r="265" spans="1:9" x14ac:dyDescent="0.2">
      <c r="A265" s="1">
        <v>263</v>
      </c>
      <c r="B265">
        <v>182.4167166666667</v>
      </c>
      <c r="C265">
        <v>953.50194999999974</v>
      </c>
      <c r="D265">
        <v>2320.503033333332</v>
      </c>
      <c r="E265">
        <v>3480.7545499999978</v>
      </c>
      <c r="F265">
        <v>4641.0060666666641</v>
      </c>
      <c r="G265">
        <f t="shared" si="13"/>
        <v>-194.89993333333314</v>
      </c>
      <c r="H265">
        <f t="shared" si="11"/>
        <v>-292.34990000000016</v>
      </c>
      <c r="I265">
        <f t="shared" si="12"/>
        <v>-389.79986666666628</v>
      </c>
    </row>
    <row r="266" spans="1:9" x14ac:dyDescent="0.2">
      <c r="A266" s="1">
        <v>264</v>
      </c>
      <c r="B266">
        <v>141.5000666666667</v>
      </c>
      <c r="C266">
        <v>743.25104999999894</v>
      </c>
      <c r="D266">
        <v>3294.670949999997</v>
      </c>
      <c r="E266">
        <v>4942.006424999995</v>
      </c>
      <c r="F266">
        <v>6589.3418999999931</v>
      </c>
      <c r="G266">
        <f t="shared" si="13"/>
        <v>974.16791666666495</v>
      </c>
      <c r="H266">
        <f t="shared" si="11"/>
        <v>1461.2518749999972</v>
      </c>
      <c r="I266">
        <f t="shared" si="12"/>
        <v>1948.335833333329</v>
      </c>
    </row>
    <row r="267" spans="1:9" x14ac:dyDescent="0.2">
      <c r="A267" s="1">
        <v>265</v>
      </c>
      <c r="B267">
        <v>178.50001666666671</v>
      </c>
      <c r="C267">
        <v>794.75101666666558</v>
      </c>
      <c r="D267">
        <v>2786.5039999999958</v>
      </c>
      <c r="E267">
        <v>4179.7559999999939</v>
      </c>
      <c r="F267">
        <v>5573.0079999999916</v>
      </c>
      <c r="G267">
        <f t="shared" si="13"/>
        <v>-508.16695000000118</v>
      </c>
      <c r="H267">
        <f t="shared" si="11"/>
        <v>-762.25042500000109</v>
      </c>
      <c r="I267">
        <f t="shared" si="12"/>
        <v>-1016.3339000000014</v>
      </c>
    </row>
    <row r="268" spans="1:9" x14ac:dyDescent="0.2">
      <c r="A268" s="1">
        <v>266</v>
      </c>
      <c r="B268">
        <v>182.66666666666671</v>
      </c>
      <c r="C268">
        <v>892.00106666666522</v>
      </c>
      <c r="D268">
        <v>6700.0040000000045</v>
      </c>
      <c r="E268">
        <v>10050.00600000001</v>
      </c>
      <c r="F268">
        <v>13400.008000000011</v>
      </c>
      <c r="G268">
        <f t="shared" si="13"/>
        <v>3913.5000000000086</v>
      </c>
      <c r="H268">
        <f t="shared" si="11"/>
        <v>5870.2500000000164</v>
      </c>
      <c r="I268">
        <f t="shared" si="12"/>
        <v>7827.0000000000191</v>
      </c>
    </row>
    <row r="269" spans="1:9" x14ac:dyDescent="0.2">
      <c r="A269" s="1">
        <v>267</v>
      </c>
      <c r="B269">
        <v>182.66666666666671</v>
      </c>
      <c r="C269">
        <v>746.00099999999895</v>
      </c>
      <c r="D269">
        <v>15642.803133333349</v>
      </c>
      <c r="E269">
        <v>23464.20470000002</v>
      </c>
      <c r="F269">
        <v>31285.606266666691</v>
      </c>
      <c r="G269">
        <f t="shared" si="13"/>
        <v>8942.7991333333448</v>
      </c>
      <c r="H269">
        <f t="shared" si="11"/>
        <v>13414.19870000001</v>
      </c>
      <c r="I269">
        <f t="shared" si="12"/>
        <v>17885.598266666682</v>
      </c>
    </row>
    <row r="270" spans="1:9" x14ac:dyDescent="0.2">
      <c r="A270" s="1">
        <v>268</v>
      </c>
      <c r="B270">
        <v>182.33340000000001</v>
      </c>
      <c r="C270">
        <v>929.25103333333197</v>
      </c>
      <c r="D270">
        <v>16537.335800000019</v>
      </c>
      <c r="E270">
        <v>24806.00370000003</v>
      </c>
      <c r="F270">
        <v>33074.671600000038</v>
      </c>
      <c r="G270">
        <f t="shared" si="13"/>
        <v>894.53266666666968</v>
      </c>
      <c r="H270">
        <f t="shared" si="11"/>
        <v>1341.79900000001</v>
      </c>
      <c r="I270">
        <f t="shared" si="12"/>
        <v>1789.0653333333466</v>
      </c>
    </row>
    <row r="271" spans="1:9" x14ac:dyDescent="0.2">
      <c r="A271" s="1">
        <v>269</v>
      </c>
      <c r="B271">
        <v>264.33333333333331</v>
      </c>
      <c r="C271">
        <v>991.00170000000026</v>
      </c>
      <c r="D271">
        <v>16021.83478333333</v>
      </c>
      <c r="E271">
        <v>24032.752174999991</v>
      </c>
      <c r="F271">
        <v>32043.66956666666</v>
      </c>
      <c r="G271">
        <f t="shared" si="13"/>
        <v>-515.50101666668888</v>
      </c>
      <c r="H271">
        <f t="shared" si="11"/>
        <v>-773.25152500003969</v>
      </c>
      <c r="I271">
        <f t="shared" si="12"/>
        <v>-1031.0020333333778</v>
      </c>
    </row>
    <row r="272" spans="1:9" x14ac:dyDescent="0.2">
      <c r="A272" s="1">
        <v>270</v>
      </c>
      <c r="B272">
        <v>174.33333333333329</v>
      </c>
      <c r="C272">
        <v>814.85211666666703</v>
      </c>
      <c r="D272">
        <v>16238.102316666649</v>
      </c>
      <c r="E272">
        <v>24357.153474999981</v>
      </c>
      <c r="F272">
        <v>32476.204633333309</v>
      </c>
      <c r="G272">
        <f t="shared" si="13"/>
        <v>216.26753333331908</v>
      </c>
      <c r="H272">
        <f t="shared" si="11"/>
        <v>324.40129999999044</v>
      </c>
      <c r="I272">
        <f t="shared" si="12"/>
        <v>432.53506666664907</v>
      </c>
    </row>
    <row r="273" spans="1:9" x14ac:dyDescent="0.2">
      <c r="A273" s="1">
        <v>271</v>
      </c>
      <c r="B273">
        <v>174.33526666666691</v>
      </c>
      <c r="C273">
        <v>859.58625000000006</v>
      </c>
      <c r="D273">
        <v>15767.503966666671</v>
      </c>
      <c r="E273">
        <v>23651.25595000001</v>
      </c>
      <c r="F273">
        <v>31535.007933333349</v>
      </c>
      <c r="G273">
        <f t="shared" si="13"/>
        <v>-470.59834999997838</v>
      </c>
      <c r="H273">
        <f t="shared" si="11"/>
        <v>-705.89752499997121</v>
      </c>
      <c r="I273">
        <f t="shared" si="12"/>
        <v>-941.1966999999604</v>
      </c>
    </row>
    <row r="274" spans="1:9" x14ac:dyDescent="0.2">
      <c r="A274" s="1">
        <v>272</v>
      </c>
      <c r="B274">
        <v>222.4021000000003</v>
      </c>
      <c r="C274">
        <v>1857.585666666665</v>
      </c>
      <c r="D274">
        <v>18044.87138333332</v>
      </c>
      <c r="E274">
        <v>27067.307074999979</v>
      </c>
      <c r="F274">
        <v>36089.742766666641</v>
      </c>
      <c r="G274">
        <f t="shared" si="13"/>
        <v>2277.3674166666497</v>
      </c>
      <c r="H274">
        <f t="shared" ref="H274:H337" si="14">E274-E273</f>
        <v>3416.051124999969</v>
      </c>
      <c r="I274">
        <f t="shared" ref="I274:I337" si="15">F274-F273</f>
        <v>4554.734833333292</v>
      </c>
    </row>
    <row r="275" spans="1:9" x14ac:dyDescent="0.2">
      <c r="A275" s="1">
        <v>273</v>
      </c>
      <c r="B275">
        <v>305.9198833333337</v>
      </c>
      <c r="C275">
        <v>2218.7371499999999</v>
      </c>
      <c r="D275">
        <v>18085.24113333334</v>
      </c>
      <c r="E275">
        <v>27127.861700000019</v>
      </c>
      <c r="F275">
        <v>36170.482266666688</v>
      </c>
      <c r="G275">
        <f t="shared" si="13"/>
        <v>40.369750000019849</v>
      </c>
      <c r="H275">
        <f t="shared" si="14"/>
        <v>60.554625000040687</v>
      </c>
      <c r="I275">
        <f t="shared" si="15"/>
        <v>80.739500000046974</v>
      </c>
    </row>
    <row r="276" spans="1:9" x14ac:dyDescent="0.2">
      <c r="A276" s="1">
        <v>274</v>
      </c>
      <c r="B276">
        <v>356.83663333333368</v>
      </c>
      <c r="C276">
        <v>1629.2737999999999</v>
      </c>
      <c r="D276">
        <v>18790.711550000011</v>
      </c>
      <c r="E276">
        <v>28186.067325000022</v>
      </c>
      <c r="F276">
        <v>37581.423100000022</v>
      </c>
      <c r="G276">
        <f t="shared" si="13"/>
        <v>705.47041666667064</v>
      </c>
      <c r="H276">
        <f t="shared" si="14"/>
        <v>1058.2056250000023</v>
      </c>
      <c r="I276">
        <f t="shared" si="15"/>
        <v>1410.940833333334</v>
      </c>
    </row>
    <row r="277" spans="1:9" x14ac:dyDescent="0.2">
      <c r="A277" s="1">
        <v>275</v>
      </c>
      <c r="B277">
        <v>776.33533333333366</v>
      </c>
      <c r="C277">
        <v>1397.0099</v>
      </c>
      <c r="D277">
        <v>33115.511466666663</v>
      </c>
      <c r="E277">
        <v>49673.267199999987</v>
      </c>
      <c r="F277">
        <v>66231.022933333312</v>
      </c>
      <c r="G277">
        <f t="shared" si="13"/>
        <v>14324.799916666652</v>
      </c>
      <c r="H277">
        <f t="shared" si="14"/>
        <v>21487.199874999966</v>
      </c>
      <c r="I277">
        <f t="shared" si="15"/>
        <v>28649.59983333329</v>
      </c>
    </row>
    <row r="278" spans="1:9" x14ac:dyDescent="0.2">
      <c r="A278" s="1">
        <v>276</v>
      </c>
      <c r="B278">
        <v>819.9695166666661</v>
      </c>
      <c r="C278">
        <v>1442.0092499999989</v>
      </c>
      <c r="D278">
        <v>21212.092316666662</v>
      </c>
      <c r="E278">
        <v>31818.138474999989</v>
      </c>
      <c r="F278">
        <v>42424.184633333323</v>
      </c>
      <c r="G278">
        <f t="shared" si="13"/>
        <v>-11903.419150000002</v>
      </c>
      <c r="H278">
        <f t="shared" si="14"/>
        <v>-17855.128724999999</v>
      </c>
      <c r="I278">
        <f t="shared" si="15"/>
        <v>-23806.838299999989</v>
      </c>
    </row>
    <row r="279" spans="1:9" x14ac:dyDescent="0.2">
      <c r="A279" s="1">
        <v>277</v>
      </c>
      <c r="B279">
        <v>575.07010000000025</v>
      </c>
      <c r="C279">
        <v>1745.0081333333339</v>
      </c>
      <c r="D279">
        <v>25633.841900000021</v>
      </c>
      <c r="E279">
        <v>38450.762850000028</v>
      </c>
      <c r="F279">
        <v>51267.683800000043</v>
      </c>
      <c r="G279">
        <f t="shared" si="13"/>
        <v>4421.7495833333596</v>
      </c>
      <c r="H279">
        <f t="shared" si="14"/>
        <v>6632.6243750000394</v>
      </c>
      <c r="I279">
        <f t="shared" si="15"/>
        <v>8843.4991666667192</v>
      </c>
    </row>
    <row r="280" spans="1:9" x14ac:dyDescent="0.2">
      <c r="A280" s="1">
        <v>278</v>
      </c>
      <c r="B280">
        <v>383.75401666666698</v>
      </c>
      <c r="C280">
        <v>1911.307116666665</v>
      </c>
      <c r="D280">
        <v>28846.59145</v>
      </c>
      <c r="E280">
        <v>43269.887175000003</v>
      </c>
      <c r="F280">
        <v>57693.182900000007</v>
      </c>
      <c r="G280">
        <f t="shared" si="13"/>
        <v>3212.7495499999786</v>
      </c>
      <c r="H280">
        <f t="shared" si="14"/>
        <v>4819.1243249999752</v>
      </c>
      <c r="I280">
        <f t="shared" si="15"/>
        <v>6425.4990999999645</v>
      </c>
    </row>
    <row r="281" spans="1:9" x14ac:dyDescent="0.2">
      <c r="A281" s="1">
        <v>279</v>
      </c>
      <c r="B281">
        <v>515.76880000000028</v>
      </c>
      <c r="C281">
        <v>1711.189016666666</v>
      </c>
      <c r="D281">
        <v>26775.674383333298</v>
      </c>
      <c r="E281">
        <v>40163.511574999953</v>
      </c>
      <c r="F281">
        <v>53551.348766666597</v>
      </c>
      <c r="G281">
        <f t="shared" si="13"/>
        <v>-2070.9170666667014</v>
      </c>
      <c r="H281">
        <f t="shared" si="14"/>
        <v>-3106.3756000000503</v>
      </c>
      <c r="I281">
        <f t="shared" si="15"/>
        <v>-4141.8341333334101</v>
      </c>
    </row>
    <row r="282" spans="1:9" x14ac:dyDescent="0.2">
      <c r="A282" s="1">
        <v>280</v>
      </c>
      <c r="B282">
        <v>375.83413333333351</v>
      </c>
      <c r="C282">
        <v>1182.5722333333331</v>
      </c>
      <c r="D282">
        <v>19118.123700000011</v>
      </c>
      <c r="E282">
        <v>28677.18555000002</v>
      </c>
      <c r="F282">
        <v>38236.247400000022</v>
      </c>
      <c r="G282">
        <f t="shared" si="13"/>
        <v>-7657.5506833332875</v>
      </c>
      <c r="H282">
        <f t="shared" si="14"/>
        <v>-11486.326024999933</v>
      </c>
      <c r="I282">
        <f t="shared" si="15"/>
        <v>-15315.101366666575</v>
      </c>
    </row>
    <row r="283" spans="1:9" x14ac:dyDescent="0.2">
      <c r="A283" s="1">
        <v>281</v>
      </c>
      <c r="B283">
        <v>169.83521666666689</v>
      </c>
      <c r="C283">
        <v>1069.353149999999</v>
      </c>
      <c r="D283">
        <v>17273.688416666679</v>
      </c>
      <c r="E283">
        <v>25910.532625000022</v>
      </c>
      <c r="F283">
        <v>34547.376833333357</v>
      </c>
      <c r="G283">
        <f t="shared" si="13"/>
        <v>-1844.4352833333323</v>
      </c>
      <c r="H283">
        <f t="shared" si="14"/>
        <v>-2766.6529249999985</v>
      </c>
      <c r="I283">
        <f t="shared" si="15"/>
        <v>-3688.8705666666647</v>
      </c>
    </row>
    <row r="284" spans="1:9" x14ac:dyDescent="0.2">
      <c r="A284" s="1">
        <v>282</v>
      </c>
      <c r="B284">
        <v>223.5005166666667</v>
      </c>
      <c r="C284">
        <v>1041.001299999999</v>
      </c>
      <c r="D284">
        <v>16510.838383333339</v>
      </c>
      <c r="E284">
        <v>24766.257575</v>
      </c>
      <c r="F284">
        <v>33021.676766666671</v>
      </c>
      <c r="G284">
        <f t="shared" si="13"/>
        <v>-762.85003333333952</v>
      </c>
      <c r="H284">
        <f t="shared" si="14"/>
        <v>-1144.275050000022</v>
      </c>
      <c r="I284">
        <f t="shared" si="15"/>
        <v>-1525.7000666666863</v>
      </c>
    </row>
    <row r="285" spans="1:9" x14ac:dyDescent="0.2">
      <c r="A285" s="1">
        <v>283</v>
      </c>
      <c r="B285">
        <v>166.25001666666671</v>
      </c>
      <c r="C285">
        <v>1007.667733333332</v>
      </c>
      <c r="D285">
        <v>16633.003400000009</v>
      </c>
      <c r="E285">
        <v>24949.505100000009</v>
      </c>
      <c r="F285">
        <v>33266.00680000001</v>
      </c>
      <c r="G285">
        <f t="shared" si="13"/>
        <v>122.16501666666954</v>
      </c>
      <c r="H285">
        <f t="shared" si="14"/>
        <v>183.24752500000977</v>
      </c>
      <c r="I285">
        <f t="shared" si="15"/>
        <v>244.33003333333909</v>
      </c>
    </row>
    <row r="286" spans="1:9" x14ac:dyDescent="0.2">
      <c r="A286" s="1">
        <v>284</v>
      </c>
      <c r="B286">
        <v>182.66666666666671</v>
      </c>
      <c r="C286">
        <v>893.00056666666671</v>
      </c>
      <c r="D286">
        <v>16377.169750000019</v>
      </c>
      <c r="E286">
        <v>24565.754625000031</v>
      </c>
      <c r="F286">
        <v>32754.339500000038</v>
      </c>
      <c r="G286">
        <f t="shared" si="13"/>
        <v>-255.83364999998958</v>
      </c>
      <c r="H286">
        <f t="shared" si="14"/>
        <v>-383.75047499997891</v>
      </c>
      <c r="I286">
        <f t="shared" si="15"/>
        <v>-511.66729999997187</v>
      </c>
    </row>
    <row r="287" spans="1:9" x14ac:dyDescent="0.2">
      <c r="A287" s="1">
        <v>285</v>
      </c>
      <c r="B287">
        <v>182.66666666666671</v>
      </c>
      <c r="C287">
        <v>745.50003333333336</v>
      </c>
      <c r="D287">
        <v>15325.26956666668</v>
      </c>
      <c r="E287">
        <v>22987.90435000003</v>
      </c>
      <c r="F287">
        <v>30650.539133333368</v>
      </c>
      <c r="G287">
        <f t="shared" si="13"/>
        <v>-1051.9001833333386</v>
      </c>
      <c r="H287">
        <f t="shared" si="14"/>
        <v>-1577.8502750000007</v>
      </c>
      <c r="I287">
        <f t="shared" si="15"/>
        <v>-2103.80036666667</v>
      </c>
    </row>
    <row r="288" spans="1:9" x14ac:dyDescent="0.2">
      <c r="A288" s="1">
        <v>286</v>
      </c>
      <c r="B288">
        <v>162.16668333333331</v>
      </c>
      <c r="C288">
        <v>745.75001666666674</v>
      </c>
      <c r="D288">
        <v>16004.53701666666</v>
      </c>
      <c r="E288">
        <v>24006.805525</v>
      </c>
      <c r="F288">
        <v>32009.074033333331</v>
      </c>
      <c r="G288">
        <f t="shared" si="13"/>
        <v>679.26744999997936</v>
      </c>
      <c r="H288">
        <f t="shared" si="14"/>
        <v>1018.90117499997</v>
      </c>
      <c r="I288">
        <f t="shared" si="15"/>
        <v>1358.5348999999624</v>
      </c>
    </row>
    <row r="289" spans="1:9" x14ac:dyDescent="0.2">
      <c r="A289" s="1">
        <v>287</v>
      </c>
      <c r="B289">
        <v>158.08335</v>
      </c>
      <c r="C289">
        <v>929.25003333333336</v>
      </c>
      <c r="D289">
        <v>15609.03673333334</v>
      </c>
      <c r="E289">
        <v>23413.555100000009</v>
      </c>
      <c r="F289">
        <v>31218.073466666679</v>
      </c>
      <c r="G289">
        <f t="shared" si="13"/>
        <v>-395.50028333332011</v>
      </c>
      <c r="H289">
        <f t="shared" si="14"/>
        <v>-593.25042499999108</v>
      </c>
      <c r="I289">
        <f t="shared" si="15"/>
        <v>-791.00056666665114</v>
      </c>
    </row>
    <row r="290" spans="1:9" x14ac:dyDescent="0.2">
      <c r="A290" s="1">
        <v>288</v>
      </c>
      <c r="B290">
        <v>158.08335</v>
      </c>
      <c r="C290">
        <v>624.50211666666689</v>
      </c>
      <c r="D290">
        <v>14613.504449999989</v>
      </c>
      <c r="E290">
        <v>21920.25667499999</v>
      </c>
      <c r="F290">
        <v>29227.00889999999</v>
      </c>
      <c r="G290">
        <f t="shared" si="13"/>
        <v>-995.53228333335028</v>
      </c>
      <c r="H290">
        <f t="shared" si="14"/>
        <v>-1493.2984250000191</v>
      </c>
      <c r="I290">
        <f t="shared" si="15"/>
        <v>-1991.0645666666896</v>
      </c>
    </row>
    <row r="291" spans="1:9" x14ac:dyDescent="0.2">
      <c r="A291" s="1">
        <v>289</v>
      </c>
      <c r="B291">
        <v>182.66666666666671</v>
      </c>
      <c r="C291">
        <v>684.25203333333366</v>
      </c>
      <c r="D291">
        <v>16161.15333333335</v>
      </c>
      <c r="E291">
        <v>24241.730000000029</v>
      </c>
      <c r="F291">
        <v>32322.3066666667</v>
      </c>
      <c r="G291">
        <f t="shared" si="13"/>
        <v>1547.6488833333606</v>
      </c>
      <c r="H291">
        <f t="shared" si="14"/>
        <v>2321.473325000039</v>
      </c>
      <c r="I291">
        <f t="shared" si="15"/>
        <v>3095.2977666667102</v>
      </c>
    </row>
    <row r="292" spans="1:9" x14ac:dyDescent="0.2">
      <c r="A292" s="1">
        <v>290</v>
      </c>
      <c r="B292">
        <v>182.66666666666671</v>
      </c>
      <c r="C292">
        <v>746.00200000000029</v>
      </c>
      <c r="D292">
        <v>16088.48603333334</v>
      </c>
      <c r="E292">
        <v>24132.729050000009</v>
      </c>
      <c r="F292">
        <v>32176.972066666669</v>
      </c>
      <c r="G292">
        <f t="shared" si="13"/>
        <v>-72.667300000010073</v>
      </c>
      <c r="H292">
        <f t="shared" si="14"/>
        <v>-109.00095000001966</v>
      </c>
      <c r="I292">
        <f t="shared" si="15"/>
        <v>-145.33460000003106</v>
      </c>
    </row>
    <row r="293" spans="1:9" x14ac:dyDescent="0.2">
      <c r="A293" s="1">
        <v>291</v>
      </c>
      <c r="B293">
        <v>182.66666666666671</v>
      </c>
      <c r="C293">
        <v>746.00200000000029</v>
      </c>
      <c r="D293">
        <v>17116.668999999991</v>
      </c>
      <c r="E293">
        <v>25675.003499999981</v>
      </c>
      <c r="F293">
        <v>34233.337999999967</v>
      </c>
      <c r="G293">
        <f t="shared" si="13"/>
        <v>1028.1829666666508</v>
      </c>
      <c r="H293">
        <f t="shared" si="14"/>
        <v>1542.2744499999717</v>
      </c>
      <c r="I293">
        <f t="shared" si="15"/>
        <v>2056.365933333298</v>
      </c>
    </row>
    <row r="294" spans="1:9" x14ac:dyDescent="0.2">
      <c r="A294" s="1">
        <v>292</v>
      </c>
      <c r="B294">
        <v>182.66666666666671</v>
      </c>
      <c r="C294">
        <v>599.0029000000003</v>
      </c>
      <c r="D294">
        <v>16091.302566666671</v>
      </c>
      <c r="E294">
        <v>24136.953850000002</v>
      </c>
      <c r="F294">
        <v>32182.605133333331</v>
      </c>
      <c r="G294">
        <f t="shared" si="13"/>
        <v>-1025.3664333333199</v>
      </c>
      <c r="H294">
        <f t="shared" si="14"/>
        <v>-1538.049649999979</v>
      </c>
      <c r="I294">
        <f t="shared" si="15"/>
        <v>-2050.7328666666363</v>
      </c>
    </row>
    <row r="295" spans="1:9" x14ac:dyDescent="0.2">
      <c r="A295" s="1">
        <v>293</v>
      </c>
      <c r="B295">
        <v>141.41675000000001</v>
      </c>
      <c r="C295">
        <v>1289.837933333333</v>
      </c>
      <c r="D295">
        <v>15941.60278333335</v>
      </c>
      <c r="E295">
        <v>23912.404175000029</v>
      </c>
      <c r="F295">
        <v>31883.2055666667</v>
      </c>
      <c r="G295">
        <f t="shared" si="13"/>
        <v>-149.69978333332074</v>
      </c>
      <c r="H295">
        <f t="shared" si="14"/>
        <v>-224.54967499997292</v>
      </c>
      <c r="I295">
        <f t="shared" si="15"/>
        <v>-299.39956666663056</v>
      </c>
    </row>
    <row r="296" spans="1:9" x14ac:dyDescent="0.2">
      <c r="A296" s="1">
        <v>294</v>
      </c>
      <c r="B296">
        <v>51.416750000000008</v>
      </c>
      <c r="C296">
        <v>1141.83935</v>
      </c>
      <c r="D296">
        <v>15602.66953333333</v>
      </c>
      <c r="E296">
        <v>23404.004300000001</v>
      </c>
      <c r="F296">
        <v>31205.33906666666</v>
      </c>
      <c r="G296">
        <f t="shared" si="13"/>
        <v>-338.93325000002005</v>
      </c>
      <c r="H296">
        <f t="shared" si="14"/>
        <v>-508.39987500002826</v>
      </c>
      <c r="I296">
        <f t="shared" si="15"/>
        <v>-677.86650000004011</v>
      </c>
    </row>
    <row r="297" spans="1:9" x14ac:dyDescent="0.2">
      <c r="A297" s="1">
        <v>295</v>
      </c>
      <c r="B297">
        <v>10.91668333333333</v>
      </c>
      <c r="C297">
        <v>980.75701666666612</v>
      </c>
      <c r="D297">
        <v>22429.50578333333</v>
      </c>
      <c r="E297">
        <v>33644.258674999997</v>
      </c>
      <c r="F297">
        <v>44859.011566666661</v>
      </c>
      <c r="G297">
        <f t="shared" si="13"/>
        <v>6826.8362500000003</v>
      </c>
      <c r="H297">
        <f t="shared" si="14"/>
        <v>10240.254374999997</v>
      </c>
      <c r="I297">
        <f t="shared" si="15"/>
        <v>13653.672500000001</v>
      </c>
    </row>
    <row r="298" spans="1:9" x14ac:dyDescent="0.2">
      <c r="A298" s="1">
        <v>296</v>
      </c>
      <c r="B298">
        <v>11</v>
      </c>
      <c r="C298">
        <v>1114.589883333334</v>
      </c>
      <c r="D298">
        <v>22758.773333333331</v>
      </c>
      <c r="E298">
        <v>34138.160000000003</v>
      </c>
      <c r="F298">
        <v>45517.546666666669</v>
      </c>
      <c r="G298">
        <f t="shared" si="13"/>
        <v>329.26755000000048</v>
      </c>
      <c r="H298">
        <f t="shared" si="14"/>
        <v>493.90132500000618</v>
      </c>
      <c r="I298">
        <f t="shared" si="15"/>
        <v>658.53510000000824</v>
      </c>
    </row>
    <row r="299" spans="1:9" x14ac:dyDescent="0.2">
      <c r="A299" s="1">
        <v>297</v>
      </c>
      <c r="B299">
        <v>92.666666666666671</v>
      </c>
      <c r="C299">
        <v>1260.290966666666</v>
      </c>
      <c r="D299">
        <v>16415.507249999999</v>
      </c>
      <c r="E299">
        <v>24623.260874999989</v>
      </c>
      <c r="F299">
        <v>32831.01449999999</v>
      </c>
      <c r="G299">
        <f t="shared" si="13"/>
        <v>-6343.2660833333321</v>
      </c>
      <c r="H299">
        <f t="shared" si="14"/>
        <v>-9514.8991250000145</v>
      </c>
      <c r="I299">
        <f t="shared" si="15"/>
        <v>-12686.532166666679</v>
      </c>
    </row>
    <row r="300" spans="1:9" x14ac:dyDescent="0.2">
      <c r="A300" s="1">
        <v>298</v>
      </c>
      <c r="B300">
        <v>206.91668333333331</v>
      </c>
      <c r="C300">
        <v>1339.1754333333331</v>
      </c>
      <c r="D300">
        <v>18137.507966666661</v>
      </c>
      <c r="E300">
        <v>27206.26195</v>
      </c>
      <c r="F300">
        <v>36275.015933333329</v>
      </c>
      <c r="G300">
        <f t="shared" si="13"/>
        <v>1722.0007166666619</v>
      </c>
      <c r="H300">
        <f t="shared" si="14"/>
        <v>2583.001075000011</v>
      </c>
      <c r="I300">
        <f t="shared" si="15"/>
        <v>3444.0014333333384</v>
      </c>
    </row>
    <row r="301" spans="1:9" x14ac:dyDescent="0.2">
      <c r="A301" s="1">
        <v>299</v>
      </c>
      <c r="B301">
        <v>174.33333333333329</v>
      </c>
      <c r="C301">
        <v>1410.857733333334</v>
      </c>
      <c r="D301">
        <v>18884.67300000001</v>
      </c>
      <c r="E301">
        <v>28327.009500000011</v>
      </c>
      <c r="F301">
        <v>37769.346000000012</v>
      </c>
      <c r="G301">
        <f t="shared" si="13"/>
        <v>747.16503333334913</v>
      </c>
      <c r="H301">
        <f t="shared" si="14"/>
        <v>1120.747550000011</v>
      </c>
      <c r="I301">
        <f t="shared" si="15"/>
        <v>1494.3300666666837</v>
      </c>
    </row>
    <row r="302" spans="1:9" x14ac:dyDescent="0.2">
      <c r="A302" s="1">
        <v>300</v>
      </c>
      <c r="B302">
        <v>174.33333333333329</v>
      </c>
      <c r="C302">
        <v>7351.8078999999916</v>
      </c>
      <c r="D302">
        <v>30209.840733333331</v>
      </c>
      <c r="E302">
        <v>45314.761099999989</v>
      </c>
      <c r="F302">
        <v>60419.681466666647</v>
      </c>
      <c r="G302">
        <f t="shared" si="13"/>
        <v>11325.167733333321</v>
      </c>
      <c r="H302">
        <f t="shared" si="14"/>
        <v>16987.751599999978</v>
      </c>
      <c r="I302">
        <f t="shared" si="15"/>
        <v>22650.335466666635</v>
      </c>
    </row>
    <row r="303" spans="1:9" x14ac:dyDescent="0.2">
      <c r="A303" s="1">
        <v>301</v>
      </c>
      <c r="B303">
        <v>174.33333333333329</v>
      </c>
      <c r="C303">
        <v>1609.8423833333341</v>
      </c>
      <c r="D303">
        <v>17398.044450000001</v>
      </c>
      <c r="E303">
        <v>26097.066675000009</v>
      </c>
      <c r="F303">
        <v>34796.08890000001</v>
      </c>
      <c r="G303">
        <f t="shared" si="13"/>
        <v>-12811.796283333329</v>
      </c>
      <c r="H303">
        <f t="shared" si="14"/>
        <v>-19217.69442499998</v>
      </c>
      <c r="I303">
        <f t="shared" si="15"/>
        <v>-25623.592566666637</v>
      </c>
    </row>
    <row r="304" spans="1:9" x14ac:dyDescent="0.2">
      <c r="A304" s="1">
        <v>302</v>
      </c>
      <c r="B304">
        <v>215.16666666666671</v>
      </c>
      <c r="C304">
        <v>3394.842816666664</v>
      </c>
      <c r="D304">
        <v>17651.31001666667</v>
      </c>
      <c r="E304">
        <v>26476.965025000001</v>
      </c>
      <c r="F304">
        <v>35302.620033333333</v>
      </c>
      <c r="G304">
        <f t="shared" si="13"/>
        <v>253.26556666666875</v>
      </c>
      <c r="H304">
        <f t="shared" si="14"/>
        <v>379.89834999999221</v>
      </c>
      <c r="I304">
        <f t="shared" si="15"/>
        <v>506.53113333332294</v>
      </c>
    </row>
    <row r="305" spans="1:9" x14ac:dyDescent="0.2">
      <c r="A305" s="1">
        <v>303</v>
      </c>
      <c r="B305">
        <v>186.58333333333329</v>
      </c>
      <c r="C305">
        <v>1228.3255499999991</v>
      </c>
      <c r="D305">
        <v>17284.840566666659</v>
      </c>
      <c r="E305">
        <v>25927.260849999991</v>
      </c>
      <c r="F305">
        <v>34569.681133333317</v>
      </c>
      <c r="G305">
        <f t="shared" si="13"/>
        <v>-366.46945000001142</v>
      </c>
      <c r="H305">
        <f t="shared" si="14"/>
        <v>-549.70417500000985</v>
      </c>
      <c r="I305">
        <f t="shared" si="15"/>
        <v>-732.93890000001556</v>
      </c>
    </row>
    <row r="306" spans="1:9" x14ac:dyDescent="0.2">
      <c r="A306" s="1">
        <v>304</v>
      </c>
      <c r="B306">
        <v>202.91666666666671</v>
      </c>
      <c r="C306">
        <v>1115.7421166666661</v>
      </c>
      <c r="D306">
        <v>16857.341316666691</v>
      </c>
      <c r="E306">
        <v>25286.011975000041</v>
      </c>
      <c r="F306">
        <v>33714.682633333381</v>
      </c>
      <c r="G306">
        <f t="shared" si="13"/>
        <v>-427.49924999996801</v>
      </c>
      <c r="H306">
        <f t="shared" si="14"/>
        <v>-641.2488749999502</v>
      </c>
      <c r="I306">
        <f t="shared" si="15"/>
        <v>-854.99849999993603</v>
      </c>
    </row>
    <row r="307" spans="1:9" x14ac:dyDescent="0.2">
      <c r="A307" s="1">
        <v>305</v>
      </c>
      <c r="B307">
        <v>174.33333333333329</v>
      </c>
      <c r="C307">
        <v>1256.820299999999</v>
      </c>
      <c r="D307">
        <v>16622.756733333339</v>
      </c>
      <c r="E307">
        <v>24934.1351</v>
      </c>
      <c r="F307">
        <v>33245.513466666671</v>
      </c>
      <c r="G307">
        <f t="shared" si="13"/>
        <v>-234.58458333335147</v>
      </c>
      <c r="H307">
        <f t="shared" si="14"/>
        <v>-351.87687500004176</v>
      </c>
      <c r="I307">
        <f t="shared" si="15"/>
        <v>-469.16916666671023</v>
      </c>
    </row>
    <row r="308" spans="1:9" x14ac:dyDescent="0.2">
      <c r="A308" s="1">
        <v>306</v>
      </c>
      <c r="B308">
        <v>276.58333333333331</v>
      </c>
      <c r="C308">
        <v>1187.669133333332</v>
      </c>
      <c r="D308">
        <v>17608.671699999999</v>
      </c>
      <c r="E308">
        <v>26413.007549999998</v>
      </c>
      <c r="F308">
        <v>35217.343400000012</v>
      </c>
      <c r="G308">
        <f t="shared" si="13"/>
        <v>985.91496666665989</v>
      </c>
      <c r="H308">
        <f t="shared" si="14"/>
        <v>1478.8724499999989</v>
      </c>
      <c r="I308">
        <f t="shared" si="15"/>
        <v>1971.8299333333416</v>
      </c>
    </row>
    <row r="309" spans="1:9" x14ac:dyDescent="0.2">
      <c r="A309" s="1">
        <v>307</v>
      </c>
      <c r="B309">
        <v>219.33335</v>
      </c>
      <c r="C309">
        <v>997.53453333333232</v>
      </c>
      <c r="D309">
        <v>17278.153466666659</v>
      </c>
      <c r="E309">
        <v>25917.230199999991</v>
      </c>
      <c r="F309">
        <v>34556.306933333333</v>
      </c>
      <c r="G309">
        <f t="shared" si="13"/>
        <v>-330.51823333333959</v>
      </c>
      <c r="H309">
        <f t="shared" si="14"/>
        <v>-495.77735000000757</v>
      </c>
      <c r="I309">
        <f t="shared" si="15"/>
        <v>-661.03646666667919</v>
      </c>
    </row>
    <row r="310" spans="1:9" x14ac:dyDescent="0.2">
      <c r="A310" s="1">
        <v>308</v>
      </c>
      <c r="B310">
        <v>182.66666666666671</v>
      </c>
      <c r="C310">
        <v>1040</v>
      </c>
      <c r="D310">
        <v>16993.00203333332</v>
      </c>
      <c r="E310">
        <v>25489.503049999981</v>
      </c>
      <c r="F310">
        <v>33986.004066666639</v>
      </c>
      <c r="G310">
        <f t="shared" si="13"/>
        <v>-285.15143333333981</v>
      </c>
      <c r="H310">
        <f t="shared" si="14"/>
        <v>-427.72715000000971</v>
      </c>
      <c r="I310">
        <f t="shared" si="15"/>
        <v>-570.30286666669417</v>
      </c>
    </row>
    <row r="311" spans="1:9" x14ac:dyDescent="0.2">
      <c r="A311" s="1">
        <v>309</v>
      </c>
      <c r="B311">
        <v>182.66666666666671</v>
      </c>
      <c r="C311">
        <v>1020.400399999999</v>
      </c>
      <c r="D311">
        <v>15509.95199999999</v>
      </c>
      <c r="E311">
        <v>23264.927999999982</v>
      </c>
      <c r="F311">
        <v>31019.90399999997</v>
      </c>
      <c r="G311">
        <f t="shared" si="13"/>
        <v>-1483.0500333333293</v>
      </c>
      <c r="H311">
        <f t="shared" si="14"/>
        <v>-2224.5750499999995</v>
      </c>
      <c r="I311">
        <f t="shared" si="15"/>
        <v>-2966.1000666666696</v>
      </c>
    </row>
    <row r="312" spans="1:9" x14ac:dyDescent="0.2">
      <c r="A312" s="1">
        <v>310</v>
      </c>
      <c r="B312">
        <v>141.75001666666671</v>
      </c>
      <c r="C312">
        <v>976.0010499999986</v>
      </c>
      <c r="D312">
        <v>15845.802049999989</v>
      </c>
      <c r="E312">
        <v>23768.703074999979</v>
      </c>
      <c r="F312">
        <v>31691.604099999979</v>
      </c>
      <c r="G312">
        <f t="shared" si="13"/>
        <v>335.8500499999991</v>
      </c>
      <c r="H312">
        <f t="shared" si="14"/>
        <v>503.77507499999774</v>
      </c>
      <c r="I312">
        <f t="shared" si="15"/>
        <v>671.70010000000912</v>
      </c>
    </row>
    <row r="313" spans="1:9" x14ac:dyDescent="0.2">
      <c r="A313" s="1">
        <v>311</v>
      </c>
      <c r="B313">
        <v>141.83333333333329</v>
      </c>
      <c r="C313">
        <v>892.50103333333197</v>
      </c>
      <c r="D313">
        <v>7311.3372166666804</v>
      </c>
      <c r="E313">
        <v>10967.00582500002</v>
      </c>
      <c r="F313">
        <v>14622.674433333361</v>
      </c>
      <c r="G313">
        <f t="shared" si="13"/>
        <v>-8534.4648333333098</v>
      </c>
      <c r="H313">
        <f t="shared" si="14"/>
        <v>-12801.697249999959</v>
      </c>
      <c r="I313">
        <f t="shared" si="15"/>
        <v>-17068.92966666662</v>
      </c>
    </row>
    <row r="314" spans="1:9" x14ac:dyDescent="0.2">
      <c r="A314" s="1">
        <v>312</v>
      </c>
      <c r="B314">
        <v>178.50001666666671</v>
      </c>
      <c r="C314">
        <v>678.50101666666637</v>
      </c>
      <c r="D314">
        <v>15160.00426666665</v>
      </c>
      <c r="E314">
        <v>22740.00639999998</v>
      </c>
      <c r="F314">
        <v>30320.008533333301</v>
      </c>
      <c r="G314">
        <f t="shared" si="13"/>
        <v>7848.66704999997</v>
      </c>
      <c r="H314">
        <f t="shared" si="14"/>
        <v>11773.00057499996</v>
      </c>
      <c r="I314">
        <f t="shared" si="15"/>
        <v>15697.33409999994</v>
      </c>
    </row>
    <row r="315" spans="1:9" x14ac:dyDescent="0.2">
      <c r="A315" s="1">
        <v>313</v>
      </c>
      <c r="B315">
        <v>113.1666833333333</v>
      </c>
      <c r="C315">
        <v>524.85014999999999</v>
      </c>
      <c r="D315">
        <v>17602.003150000019</v>
      </c>
      <c r="E315">
        <v>26403.004725000021</v>
      </c>
      <c r="F315">
        <v>35204.00630000003</v>
      </c>
      <c r="G315">
        <f t="shared" si="13"/>
        <v>2441.9988833333682</v>
      </c>
      <c r="H315">
        <f t="shared" si="14"/>
        <v>3662.9983250000405</v>
      </c>
      <c r="I315">
        <f t="shared" si="15"/>
        <v>4883.9977666667291</v>
      </c>
    </row>
    <row r="316" spans="1:9" x14ac:dyDescent="0.2">
      <c r="A316" s="1">
        <v>314</v>
      </c>
      <c r="B316">
        <v>182.66666666666671</v>
      </c>
      <c r="C316">
        <v>464.90070000000009</v>
      </c>
      <c r="D316">
        <v>17262.503000000019</v>
      </c>
      <c r="E316">
        <v>25893.754500000028</v>
      </c>
      <c r="F316">
        <v>34525.006000000038</v>
      </c>
      <c r="G316">
        <f t="shared" si="13"/>
        <v>-339.50014999999985</v>
      </c>
      <c r="H316">
        <f t="shared" si="14"/>
        <v>-509.2502249999925</v>
      </c>
      <c r="I316">
        <f t="shared" si="15"/>
        <v>-679.00029999999242</v>
      </c>
    </row>
    <row r="317" spans="1:9" x14ac:dyDescent="0.2">
      <c r="A317" s="1">
        <v>315</v>
      </c>
      <c r="B317">
        <v>182.66666666666671</v>
      </c>
      <c r="C317">
        <v>482.75100000000009</v>
      </c>
      <c r="D317">
        <v>17732.103383333331</v>
      </c>
      <c r="E317">
        <v>26598.155074999991</v>
      </c>
      <c r="F317">
        <v>35464.206766666663</v>
      </c>
      <c r="G317">
        <f t="shared" si="13"/>
        <v>469.60038333331249</v>
      </c>
      <c r="H317">
        <f t="shared" si="14"/>
        <v>704.40057499996328</v>
      </c>
      <c r="I317">
        <f t="shared" si="15"/>
        <v>939.20076666662499</v>
      </c>
    </row>
    <row r="318" spans="1:9" x14ac:dyDescent="0.2">
      <c r="A318" s="1">
        <v>316</v>
      </c>
      <c r="B318">
        <v>174.5</v>
      </c>
      <c r="C318">
        <v>648.41740000000004</v>
      </c>
      <c r="D318">
        <v>17346.0026</v>
      </c>
      <c r="E318">
        <v>26019.0039</v>
      </c>
      <c r="F318">
        <v>34692.0052</v>
      </c>
      <c r="G318">
        <f t="shared" si="13"/>
        <v>-386.10078333333149</v>
      </c>
      <c r="H318">
        <f t="shared" si="14"/>
        <v>-579.15117499999178</v>
      </c>
      <c r="I318">
        <f t="shared" si="15"/>
        <v>-772.20156666666298</v>
      </c>
    </row>
    <row r="319" spans="1:9" x14ac:dyDescent="0.2">
      <c r="A319" s="1">
        <v>317</v>
      </c>
      <c r="B319">
        <v>141.5833833333333</v>
      </c>
      <c r="C319">
        <v>588.33401666666623</v>
      </c>
      <c r="D319">
        <v>18159.170050000001</v>
      </c>
      <c r="E319">
        <v>27238.755075000001</v>
      </c>
      <c r="F319">
        <v>36318.340100000001</v>
      </c>
      <c r="G319">
        <f t="shared" si="13"/>
        <v>813.16745000000083</v>
      </c>
      <c r="H319">
        <f t="shared" si="14"/>
        <v>1219.7511750000012</v>
      </c>
      <c r="I319">
        <f t="shared" si="15"/>
        <v>1626.3349000000017</v>
      </c>
    </row>
    <row r="320" spans="1:9" x14ac:dyDescent="0.2">
      <c r="A320" s="1">
        <v>318</v>
      </c>
      <c r="B320">
        <v>92.666666666666671</v>
      </c>
      <c r="C320">
        <v>351.00308333333339</v>
      </c>
      <c r="D320">
        <v>18283.339650000009</v>
      </c>
      <c r="E320">
        <v>27425.009475000021</v>
      </c>
      <c r="F320">
        <v>36566.679300000033</v>
      </c>
      <c r="G320">
        <f t="shared" si="13"/>
        <v>124.16960000000836</v>
      </c>
      <c r="H320">
        <f t="shared" si="14"/>
        <v>186.25440000001981</v>
      </c>
      <c r="I320">
        <f t="shared" si="15"/>
        <v>248.33920000003127</v>
      </c>
    </row>
    <row r="321" spans="1:9" x14ac:dyDescent="0.2">
      <c r="A321" s="1">
        <v>319</v>
      </c>
      <c r="B321">
        <v>23.08336666666667</v>
      </c>
      <c r="C321">
        <v>519.17130000000031</v>
      </c>
      <c r="D321">
        <v>18557.77544999999</v>
      </c>
      <c r="E321">
        <v>27836.663174999991</v>
      </c>
      <c r="F321">
        <v>37115.550899999987</v>
      </c>
      <c r="G321">
        <f t="shared" si="13"/>
        <v>274.4357999999811</v>
      </c>
      <c r="H321">
        <f t="shared" si="14"/>
        <v>411.65369999996983</v>
      </c>
      <c r="I321">
        <f t="shared" si="15"/>
        <v>548.87159999995492</v>
      </c>
    </row>
    <row r="322" spans="1:9" x14ac:dyDescent="0.2">
      <c r="A322" s="1">
        <v>320</v>
      </c>
      <c r="B322">
        <v>10.91668333333333</v>
      </c>
      <c r="C322">
        <v>709.60479999999984</v>
      </c>
      <c r="D322">
        <v>19543.508616666659</v>
      </c>
      <c r="E322">
        <v>29315.262924999999</v>
      </c>
      <c r="F322">
        <v>39087.017233333318</v>
      </c>
      <c r="G322">
        <f t="shared" si="13"/>
        <v>985.73316666666869</v>
      </c>
      <c r="H322">
        <f t="shared" si="14"/>
        <v>1478.5997500000085</v>
      </c>
      <c r="I322">
        <f t="shared" si="15"/>
        <v>1971.4663333333301</v>
      </c>
    </row>
    <row r="323" spans="1:9" x14ac:dyDescent="0.2">
      <c r="A323" s="1">
        <v>321</v>
      </c>
      <c r="B323">
        <v>174.33333333333329</v>
      </c>
      <c r="C323">
        <v>1115.287483333334</v>
      </c>
      <c r="D323">
        <v>19696.375100000001</v>
      </c>
      <c r="E323">
        <v>29544.562650000011</v>
      </c>
      <c r="F323">
        <v>39392.750200000009</v>
      </c>
      <c r="G323">
        <f t="shared" ref="G323:G386" si="16">D323-D322</f>
        <v>152.86648333334233</v>
      </c>
      <c r="H323">
        <f t="shared" si="14"/>
        <v>229.29972500001168</v>
      </c>
      <c r="I323">
        <f t="shared" si="15"/>
        <v>305.73296666669194</v>
      </c>
    </row>
    <row r="324" spans="1:9" x14ac:dyDescent="0.2">
      <c r="A324" s="1">
        <v>322</v>
      </c>
      <c r="B324">
        <v>149.83333333333329</v>
      </c>
      <c r="C324">
        <v>1668.5406833333341</v>
      </c>
      <c r="D324">
        <v>34086.641883333323</v>
      </c>
      <c r="E324">
        <v>51129.962824999981</v>
      </c>
      <c r="F324">
        <v>68173.283766666646</v>
      </c>
      <c r="G324">
        <f t="shared" si="16"/>
        <v>14390.266783333322</v>
      </c>
      <c r="H324">
        <f t="shared" si="14"/>
        <v>21585.40017499997</v>
      </c>
      <c r="I324">
        <f t="shared" si="15"/>
        <v>28780.533566666636</v>
      </c>
    </row>
    <row r="325" spans="1:9" x14ac:dyDescent="0.2">
      <c r="A325" s="1">
        <v>323</v>
      </c>
      <c r="B325">
        <v>174.33333333333329</v>
      </c>
      <c r="C325">
        <v>1875.842033333332</v>
      </c>
      <c r="D325">
        <v>21860.2088</v>
      </c>
      <c r="E325">
        <v>32790.313199999997</v>
      </c>
      <c r="F325">
        <v>43720.417600000008</v>
      </c>
      <c r="G325">
        <f t="shared" si="16"/>
        <v>-12226.433083333322</v>
      </c>
      <c r="H325">
        <f t="shared" si="14"/>
        <v>-18339.649624999984</v>
      </c>
      <c r="I325">
        <f t="shared" si="15"/>
        <v>-24452.866166666638</v>
      </c>
    </row>
    <row r="326" spans="1:9" x14ac:dyDescent="0.2">
      <c r="A326" s="1">
        <v>324</v>
      </c>
      <c r="B326">
        <v>174.33333333333329</v>
      </c>
      <c r="C326">
        <v>1613.976033333332</v>
      </c>
      <c r="D326">
        <v>21538.009249999999</v>
      </c>
      <c r="E326">
        <v>32307.013875000001</v>
      </c>
      <c r="F326">
        <v>43076.018500000013</v>
      </c>
      <c r="G326">
        <f t="shared" si="16"/>
        <v>-322.19955000000118</v>
      </c>
      <c r="H326">
        <f t="shared" si="14"/>
        <v>-483.29932499999632</v>
      </c>
      <c r="I326">
        <f t="shared" si="15"/>
        <v>-644.39909999999509</v>
      </c>
    </row>
    <row r="327" spans="1:9" x14ac:dyDescent="0.2">
      <c r="A327" s="1">
        <v>325</v>
      </c>
      <c r="B327">
        <v>174.33333333333329</v>
      </c>
      <c r="C327">
        <v>1147.5932</v>
      </c>
      <c r="D327">
        <v>23418.259366666651</v>
      </c>
      <c r="E327">
        <v>35127.389049999983</v>
      </c>
      <c r="F327">
        <v>46836.518733333301</v>
      </c>
      <c r="G327">
        <f t="shared" si="16"/>
        <v>1880.2501166666516</v>
      </c>
      <c r="H327">
        <f t="shared" si="14"/>
        <v>2820.3751749999828</v>
      </c>
      <c r="I327">
        <f t="shared" si="15"/>
        <v>3760.5002333332886</v>
      </c>
    </row>
    <row r="328" spans="1:9" x14ac:dyDescent="0.2">
      <c r="A328" s="1">
        <v>326</v>
      </c>
      <c r="B328">
        <v>174.33333333333329</v>
      </c>
      <c r="C328">
        <v>1303.7593333333341</v>
      </c>
      <c r="D328">
        <v>20392.31136666665</v>
      </c>
      <c r="E328">
        <v>30588.467049999981</v>
      </c>
      <c r="F328">
        <v>40784.622733333308</v>
      </c>
      <c r="G328">
        <f t="shared" si="16"/>
        <v>-3025.9480000000003</v>
      </c>
      <c r="H328">
        <f t="shared" si="14"/>
        <v>-4538.9220000000023</v>
      </c>
      <c r="I328">
        <f t="shared" si="15"/>
        <v>-6051.8959999999934</v>
      </c>
    </row>
    <row r="329" spans="1:9" x14ac:dyDescent="0.2">
      <c r="A329" s="1">
        <v>327</v>
      </c>
      <c r="B329">
        <v>149.66669999999999</v>
      </c>
      <c r="C329">
        <v>1015.8406666666669</v>
      </c>
      <c r="D329">
        <v>19508.51158333334</v>
      </c>
      <c r="E329">
        <v>29262.767374999999</v>
      </c>
      <c r="F329">
        <v>39017.023166666673</v>
      </c>
      <c r="G329">
        <f t="shared" si="16"/>
        <v>-883.79978333331019</v>
      </c>
      <c r="H329">
        <f t="shared" si="14"/>
        <v>-1325.6996749999817</v>
      </c>
      <c r="I329">
        <f t="shared" si="15"/>
        <v>-1767.5995666666349</v>
      </c>
    </row>
    <row r="330" spans="1:9" x14ac:dyDescent="0.2">
      <c r="A330" s="1">
        <v>328</v>
      </c>
      <c r="B330">
        <v>174.33333333333329</v>
      </c>
      <c r="C330">
        <v>2101.404966666667</v>
      </c>
      <c r="D330">
        <v>18803.010249999999</v>
      </c>
      <c r="E330">
        <v>28204.515374999999</v>
      </c>
      <c r="F330">
        <v>37606.020499999999</v>
      </c>
      <c r="G330">
        <f t="shared" si="16"/>
        <v>-705.50133333334088</v>
      </c>
      <c r="H330">
        <f t="shared" si="14"/>
        <v>-1058.2520000000004</v>
      </c>
      <c r="I330">
        <f t="shared" si="15"/>
        <v>-1411.0026666666745</v>
      </c>
    </row>
    <row r="331" spans="1:9" x14ac:dyDescent="0.2">
      <c r="A331" s="1">
        <v>329</v>
      </c>
      <c r="B331">
        <v>174.33333333333329</v>
      </c>
      <c r="C331">
        <v>1451.004883333334</v>
      </c>
      <c r="D331">
        <v>17778.340566666659</v>
      </c>
      <c r="E331">
        <v>26667.510849999991</v>
      </c>
      <c r="F331">
        <v>35556.681133333317</v>
      </c>
      <c r="G331">
        <f t="shared" si="16"/>
        <v>-1024.6696833333408</v>
      </c>
      <c r="H331">
        <f t="shared" si="14"/>
        <v>-1537.0045250000076</v>
      </c>
      <c r="I331">
        <f t="shared" si="15"/>
        <v>-2049.3393666666816</v>
      </c>
    </row>
    <row r="332" spans="1:9" x14ac:dyDescent="0.2">
      <c r="A332" s="1">
        <v>330</v>
      </c>
      <c r="B332">
        <v>264.33333333333331</v>
      </c>
      <c r="C332">
        <v>1693.669649999998</v>
      </c>
      <c r="D332">
        <v>17990.938733333322</v>
      </c>
      <c r="E332">
        <v>26986.408099999979</v>
      </c>
      <c r="F332">
        <v>35981.877466666643</v>
      </c>
      <c r="G332">
        <f t="shared" si="16"/>
        <v>212.59816666666302</v>
      </c>
      <c r="H332">
        <f t="shared" si="14"/>
        <v>318.89724999998725</v>
      </c>
      <c r="I332">
        <f t="shared" si="15"/>
        <v>425.19633333332604</v>
      </c>
    </row>
    <row r="333" spans="1:9" x14ac:dyDescent="0.2">
      <c r="A333" s="1">
        <v>331</v>
      </c>
      <c r="B333">
        <v>264.33333333333331</v>
      </c>
      <c r="C333">
        <v>1684.4184833333341</v>
      </c>
      <c r="D333">
        <v>14864.004383333309</v>
      </c>
      <c r="E333">
        <v>22296.00657499997</v>
      </c>
      <c r="F333">
        <v>29728.00876666663</v>
      </c>
      <c r="G333">
        <f t="shared" si="16"/>
        <v>-3126.9343500000123</v>
      </c>
      <c r="H333">
        <f t="shared" si="14"/>
        <v>-4690.4015250000084</v>
      </c>
      <c r="I333">
        <f t="shared" si="15"/>
        <v>-6253.8687000000136</v>
      </c>
    </row>
    <row r="334" spans="1:9" x14ac:dyDescent="0.2">
      <c r="A334" s="1">
        <v>332</v>
      </c>
      <c r="B334">
        <v>190.75001666666671</v>
      </c>
      <c r="C334">
        <v>1411.334333333333</v>
      </c>
      <c r="D334">
        <v>6243.0031666666746</v>
      </c>
      <c r="E334">
        <v>9364.5047500000128</v>
      </c>
      <c r="F334">
        <v>12486.006333333349</v>
      </c>
      <c r="G334">
        <f t="shared" si="16"/>
        <v>-8621.0012166666347</v>
      </c>
      <c r="H334">
        <f t="shared" si="14"/>
        <v>-12931.501824999958</v>
      </c>
      <c r="I334">
        <f t="shared" si="15"/>
        <v>-17242.00243333328</v>
      </c>
    </row>
    <row r="335" spans="1:9" x14ac:dyDescent="0.2">
      <c r="A335" s="1">
        <v>333</v>
      </c>
      <c r="B335">
        <v>141.66669999999999</v>
      </c>
      <c r="C335">
        <v>1085.0013333333329</v>
      </c>
      <c r="D335">
        <v>6246.0358833333275</v>
      </c>
      <c r="E335">
        <v>9369.0538249999918</v>
      </c>
      <c r="F335">
        <v>12492.071766666661</v>
      </c>
      <c r="G335">
        <f t="shared" si="16"/>
        <v>3.0327166666529592</v>
      </c>
      <c r="H335">
        <f t="shared" si="14"/>
        <v>4.5490749999789841</v>
      </c>
      <c r="I335">
        <f t="shared" si="15"/>
        <v>6.0654333333113755</v>
      </c>
    </row>
    <row r="336" spans="1:9" x14ac:dyDescent="0.2">
      <c r="A336" s="1">
        <v>334</v>
      </c>
      <c r="B336">
        <v>182.66666666666671</v>
      </c>
      <c r="C336">
        <v>477.20180000000028</v>
      </c>
      <c r="D336">
        <v>5928.3356166666663</v>
      </c>
      <c r="E336">
        <v>8892.503424999999</v>
      </c>
      <c r="F336">
        <v>11856.671233333331</v>
      </c>
      <c r="G336">
        <f t="shared" si="16"/>
        <v>-317.70026666666126</v>
      </c>
      <c r="H336">
        <f t="shared" si="14"/>
        <v>-476.55039999999281</v>
      </c>
      <c r="I336">
        <f t="shared" si="15"/>
        <v>-635.4005333333298</v>
      </c>
    </row>
    <row r="337" spans="1:9" x14ac:dyDescent="0.2">
      <c r="A337" s="1">
        <v>335</v>
      </c>
      <c r="B337">
        <v>141.66669999999999</v>
      </c>
      <c r="C337">
        <v>722.75111666666578</v>
      </c>
      <c r="D337">
        <v>6063.6686999999984</v>
      </c>
      <c r="E337">
        <v>9095.5030499999975</v>
      </c>
      <c r="F337">
        <v>12127.3374</v>
      </c>
      <c r="G337">
        <f t="shared" si="16"/>
        <v>135.33308333333207</v>
      </c>
      <c r="H337">
        <f t="shared" si="14"/>
        <v>202.99962499999856</v>
      </c>
      <c r="I337">
        <f t="shared" si="15"/>
        <v>270.6661666666696</v>
      </c>
    </row>
    <row r="338" spans="1:9" x14ac:dyDescent="0.2">
      <c r="A338" s="1">
        <v>336</v>
      </c>
      <c r="B338">
        <v>141.5833833333333</v>
      </c>
      <c r="C338">
        <v>651.00021666666669</v>
      </c>
      <c r="D338">
        <v>7381.3533833333358</v>
      </c>
      <c r="E338">
        <v>11072.030075000001</v>
      </c>
      <c r="F338">
        <v>14762.70676666667</v>
      </c>
      <c r="G338">
        <f t="shared" si="16"/>
        <v>1317.6846833333375</v>
      </c>
      <c r="H338">
        <f t="shared" ref="H338:H401" si="17">E338-E337</f>
        <v>1976.5270250000031</v>
      </c>
      <c r="I338">
        <f t="shared" ref="I338:I401" si="18">F338-F337</f>
        <v>2635.3693666666695</v>
      </c>
    </row>
    <row r="339" spans="1:9" x14ac:dyDescent="0.2">
      <c r="A339" s="1">
        <v>337</v>
      </c>
      <c r="B339">
        <v>178.58333333333329</v>
      </c>
      <c r="C339">
        <v>671.75004999999999</v>
      </c>
      <c r="D339">
        <v>16687.00206666665</v>
      </c>
      <c r="E339">
        <v>25030.50309999998</v>
      </c>
      <c r="F339">
        <v>33374.004133333307</v>
      </c>
      <c r="G339">
        <f t="shared" si="16"/>
        <v>9305.6486833333147</v>
      </c>
      <c r="H339">
        <f t="shared" si="17"/>
        <v>13958.473024999979</v>
      </c>
      <c r="I339">
        <f t="shared" si="18"/>
        <v>18611.297366666637</v>
      </c>
    </row>
    <row r="340" spans="1:9" x14ac:dyDescent="0.2">
      <c r="A340" s="1">
        <v>338</v>
      </c>
      <c r="B340">
        <v>182.66666666666671</v>
      </c>
      <c r="C340">
        <v>622.25008333333346</v>
      </c>
      <c r="D340">
        <v>16807.502049999988</v>
      </c>
      <c r="E340">
        <v>25211.253074999979</v>
      </c>
      <c r="F340">
        <v>33615.004099999976</v>
      </c>
      <c r="G340">
        <f t="shared" si="16"/>
        <v>120.49998333333861</v>
      </c>
      <c r="H340">
        <f t="shared" si="17"/>
        <v>180.74997499999881</v>
      </c>
      <c r="I340">
        <f t="shared" si="18"/>
        <v>240.99996666666993</v>
      </c>
    </row>
    <row r="341" spans="1:9" x14ac:dyDescent="0.2">
      <c r="A341" s="1">
        <v>339</v>
      </c>
      <c r="B341">
        <v>170.41666666666671</v>
      </c>
      <c r="C341">
        <v>807.25043333333269</v>
      </c>
      <c r="D341">
        <v>16496.269400000019</v>
      </c>
      <c r="E341">
        <v>24744.404100000029</v>
      </c>
      <c r="F341">
        <v>32992.538800000038</v>
      </c>
      <c r="G341">
        <f t="shared" si="16"/>
        <v>-311.232649999969</v>
      </c>
      <c r="H341">
        <f t="shared" si="17"/>
        <v>-466.84897499994986</v>
      </c>
      <c r="I341">
        <f t="shared" si="18"/>
        <v>-622.465299999938</v>
      </c>
    </row>
    <row r="342" spans="1:9" x14ac:dyDescent="0.2">
      <c r="A342" s="1">
        <v>340</v>
      </c>
      <c r="B342">
        <v>141.83333333333329</v>
      </c>
      <c r="C342">
        <v>1009.201166666666</v>
      </c>
      <c r="D342">
        <v>15636.50326666667</v>
      </c>
      <c r="E342">
        <v>23454.7549</v>
      </c>
      <c r="F342">
        <v>31273.00653333333</v>
      </c>
      <c r="G342">
        <f t="shared" si="16"/>
        <v>-859.76613333334899</v>
      </c>
      <c r="H342">
        <f t="shared" si="17"/>
        <v>-1289.6492000000289</v>
      </c>
      <c r="I342">
        <f t="shared" si="18"/>
        <v>-1719.5322666667089</v>
      </c>
    </row>
    <row r="343" spans="1:9" x14ac:dyDescent="0.2">
      <c r="A343" s="1">
        <v>341</v>
      </c>
      <c r="B343">
        <v>141.66669999999999</v>
      </c>
      <c r="C343">
        <v>1086.0015000000001</v>
      </c>
      <c r="D343">
        <v>16049.338599999999</v>
      </c>
      <c r="E343">
        <v>24074.007900000001</v>
      </c>
      <c r="F343">
        <v>32098.677199999998</v>
      </c>
      <c r="G343">
        <f t="shared" si="16"/>
        <v>412.83533333332889</v>
      </c>
      <c r="H343">
        <f t="shared" si="17"/>
        <v>619.25300000000061</v>
      </c>
      <c r="I343">
        <f t="shared" si="18"/>
        <v>825.67066666666869</v>
      </c>
    </row>
    <row r="344" spans="1:9" x14ac:dyDescent="0.2">
      <c r="A344" s="1">
        <v>342</v>
      </c>
      <c r="B344">
        <v>92.666666666666671</v>
      </c>
      <c r="C344">
        <v>860.7883833333342</v>
      </c>
      <c r="D344">
        <v>16440.004683333329</v>
      </c>
      <c r="E344">
        <v>24660.007024999992</v>
      </c>
      <c r="F344">
        <v>32880.009366666651</v>
      </c>
      <c r="G344">
        <f t="shared" si="16"/>
        <v>390.66608333332988</v>
      </c>
      <c r="H344">
        <f t="shared" si="17"/>
        <v>585.99912499999118</v>
      </c>
      <c r="I344">
        <f t="shared" si="18"/>
        <v>781.33216666665248</v>
      </c>
    </row>
    <row r="345" spans="1:9" x14ac:dyDescent="0.2">
      <c r="A345" s="1">
        <v>343</v>
      </c>
      <c r="B345">
        <v>51.584416666666762</v>
      </c>
      <c r="C345">
        <v>881.67321666666612</v>
      </c>
      <c r="D345">
        <v>16760.506966666671</v>
      </c>
      <c r="E345">
        <v>25140.760450000009</v>
      </c>
      <c r="F345">
        <v>33521.013933333343</v>
      </c>
      <c r="G345">
        <f t="shared" si="16"/>
        <v>320.50228333334235</v>
      </c>
      <c r="H345">
        <f t="shared" si="17"/>
        <v>480.75342500001716</v>
      </c>
      <c r="I345">
        <f t="shared" si="18"/>
        <v>641.00456666669197</v>
      </c>
    </row>
    <row r="346" spans="1:9" x14ac:dyDescent="0.2">
      <c r="A346" s="1">
        <v>344</v>
      </c>
      <c r="B346">
        <v>10.83536666666666</v>
      </c>
      <c r="C346">
        <v>1105.1742333333329</v>
      </c>
      <c r="D346">
        <v>17979.17576666666</v>
      </c>
      <c r="E346">
        <v>26968.76364999999</v>
      </c>
      <c r="F346">
        <v>35958.35153333332</v>
      </c>
      <c r="G346">
        <f t="shared" si="16"/>
        <v>1218.6687999999886</v>
      </c>
      <c r="H346">
        <f t="shared" si="17"/>
        <v>1828.003199999981</v>
      </c>
      <c r="I346">
        <f t="shared" si="18"/>
        <v>2437.3375999999771</v>
      </c>
    </row>
    <row r="347" spans="1:9" x14ac:dyDescent="0.2">
      <c r="A347" s="1">
        <v>345</v>
      </c>
      <c r="B347">
        <v>98.187466666666666</v>
      </c>
      <c r="C347">
        <v>1331.941966666667</v>
      </c>
      <c r="D347">
        <v>18121.677266666658</v>
      </c>
      <c r="E347">
        <v>27182.515899999991</v>
      </c>
      <c r="F347">
        <v>36243.354533333317</v>
      </c>
      <c r="G347">
        <f t="shared" si="16"/>
        <v>142.50149999999849</v>
      </c>
      <c r="H347">
        <f t="shared" si="17"/>
        <v>213.75225000000137</v>
      </c>
      <c r="I347">
        <f t="shared" si="18"/>
        <v>285.00299999999697</v>
      </c>
    </row>
    <row r="348" spans="1:9" x14ac:dyDescent="0.2">
      <c r="A348" s="1">
        <v>346</v>
      </c>
      <c r="B348">
        <v>323.67018333333368</v>
      </c>
      <c r="C348">
        <v>1294.3433833333329</v>
      </c>
      <c r="D348">
        <v>34920.010100000007</v>
      </c>
      <c r="E348">
        <v>52380.015150000007</v>
      </c>
      <c r="F348">
        <v>69840.020200000014</v>
      </c>
      <c r="G348">
        <f t="shared" si="16"/>
        <v>16798.332833333348</v>
      </c>
      <c r="H348">
        <f t="shared" si="17"/>
        <v>25197.499250000015</v>
      </c>
      <c r="I348">
        <f t="shared" si="18"/>
        <v>33596.665666666697</v>
      </c>
    </row>
    <row r="349" spans="1:9" x14ac:dyDescent="0.2">
      <c r="A349" s="1">
        <v>347</v>
      </c>
      <c r="B349">
        <v>377.46988333333371</v>
      </c>
      <c r="C349">
        <v>8424.8071166666632</v>
      </c>
      <c r="D349">
        <v>25493.8946</v>
      </c>
      <c r="E349">
        <v>38240.841900000007</v>
      </c>
      <c r="F349">
        <v>50987.789200000007</v>
      </c>
      <c r="G349">
        <f t="shared" si="16"/>
        <v>-9426.1155000000072</v>
      </c>
      <c r="H349">
        <f t="shared" si="17"/>
        <v>-14139.17325</v>
      </c>
      <c r="I349">
        <f t="shared" si="18"/>
        <v>-18852.231000000007</v>
      </c>
    </row>
    <row r="350" spans="1:9" x14ac:dyDescent="0.2">
      <c r="A350" s="1">
        <v>348</v>
      </c>
      <c r="B350">
        <v>421.36961666666713</v>
      </c>
      <c r="C350">
        <v>1318.444033333333</v>
      </c>
      <c r="D350">
        <v>29488.575683333329</v>
      </c>
      <c r="E350">
        <v>44232.863524999993</v>
      </c>
      <c r="F350">
        <v>58977.151366666658</v>
      </c>
      <c r="G350">
        <f t="shared" si="16"/>
        <v>3994.6810833333293</v>
      </c>
      <c r="H350">
        <f t="shared" si="17"/>
        <v>5992.0216249999867</v>
      </c>
      <c r="I350">
        <f t="shared" si="18"/>
        <v>7989.3621666666513</v>
      </c>
    </row>
    <row r="351" spans="1:9" x14ac:dyDescent="0.2">
      <c r="A351" s="1">
        <v>349</v>
      </c>
      <c r="B351">
        <v>466.86973333333373</v>
      </c>
      <c r="C351">
        <v>1136.32925</v>
      </c>
      <c r="D351">
        <v>18746.243966666661</v>
      </c>
      <c r="E351">
        <v>28119.365949999981</v>
      </c>
      <c r="F351">
        <v>37492.487933333323</v>
      </c>
      <c r="G351">
        <f t="shared" si="16"/>
        <v>-10742.331716666667</v>
      </c>
      <c r="H351">
        <f t="shared" si="17"/>
        <v>-16113.497575000012</v>
      </c>
      <c r="I351">
        <f t="shared" si="18"/>
        <v>-21484.663433333335</v>
      </c>
    </row>
    <row r="352" spans="1:9" x14ac:dyDescent="0.2">
      <c r="A352" s="1">
        <v>350</v>
      </c>
      <c r="B352">
        <v>442.81983333333369</v>
      </c>
      <c r="C352">
        <v>3456.677433333326</v>
      </c>
      <c r="D352">
        <v>19361.179766666679</v>
      </c>
      <c r="E352">
        <v>29041.76965000002</v>
      </c>
      <c r="F352">
        <v>38722.359533333372</v>
      </c>
      <c r="G352">
        <f t="shared" si="16"/>
        <v>614.93580000001748</v>
      </c>
      <c r="H352">
        <f t="shared" si="17"/>
        <v>922.40370000003895</v>
      </c>
      <c r="I352">
        <f t="shared" si="18"/>
        <v>1229.8716000000495</v>
      </c>
    </row>
    <row r="353" spans="1:9" x14ac:dyDescent="0.2">
      <c r="A353" s="1">
        <v>351</v>
      </c>
      <c r="B353">
        <v>394.41915000000029</v>
      </c>
      <c r="C353">
        <v>1321.4768333333329</v>
      </c>
      <c r="D353">
        <v>20174.511816666662</v>
      </c>
      <c r="E353">
        <v>30261.767724999991</v>
      </c>
      <c r="F353">
        <v>40349.023633333323</v>
      </c>
      <c r="G353">
        <f t="shared" si="16"/>
        <v>813.3320499999827</v>
      </c>
      <c r="H353">
        <f t="shared" si="17"/>
        <v>1219.9980749999704</v>
      </c>
      <c r="I353">
        <f t="shared" si="18"/>
        <v>1626.6640999999508</v>
      </c>
    </row>
    <row r="354" spans="1:9" x14ac:dyDescent="0.2">
      <c r="A354" s="1">
        <v>352</v>
      </c>
      <c r="B354">
        <v>511.60238333333371</v>
      </c>
      <c r="C354">
        <v>834.34430000000032</v>
      </c>
      <c r="D354">
        <v>20933.707516666658</v>
      </c>
      <c r="E354">
        <v>31400.561274999989</v>
      </c>
      <c r="F354">
        <v>41867.415033333316</v>
      </c>
      <c r="G354">
        <f t="shared" si="16"/>
        <v>759.19569999999658</v>
      </c>
      <c r="H354">
        <f t="shared" si="17"/>
        <v>1138.7935499999985</v>
      </c>
      <c r="I354">
        <f t="shared" si="18"/>
        <v>1518.3913999999932</v>
      </c>
    </row>
    <row r="355" spans="1:9" x14ac:dyDescent="0.2">
      <c r="A355" s="1">
        <v>353</v>
      </c>
      <c r="B355">
        <v>161.6691666666668</v>
      </c>
      <c r="C355">
        <v>1025.340283333333</v>
      </c>
      <c r="D355">
        <v>20516.607666666659</v>
      </c>
      <c r="E355">
        <v>30774.911499999991</v>
      </c>
      <c r="F355">
        <v>41033.215333333319</v>
      </c>
      <c r="G355">
        <f t="shared" si="16"/>
        <v>-417.0998499999987</v>
      </c>
      <c r="H355">
        <f t="shared" si="17"/>
        <v>-625.64977499999804</v>
      </c>
      <c r="I355">
        <f t="shared" si="18"/>
        <v>-834.19969999999739</v>
      </c>
    </row>
    <row r="356" spans="1:9" x14ac:dyDescent="0.2">
      <c r="A356" s="1">
        <v>354</v>
      </c>
      <c r="B356">
        <v>264.3340500000001</v>
      </c>
      <c r="C356">
        <v>1438.154966666667</v>
      </c>
      <c r="D356">
        <v>19259.00871666666</v>
      </c>
      <c r="E356">
        <v>28888.513074999992</v>
      </c>
      <c r="F356">
        <v>38518.01743333332</v>
      </c>
      <c r="G356">
        <f t="shared" si="16"/>
        <v>-1257.5989499999996</v>
      </c>
      <c r="H356">
        <f t="shared" si="17"/>
        <v>-1886.3984249999994</v>
      </c>
      <c r="I356">
        <f t="shared" si="18"/>
        <v>-2515.1978999999992</v>
      </c>
    </row>
    <row r="357" spans="1:9" x14ac:dyDescent="0.2">
      <c r="A357" s="1">
        <v>355</v>
      </c>
      <c r="B357">
        <v>170.41666666666671</v>
      </c>
      <c r="C357">
        <v>1042.3362666666651</v>
      </c>
      <c r="D357">
        <v>17009.404649999989</v>
      </c>
      <c r="E357">
        <v>25514.106974999992</v>
      </c>
      <c r="F357">
        <v>34018.809299999994</v>
      </c>
      <c r="G357">
        <f t="shared" si="16"/>
        <v>-2249.6040666666704</v>
      </c>
      <c r="H357">
        <f t="shared" si="17"/>
        <v>-3374.4061000000002</v>
      </c>
      <c r="I357">
        <f t="shared" si="18"/>
        <v>-4499.2081333333263</v>
      </c>
    </row>
    <row r="358" spans="1:9" x14ac:dyDescent="0.2">
      <c r="A358" s="1">
        <v>356</v>
      </c>
      <c r="B358">
        <v>170.41666666666671</v>
      </c>
      <c r="C358">
        <v>978.25124999999912</v>
      </c>
      <c r="D358">
        <v>16868.769616666679</v>
      </c>
      <c r="E358">
        <v>25303.154425000019</v>
      </c>
      <c r="F358">
        <v>33737.539233333373</v>
      </c>
      <c r="G358">
        <f t="shared" si="16"/>
        <v>-140.63503333331028</v>
      </c>
      <c r="H358">
        <f t="shared" si="17"/>
        <v>-210.95254999997269</v>
      </c>
      <c r="I358">
        <f t="shared" si="18"/>
        <v>-281.27006666662055</v>
      </c>
    </row>
    <row r="359" spans="1:9" x14ac:dyDescent="0.2">
      <c r="A359" s="1">
        <v>357</v>
      </c>
      <c r="B359">
        <v>141.83333333333329</v>
      </c>
      <c r="C359">
        <v>733.75099999999964</v>
      </c>
      <c r="D359">
        <v>16898.668916666651</v>
      </c>
      <c r="E359">
        <v>25348.003374999978</v>
      </c>
      <c r="F359">
        <v>33797.337833333309</v>
      </c>
      <c r="G359">
        <f t="shared" si="16"/>
        <v>29.899299999971845</v>
      </c>
      <c r="H359">
        <f t="shared" si="17"/>
        <v>44.848949999959586</v>
      </c>
      <c r="I359">
        <f t="shared" si="18"/>
        <v>59.798599999936414</v>
      </c>
    </row>
    <row r="360" spans="1:9" x14ac:dyDescent="0.2">
      <c r="A360" s="1">
        <v>358</v>
      </c>
      <c r="B360">
        <v>141.75001666666671</v>
      </c>
      <c r="C360">
        <v>746.00099999999952</v>
      </c>
      <c r="D360">
        <v>15611.001999999989</v>
      </c>
      <c r="E360">
        <v>23416.502999999979</v>
      </c>
      <c r="F360">
        <v>31222.003999999972</v>
      </c>
      <c r="G360">
        <f t="shared" si="16"/>
        <v>-1287.6669166666616</v>
      </c>
      <c r="H360">
        <f t="shared" si="17"/>
        <v>-1931.5003749999996</v>
      </c>
      <c r="I360">
        <f t="shared" si="18"/>
        <v>-2575.3338333333377</v>
      </c>
    </row>
    <row r="361" spans="1:9" x14ac:dyDescent="0.2">
      <c r="A361" s="1">
        <v>359</v>
      </c>
      <c r="B361">
        <v>178.50001666666671</v>
      </c>
      <c r="C361">
        <v>622.75109999999984</v>
      </c>
      <c r="D361">
        <v>5091.1680499999957</v>
      </c>
      <c r="E361">
        <v>7636.7520749999931</v>
      </c>
      <c r="F361">
        <v>10182.33609999999</v>
      </c>
      <c r="G361">
        <f t="shared" si="16"/>
        <v>-10519.833949999993</v>
      </c>
      <c r="H361">
        <f t="shared" si="17"/>
        <v>-15779.750924999986</v>
      </c>
      <c r="I361">
        <f t="shared" si="18"/>
        <v>-21039.667899999982</v>
      </c>
    </row>
    <row r="362" spans="1:9" x14ac:dyDescent="0.2">
      <c r="A362" s="1">
        <v>360</v>
      </c>
      <c r="B362">
        <v>198.83336666666671</v>
      </c>
      <c r="C362">
        <v>568.25053333333312</v>
      </c>
      <c r="D362">
        <v>15407.004183333331</v>
      </c>
      <c r="E362">
        <v>23110.506275</v>
      </c>
      <c r="F362">
        <v>30814.008366666661</v>
      </c>
      <c r="G362">
        <f t="shared" si="16"/>
        <v>10315.836133333334</v>
      </c>
      <c r="H362">
        <f t="shared" si="17"/>
        <v>15473.754200000007</v>
      </c>
      <c r="I362">
        <f t="shared" si="18"/>
        <v>20631.672266666672</v>
      </c>
    </row>
    <row r="363" spans="1:9" x14ac:dyDescent="0.2">
      <c r="A363" s="1">
        <v>361</v>
      </c>
      <c r="B363">
        <v>182.66666666666671</v>
      </c>
      <c r="C363">
        <v>557.00038333333339</v>
      </c>
      <c r="D363">
        <v>18080.003050000021</v>
      </c>
      <c r="E363">
        <v>27120.004575000032</v>
      </c>
      <c r="F363">
        <v>36160.006100000042</v>
      </c>
      <c r="G363">
        <f t="shared" si="16"/>
        <v>2672.9988666666904</v>
      </c>
      <c r="H363">
        <f t="shared" si="17"/>
        <v>4009.498300000032</v>
      </c>
      <c r="I363">
        <f t="shared" si="18"/>
        <v>5345.9977333333809</v>
      </c>
    </row>
    <row r="364" spans="1:9" x14ac:dyDescent="0.2">
      <c r="A364" s="1">
        <v>362</v>
      </c>
      <c r="B364">
        <v>239.83333333333329</v>
      </c>
      <c r="C364">
        <v>626.00016666666625</v>
      </c>
      <c r="D364">
        <v>15994.003000000021</v>
      </c>
      <c r="E364">
        <v>23991.004500000028</v>
      </c>
      <c r="F364">
        <v>31988.006000000041</v>
      </c>
      <c r="G364">
        <f t="shared" si="16"/>
        <v>-2086.0000500000006</v>
      </c>
      <c r="H364">
        <f t="shared" si="17"/>
        <v>-3129.0000750000036</v>
      </c>
      <c r="I364">
        <f t="shared" si="18"/>
        <v>-4172.0001000000011</v>
      </c>
    </row>
    <row r="365" spans="1:9" x14ac:dyDescent="0.2">
      <c r="A365" s="1">
        <v>363</v>
      </c>
      <c r="B365">
        <v>231.66666666666671</v>
      </c>
      <c r="C365">
        <v>760.25103333333277</v>
      </c>
      <c r="D365">
        <v>15519.002950000009</v>
      </c>
      <c r="E365">
        <v>23278.504425000021</v>
      </c>
      <c r="F365">
        <v>31038.005900000018</v>
      </c>
      <c r="G365">
        <f t="shared" si="16"/>
        <v>-475.00005000001147</v>
      </c>
      <c r="H365">
        <f t="shared" si="17"/>
        <v>-712.5000750000072</v>
      </c>
      <c r="I365">
        <f t="shared" si="18"/>
        <v>-950.00010000002294</v>
      </c>
    </row>
    <row r="366" spans="1:9" x14ac:dyDescent="0.2">
      <c r="A366" s="1">
        <v>364</v>
      </c>
      <c r="B366">
        <v>190.83333333333329</v>
      </c>
      <c r="C366">
        <v>736.25099999999952</v>
      </c>
      <c r="D366">
        <v>15667.40209999999</v>
      </c>
      <c r="E366">
        <v>23501.103149999981</v>
      </c>
      <c r="F366">
        <v>31334.80419999998</v>
      </c>
      <c r="G366">
        <f t="shared" si="16"/>
        <v>148.39914999998109</v>
      </c>
      <c r="H366">
        <f t="shared" si="17"/>
        <v>222.59872499995981</v>
      </c>
      <c r="I366">
        <f t="shared" si="18"/>
        <v>296.79829999996218</v>
      </c>
    </row>
    <row r="367" spans="1:9" x14ac:dyDescent="0.2">
      <c r="A367" s="1">
        <v>365</v>
      </c>
      <c r="B367">
        <v>231.58335</v>
      </c>
      <c r="C367">
        <v>687.66820000000018</v>
      </c>
      <c r="D367">
        <v>16456.004133333321</v>
      </c>
      <c r="E367">
        <v>24684.006199999989</v>
      </c>
      <c r="F367">
        <v>32912.008266666649</v>
      </c>
      <c r="G367">
        <f t="shared" si="16"/>
        <v>788.60203333333084</v>
      </c>
      <c r="H367">
        <f t="shared" si="17"/>
        <v>1182.9030500000081</v>
      </c>
      <c r="I367">
        <f t="shared" si="18"/>
        <v>1577.204066666669</v>
      </c>
    </row>
    <row r="368" spans="1:9" x14ac:dyDescent="0.2">
      <c r="A368" s="1">
        <v>366</v>
      </c>
      <c r="B368">
        <v>129.4168166666667</v>
      </c>
      <c r="C368">
        <v>680.50201666666703</v>
      </c>
      <c r="D368">
        <v>16779.42248333335</v>
      </c>
      <c r="E368">
        <v>25169.133725000029</v>
      </c>
      <c r="F368">
        <v>33558.844966666707</v>
      </c>
      <c r="G368">
        <f t="shared" si="16"/>
        <v>323.41835000002902</v>
      </c>
      <c r="H368">
        <f t="shared" si="17"/>
        <v>485.1275250000399</v>
      </c>
      <c r="I368">
        <f t="shared" si="18"/>
        <v>646.83670000005804</v>
      </c>
    </row>
    <row r="369" spans="1:9" x14ac:dyDescent="0.2">
      <c r="A369" s="1">
        <v>367</v>
      </c>
      <c r="B369">
        <v>13.06876666666667</v>
      </c>
      <c r="C369">
        <v>333.00301666666678</v>
      </c>
      <c r="D369">
        <v>18782.33978333334</v>
      </c>
      <c r="E369">
        <v>28173.509675000001</v>
      </c>
      <c r="F369">
        <v>37564.679566666673</v>
      </c>
      <c r="G369">
        <f t="shared" si="16"/>
        <v>2002.9172999999901</v>
      </c>
      <c r="H369">
        <f t="shared" si="17"/>
        <v>3004.3759499999724</v>
      </c>
      <c r="I369">
        <f t="shared" si="18"/>
        <v>4005.8345999999656</v>
      </c>
    </row>
    <row r="370" spans="1:9" x14ac:dyDescent="0.2">
      <c r="A370" s="1">
        <v>368</v>
      </c>
      <c r="B370">
        <v>59.00268333333333</v>
      </c>
      <c r="C370">
        <v>873.00328333333357</v>
      </c>
      <c r="D370">
        <v>17794.006766666669</v>
      </c>
      <c r="E370">
        <v>26691.010150000009</v>
      </c>
      <c r="F370">
        <v>35588.013533333353</v>
      </c>
      <c r="G370">
        <f t="shared" si="16"/>
        <v>-988.33301666667103</v>
      </c>
      <c r="H370">
        <f t="shared" si="17"/>
        <v>-1482.499524999992</v>
      </c>
      <c r="I370">
        <f t="shared" si="18"/>
        <v>-1976.6660333333202</v>
      </c>
    </row>
    <row r="371" spans="1:9" x14ac:dyDescent="0.2">
      <c r="A371" s="1">
        <v>369</v>
      </c>
      <c r="B371">
        <v>549.91960000000029</v>
      </c>
      <c r="C371">
        <v>1309.420516666667</v>
      </c>
      <c r="D371">
        <v>19375.825866666681</v>
      </c>
      <c r="E371">
        <v>29063.738800000028</v>
      </c>
      <c r="F371">
        <v>38751.651733333369</v>
      </c>
      <c r="G371">
        <f t="shared" si="16"/>
        <v>1581.8191000000115</v>
      </c>
      <c r="H371">
        <f t="shared" si="17"/>
        <v>2372.7286500000191</v>
      </c>
      <c r="I371">
        <f t="shared" si="18"/>
        <v>3163.6382000000158</v>
      </c>
    </row>
    <row r="372" spans="1:9" x14ac:dyDescent="0.2">
      <c r="A372" s="1">
        <v>370</v>
      </c>
      <c r="B372">
        <v>643.33533333333366</v>
      </c>
      <c r="C372">
        <v>1805.5727499999989</v>
      </c>
      <c r="D372">
        <v>31987.645700000001</v>
      </c>
      <c r="E372">
        <v>47981.468550000012</v>
      </c>
      <c r="F372">
        <v>63975.291400000009</v>
      </c>
      <c r="G372">
        <f t="shared" si="16"/>
        <v>12611.81983333332</v>
      </c>
      <c r="H372">
        <f t="shared" si="17"/>
        <v>18917.729749999984</v>
      </c>
      <c r="I372">
        <f t="shared" si="18"/>
        <v>25223.639666666641</v>
      </c>
    </row>
    <row r="373" spans="1:9" x14ac:dyDescent="0.2">
      <c r="A373" s="1">
        <v>371</v>
      </c>
      <c r="B373">
        <v>634.11908333333338</v>
      </c>
      <c r="C373">
        <v>1365.6763500000011</v>
      </c>
      <c r="D373">
        <v>19875.176866666679</v>
      </c>
      <c r="E373">
        <v>29812.765300000021</v>
      </c>
      <c r="F373">
        <v>39750.353733333373</v>
      </c>
      <c r="G373">
        <f t="shared" si="16"/>
        <v>-12112.468833333322</v>
      </c>
      <c r="H373">
        <f t="shared" si="17"/>
        <v>-18168.703249999991</v>
      </c>
      <c r="I373">
        <f t="shared" si="18"/>
        <v>-24224.937666666636</v>
      </c>
    </row>
    <row r="374" spans="1:9" x14ac:dyDescent="0.2">
      <c r="A374" s="1">
        <v>372</v>
      </c>
      <c r="B374">
        <v>355.30403333333351</v>
      </c>
      <c r="C374">
        <v>1366.458983333333</v>
      </c>
      <c r="D374">
        <v>21024.893166666669</v>
      </c>
      <c r="E374">
        <v>31537.33975000001</v>
      </c>
      <c r="F374">
        <v>42049.786333333337</v>
      </c>
      <c r="G374">
        <f t="shared" si="16"/>
        <v>1149.7162999999891</v>
      </c>
      <c r="H374">
        <f t="shared" si="17"/>
        <v>1724.5744499999892</v>
      </c>
      <c r="I374">
        <f t="shared" si="18"/>
        <v>2299.4325999999637</v>
      </c>
    </row>
    <row r="375" spans="1:9" x14ac:dyDescent="0.2">
      <c r="A375" s="1">
        <v>373</v>
      </c>
      <c r="B375">
        <v>497.53636666666688</v>
      </c>
      <c r="C375">
        <v>1402.092583333332</v>
      </c>
      <c r="D375">
        <v>21328.343300000019</v>
      </c>
      <c r="E375">
        <v>31992.514950000019</v>
      </c>
      <c r="F375">
        <v>42656.68660000003</v>
      </c>
      <c r="G375">
        <f t="shared" si="16"/>
        <v>303.4501333333501</v>
      </c>
      <c r="H375">
        <f t="shared" si="17"/>
        <v>455.17520000000877</v>
      </c>
      <c r="I375">
        <f t="shared" si="18"/>
        <v>606.90026666669291</v>
      </c>
    </row>
    <row r="376" spans="1:9" x14ac:dyDescent="0.2">
      <c r="A376" s="1">
        <v>374</v>
      </c>
      <c r="B376">
        <v>531.78686666666715</v>
      </c>
      <c r="C376">
        <v>1460.056516666667</v>
      </c>
      <c r="D376">
        <v>22964.007799999988</v>
      </c>
      <c r="E376">
        <v>34446.011699999981</v>
      </c>
      <c r="F376">
        <v>45928.015599999977</v>
      </c>
      <c r="G376">
        <f t="shared" si="16"/>
        <v>1635.6644999999698</v>
      </c>
      <c r="H376">
        <f t="shared" si="17"/>
        <v>2453.496749999962</v>
      </c>
      <c r="I376">
        <f t="shared" si="18"/>
        <v>3271.328999999947</v>
      </c>
    </row>
    <row r="377" spans="1:9" x14ac:dyDescent="0.2">
      <c r="A377" s="1">
        <v>375</v>
      </c>
      <c r="B377">
        <v>303.38861666666668</v>
      </c>
      <c r="C377">
        <v>1183.689516666667</v>
      </c>
      <c r="D377">
        <v>18140.076283333321</v>
      </c>
      <c r="E377">
        <v>27210.114424999982</v>
      </c>
      <c r="F377">
        <v>36280.152566666642</v>
      </c>
      <c r="G377">
        <f t="shared" si="16"/>
        <v>-4823.9315166666674</v>
      </c>
      <c r="H377">
        <f t="shared" si="17"/>
        <v>-7235.8972749999994</v>
      </c>
      <c r="I377">
        <f t="shared" si="18"/>
        <v>-9647.8630333333349</v>
      </c>
    </row>
    <row r="378" spans="1:9" x14ac:dyDescent="0.2">
      <c r="A378" s="1">
        <v>376</v>
      </c>
      <c r="B378">
        <v>343.45360000000039</v>
      </c>
      <c r="C378">
        <v>930.47183333333373</v>
      </c>
      <c r="D378">
        <v>18077.924566666679</v>
      </c>
      <c r="E378">
        <v>27116.88685000001</v>
      </c>
      <c r="F378">
        <v>36155.849133333351</v>
      </c>
      <c r="G378">
        <f t="shared" si="16"/>
        <v>-62.151716666641732</v>
      </c>
      <c r="H378">
        <f t="shared" si="17"/>
        <v>-93.227574999971694</v>
      </c>
      <c r="I378">
        <f t="shared" si="18"/>
        <v>-124.30343333329074</v>
      </c>
    </row>
    <row r="379" spans="1:9" x14ac:dyDescent="0.2">
      <c r="A379" s="1">
        <v>377</v>
      </c>
      <c r="B379">
        <v>237.7520333333336</v>
      </c>
      <c r="C379">
        <v>908.83829999999966</v>
      </c>
      <c r="D379">
        <v>17451.607850000011</v>
      </c>
      <c r="E379">
        <v>26177.411775000019</v>
      </c>
      <c r="F379">
        <v>34903.21570000003</v>
      </c>
      <c r="G379">
        <f t="shared" si="16"/>
        <v>-626.31671666666807</v>
      </c>
      <c r="H379">
        <f t="shared" si="17"/>
        <v>-939.47507499999119</v>
      </c>
      <c r="I379">
        <f t="shared" si="18"/>
        <v>-1252.6334333333216</v>
      </c>
    </row>
    <row r="380" spans="1:9" x14ac:dyDescent="0.2">
      <c r="A380" s="1">
        <v>378</v>
      </c>
      <c r="B380">
        <v>305.16706666666681</v>
      </c>
      <c r="C380">
        <v>694.27180000000044</v>
      </c>
      <c r="D380">
        <v>17371.340466666679</v>
      </c>
      <c r="E380">
        <v>26057.010700000021</v>
      </c>
      <c r="F380">
        <v>34742.680933333359</v>
      </c>
      <c r="G380">
        <f t="shared" si="16"/>
        <v>-80.267383333331964</v>
      </c>
      <c r="H380">
        <f t="shared" si="17"/>
        <v>-120.40107499999795</v>
      </c>
      <c r="I380">
        <f t="shared" si="18"/>
        <v>-160.5347666666712</v>
      </c>
    </row>
    <row r="381" spans="1:9" x14ac:dyDescent="0.2">
      <c r="A381" s="1">
        <v>379</v>
      </c>
      <c r="B381">
        <v>264.16669999999999</v>
      </c>
      <c r="C381">
        <v>873.9362333333338</v>
      </c>
      <c r="D381">
        <v>17474.00610000001</v>
      </c>
      <c r="E381">
        <v>26211.00915000002</v>
      </c>
      <c r="F381">
        <v>34948.012200000026</v>
      </c>
      <c r="G381">
        <f t="shared" si="16"/>
        <v>102.66563333333033</v>
      </c>
      <c r="H381">
        <f t="shared" si="17"/>
        <v>153.99844999999914</v>
      </c>
      <c r="I381">
        <f t="shared" si="18"/>
        <v>205.33126666666794</v>
      </c>
    </row>
    <row r="382" spans="1:9" x14ac:dyDescent="0.2">
      <c r="A382" s="1">
        <v>380</v>
      </c>
      <c r="B382">
        <v>182.66666666666671</v>
      </c>
      <c r="C382">
        <v>940.00159999999948</v>
      </c>
      <c r="D382">
        <v>18499.50325000002</v>
      </c>
      <c r="E382">
        <v>27749.254875000021</v>
      </c>
      <c r="F382">
        <v>36999.006500000032</v>
      </c>
      <c r="G382">
        <f t="shared" si="16"/>
        <v>1025.4971500000102</v>
      </c>
      <c r="H382">
        <f t="shared" si="17"/>
        <v>1538.2457250000007</v>
      </c>
      <c r="I382">
        <f t="shared" si="18"/>
        <v>2050.9943000000058</v>
      </c>
    </row>
    <row r="383" spans="1:9" x14ac:dyDescent="0.2">
      <c r="A383" s="1">
        <v>381</v>
      </c>
      <c r="B383">
        <v>227.50001666666671</v>
      </c>
      <c r="C383">
        <v>458.00196666666699</v>
      </c>
      <c r="D383">
        <v>12927.06886666665</v>
      </c>
      <c r="E383">
        <v>19390.603299999981</v>
      </c>
      <c r="F383">
        <v>25854.1377333333</v>
      </c>
      <c r="G383">
        <f t="shared" si="16"/>
        <v>-5572.4343833333696</v>
      </c>
      <c r="H383">
        <f t="shared" si="17"/>
        <v>-8358.6515750000399</v>
      </c>
      <c r="I383">
        <f t="shared" si="18"/>
        <v>-11144.868766666732</v>
      </c>
    </row>
    <row r="384" spans="1:9" x14ac:dyDescent="0.2">
      <c r="A384" s="1">
        <v>382</v>
      </c>
      <c r="B384">
        <v>215.25001666666671</v>
      </c>
      <c r="C384">
        <v>556.00091666666674</v>
      </c>
      <c r="D384">
        <v>6026.8352000000004</v>
      </c>
      <c r="E384">
        <v>9040.2527999999984</v>
      </c>
      <c r="F384">
        <v>12053.670400000001</v>
      </c>
      <c r="G384">
        <f t="shared" si="16"/>
        <v>-6900.2336666666497</v>
      </c>
      <c r="H384">
        <f t="shared" si="17"/>
        <v>-10350.350499999982</v>
      </c>
      <c r="I384">
        <f t="shared" si="18"/>
        <v>-13800.467333333299</v>
      </c>
    </row>
    <row r="385" spans="1:9" x14ac:dyDescent="0.2">
      <c r="A385" s="1">
        <v>383</v>
      </c>
      <c r="B385">
        <v>243.91666666666671</v>
      </c>
      <c r="C385">
        <v>544</v>
      </c>
      <c r="D385">
        <v>7411.8849833333252</v>
      </c>
      <c r="E385">
        <v>11117.827474999989</v>
      </c>
      <c r="F385">
        <v>14823.76996666665</v>
      </c>
      <c r="G385">
        <f t="shared" si="16"/>
        <v>1385.0497833333247</v>
      </c>
      <c r="H385">
        <f t="shared" si="17"/>
        <v>2077.5746749999907</v>
      </c>
      <c r="I385">
        <f t="shared" si="18"/>
        <v>2770.0995666666495</v>
      </c>
    </row>
    <row r="386" spans="1:9" x14ac:dyDescent="0.2">
      <c r="A386" s="1">
        <v>384</v>
      </c>
      <c r="B386">
        <v>141.66669999999999</v>
      </c>
      <c r="C386">
        <v>678.75018333333333</v>
      </c>
      <c r="D386">
        <v>17023.73638333334</v>
      </c>
      <c r="E386">
        <v>25535.604575000008</v>
      </c>
      <c r="F386">
        <v>34047.47276666668</v>
      </c>
      <c r="G386">
        <f t="shared" si="16"/>
        <v>9611.8514000000141</v>
      </c>
      <c r="H386">
        <f t="shared" si="17"/>
        <v>14417.777100000019</v>
      </c>
      <c r="I386">
        <f t="shared" si="18"/>
        <v>19223.702800000028</v>
      </c>
    </row>
    <row r="387" spans="1:9" x14ac:dyDescent="0.2">
      <c r="A387" s="1">
        <v>385</v>
      </c>
      <c r="B387">
        <v>141.83333333333329</v>
      </c>
      <c r="C387">
        <v>635.25074999999958</v>
      </c>
      <c r="D387">
        <v>16718.001300000022</v>
      </c>
      <c r="E387">
        <v>25077.001950000031</v>
      </c>
      <c r="F387">
        <v>33436.002600000043</v>
      </c>
      <c r="G387">
        <f t="shared" ref="G387:G450" si="19">D387-D386</f>
        <v>-305.73508333331847</v>
      </c>
      <c r="H387">
        <f t="shared" si="17"/>
        <v>-458.60262499997771</v>
      </c>
      <c r="I387">
        <f t="shared" si="18"/>
        <v>-611.47016666663694</v>
      </c>
    </row>
    <row r="388" spans="1:9" x14ac:dyDescent="0.2">
      <c r="A388" s="1">
        <v>386</v>
      </c>
      <c r="B388">
        <v>174.41668333333331</v>
      </c>
      <c r="C388">
        <v>623.50099999999964</v>
      </c>
      <c r="D388">
        <v>16816.834350000019</v>
      </c>
      <c r="E388">
        <v>25225.251525000029</v>
      </c>
      <c r="F388">
        <v>33633.668700000038</v>
      </c>
      <c r="G388">
        <f t="shared" si="19"/>
        <v>98.833049999997456</v>
      </c>
      <c r="H388">
        <f t="shared" si="17"/>
        <v>148.249574999998</v>
      </c>
      <c r="I388">
        <f t="shared" si="18"/>
        <v>197.66609999999491</v>
      </c>
    </row>
    <row r="389" spans="1:9" x14ac:dyDescent="0.2">
      <c r="A389" s="1">
        <v>387</v>
      </c>
      <c r="B389">
        <v>182.66666666666671</v>
      </c>
      <c r="C389">
        <v>697.00136666666685</v>
      </c>
      <c r="D389">
        <v>17157.001899999981</v>
      </c>
      <c r="E389">
        <v>25735.502849999979</v>
      </c>
      <c r="F389">
        <v>34314.003799999969</v>
      </c>
      <c r="G389">
        <f t="shared" si="19"/>
        <v>340.16754999996192</v>
      </c>
      <c r="H389">
        <f t="shared" si="17"/>
        <v>510.25132499995016</v>
      </c>
      <c r="I389">
        <f t="shared" si="18"/>
        <v>680.33509999993112</v>
      </c>
    </row>
    <row r="390" spans="1:9" x14ac:dyDescent="0.2">
      <c r="A390" s="1">
        <v>388</v>
      </c>
      <c r="B390">
        <v>141.83333333333329</v>
      </c>
      <c r="C390">
        <v>746.0021499999998</v>
      </c>
      <c r="D390">
        <v>16487.002199999981</v>
      </c>
      <c r="E390">
        <v>24730.503299999971</v>
      </c>
      <c r="F390">
        <v>32974.004399999969</v>
      </c>
      <c r="G390">
        <f t="shared" si="19"/>
        <v>-669.9997000000003</v>
      </c>
      <c r="H390">
        <f t="shared" si="17"/>
        <v>-1004.9995500000077</v>
      </c>
      <c r="I390">
        <f t="shared" si="18"/>
        <v>-1339.9994000000006</v>
      </c>
    </row>
    <row r="391" spans="1:9" x14ac:dyDescent="0.2">
      <c r="A391" s="1">
        <v>389</v>
      </c>
      <c r="B391">
        <v>166.0000666666667</v>
      </c>
      <c r="C391">
        <v>672.50386666666725</v>
      </c>
      <c r="D391">
        <v>16418.038616666669</v>
      </c>
      <c r="E391">
        <v>24627.057925000008</v>
      </c>
      <c r="F391">
        <v>32836.077233333337</v>
      </c>
      <c r="G391">
        <f t="shared" si="19"/>
        <v>-68.963583333312272</v>
      </c>
      <c r="H391">
        <f t="shared" si="17"/>
        <v>-103.44537499996295</v>
      </c>
      <c r="I391">
        <f t="shared" si="18"/>
        <v>-137.92716666663182</v>
      </c>
    </row>
    <row r="392" spans="1:9" x14ac:dyDescent="0.2">
      <c r="A392" s="1">
        <v>390</v>
      </c>
      <c r="B392">
        <v>27.33358333333333</v>
      </c>
      <c r="C392">
        <v>564.05326666666713</v>
      </c>
      <c r="D392">
        <v>16782.507316666652</v>
      </c>
      <c r="E392">
        <v>25173.760974999968</v>
      </c>
      <c r="F392">
        <v>33565.014633333303</v>
      </c>
      <c r="G392">
        <f t="shared" si="19"/>
        <v>364.46869999998307</v>
      </c>
      <c r="H392">
        <f t="shared" si="17"/>
        <v>546.70304999996006</v>
      </c>
      <c r="I392">
        <f t="shared" si="18"/>
        <v>728.93739999996615</v>
      </c>
    </row>
    <row r="393" spans="1:9" x14ac:dyDescent="0.2">
      <c r="A393" s="1">
        <v>391</v>
      </c>
      <c r="B393">
        <v>164.33478333333341</v>
      </c>
      <c r="C393">
        <v>842.10628333333341</v>
      </c>
      <c r="D393">
        <v>16726.25991666667</v>
      </c>
      <c r="E393">
        <v>25089.389875000001</v>
      </c>
      <c r="F393">
        <v>33452.519833333339</v>
      </c>
      <c r="G393">
        <f t="shared" si="19"/>
        <v>-56.247399999982008</v>
      </c>
      <c r="H393">
        <f t="shared" si="17"/>
        <v>-84.371099999967555</v>
      </c>
      <c r="I393">
        <f t="shared" si="18"/>
        <v>-112.49479999996402</v>
      </c>
    </row>
    <row r="394" spans="1:9" x14ac:dyDescent="0.2">
      <c r="A394" s="1">
        <v>392</v>
      </c>
      <c r="B394">
        <v>489.91900000000038</v>
      </c>
      <c r="C394">
        <v>1394.0086166666661</v>
      </c>
      <c r="D394">
        <v>17092.50928333334</v>
      </c>
      <c r="E394">
        <v>25638.76392500001</v>
      </c>
      <c r="F394">
        <v>34185.018566666688</v>
      </c>
      <c r="G394">
        <f t="shared" si="19"/>
        <v>366.24936666667054</v>
      </c>
      <c r="H394">
        <f t="shared" si="17"/>
        <v>549.37405000000945</v>
      </c>
      <c r="I394">
        <f t="shared" si="18"/>
        <v>732.49873333334835</v>
      </c>
    </row>
    <row r="395" spans="1:9" x14ac:dyDescent="0.2">
      <c r="A395" s="1">
        <v>393</v>
      </c>
      <c r="B395">
        <v>434.20375000000053</v>
      </c>
      <c r="C395">
        <v>1514.8414999999991</v>
      </c>
      <c r="D395">
        <v>17499.67851666667</v>
      </c>
      <c r="E395">
        <v>26249.517775000011</v>
      </c>
      <c r="F395">
        <v>34999.357033333341</v>
      </c>
      <c r="G395">
        <f t="shared" si="19"/>
        <v>407.16923333333034</v>
      </c>
      <c r="H395">
        <f t="shared" si="17"/>
        <v>610.75385000000097</v>
      </c>
      <c r="I395">
        <f t="shared" si="18"/>
        <v>814.3384666666534</v>
      </c>
    </row>
    <row r="396" spans="1:9" x14ac:dyDescent="0.2">
      <c r="A396" s="1">
        <v>394</v>
      </c>
      <c r="B396">
        <v>302.33733333333379</v>
      </c>
      <c r="C396">
        <v>1898.393799999998</v>
      </c>
      <c r="D396">
        <v>29835.844433333328</v>
      </c>
      <c r="E396">
        <v>44753.766649999998</v>
      </c>
      <c r="F396">
        <v>59671.688866666656</v>
      </c>
      <c r="G396">
        <f t="shared" si="19"/>
        <v>12336.165916666658</v>
      </c>
      <c r="H396">
        <f t="shared" si="17"/>
        <v>18504.248874999987</v>
      </c>
      <c r="I396">
        <f t="shared" si="18"/>
        <v>24672.331833333315</v>
      </c>
    </row>
    <row r="397" spans="1:9" x14ac:dyDescent="0.2">
      <c r="A397" s="1">
        <v>395</v>
      </c>
      <c r="B397">
        <v>314.55375000000038</v>
      </c>
      <c r="C397">
        <v>2016.5100833333329</v>
      </c>
      <c r="D397">
        <v>30647.51075000003</v>
      </c>
      <c r="E397">
        <v>45971.266125000038</v>
      </c>
      <c r="F397">
        <v>61295.021500000053</v>
      </c>
      <c r="G397">
        <f t="shared" si="19"/>
        <v>811.66631666670219</v>
      </c>
      <c r="H397">
        <f t="shared" si="17"/>
        <v>1217.4994750000405</v>
      </c>
      <c r="I397">
        <f t="shared" si="18"/>
        <v>1623.3326333333971</v>
      </c>
    </row>
    <row r="398" spans="1:9" x14ac:dyDescent="0.2">
      <c r="A398" s="1">
        <v>396</v>
      </c>
      <c r="B398">
        <v>380.85293333333362</v>
      </c>
      <c r="C398">
        <v>1853.3618500000009</v>
      </c>
      <c r="D398">
        <v>29603.92758333333</v>
      </c>
      <c r="E398">
        <v>44405.891374999992</v>
      </c>
      <c r="F398">
        <v>59207.855166666654</v>
      </c>
      <c r="G398">
        <f t="shared" si="19"/>
        <v>-1043.5831666667</v>
      </c>
      <c r="H398">
        <f t="shared" si="17"/>
        <v>-1565.3747500000463</v>
      </c>
      <c r="I398">
        <f t="shared" si="18"/>
        <v>-2087.1663333334</v>
      </c>
    </row>
    <row r="399" spans="1:9" x14ac:dyDescent="0.2">
      <c r="A399" s="1">
        <v>397</v>
      </c>
      <c r="B399">
        <v>303.98816666666659</v>
      </c>
      <c r="C399">
        <v>1955.5088000000001</v>
      </c>
      <c r="D399">
        <v>19703.311566666671</v>
      </c>
      <c r="E399">
        <v>29554.967349999999</v>
      </c>
      <c r="F399">
        <v>39406.623133333327</v>
      </c>
      <c r="G399">
        <f t="shared" si="19"/>
        <v>-9900.6160166666596</v>
      </c>
      <c r="H399">
        <f t="shared" si="17"/>
        <v>-14850.924024999993</v>
      </c>
      <c r="I399">
        <f t="shared" si="18"/>
        <v>-19801.232033333326</v>
      </c>
    </row>
    <row r="400" spans="1:9" x14ac:dyDescent="0.2">
      <c r="A400" s="1">
        <v>398</v>
      </c>
      <c r="B400">
        <v>349.10358333333369</v>
      </c>
      <c r="C400">
        <v>1748.9563500000011</v>
      </c>
      <c r="D400">
        <v>18447.01076666667</v>
      </c>
      <c r="E400">
        <v>27670.51615000001</v>
      </c>
      <c r="F400">
        <v>36894.021533333347</v>
      </c>
      <c r="G400">
        <f t="shared" si="19"/>
        <v>-1256.3008000000009</v>
      </c>
      <c r="H400">
        <f t="shared" si="17"/>
        <v>-1884.4511999999886</v>
      </c>
      <c r="I400">
        <f t="shared" si="18"/>
        <v>-2512.60159999998</v>
      </c>
    </row>
    <row r="401" spans="1:9" x14ac:dyDescent="0.2">
      <c r="A401" s="1">
        <v>399</v>
      </c>
      <c r="B401">
        <v>355.58703333333358</v>
      </c>
      <c r="C401">
        <v>1165.8386166666669</v>
      </c>
      <c r="D401">
        <v>21438.506683333329</v>
      </c>
      <c r="E401">
        <v>32157.760025</v>
      </c>
      <c r="F401">
        <v>42877.013366666659</v>
      </c>
      <c r="G401">
        <f t="shared" si="19"/>
        <v>2991.4959166666595</v>
      </c>
      <c r="H401">
        <f t="shared" si="17"/>
        <v>4487.2438749999892</v>
      </c>
      <c r="I401">
        <f t="shared" si="18"/>
        <v>5982.9918333333117</v>
      </c>
    </row>
    <row r="402" spans="1:9" x14ac:dyDescent="0.2">
      <c r="A402" s="1">
        <v>400</v>
      </c>
      <c r="B402">
        <v>611.45090000000005</v>
      </c>
      <c r="C402">
        <v>1095.0057833333331</v>
      </c>
      <c r="D402">
        <v>18011.839850000018</v>
      </c>
      <c r="E402">
        <v>27017.759775000039</v>
      </c>
      <c r="F402">
        <v>36023.679700000037</v>
      </c>
      <c r="G402">
        <f t="shared" si="19"/>
        <v>-3426.6668333333109</v>
      </c>
      <c r="H402">
        <f t="shared" ref="H402:H465" si="20">E402-E401</f>
        <v>-5140.0002499999609</v>
      </c>
      <c r="I402">
        <f t="shared" ref="I402:I465" si="21">F402-F401</f>
        <v>-6853.3336666666219</v>
      </c>
    </row>
    <row r="403" spans="1:9" x14ac:dyDescent="0.2">
      <c r="A403" s="1">
        <v>401</v>
      </c>
      <c r="B403">
        <v>551.33354999999995</v>
      </c>
      <c r="C403">
        <v>1271.1387833333331</v>
      </c>
      <c r="D403">
        <v>25279.538283333321</v>
      </c>
      <c r="E403">
        <v>37919.307424999977</v>
      </c>
      <c r="F403">
        <v>50559.076566666648</v>
      </c>
      <c r="G403">
        <f t="shared" si="19"/>
        <v>7267.6984333333021</v>
      </c>
      <c r="H403">
        <f t="shared" si="20"/>
        <v>10901.547649999939</v>
      </c>
      <c r="I403">
        <f t="shared" si="21"/>
        <v>14535.396866666611</v>
      </c>
    </row>
    <row r="404" spans="1:9" x14ac:dyDescent="0.2">
      <c r="A404" s="1">
        <v>402</v>
      </c>
      <c r="B404">
        <v>418.33408333333341</v>
      </c>
      <c r="C404">
        <v>2027.002649999996</v>
      </c>
      <c r="D404">
        <v>17902.83786666665</v>
      </c>
      <c r="E404">
        <v>26854.256799999981</v>
      </c>
      <c r="F404">
        <v>35805.675733333308</v>
      </c>
      <c r="G404">
        <f t="shared" si="19"/>
        <v>-7376.7004166666702</v>
      </c>
      <c r="H404">
        <f t="shared" si="20"/>
        <v>-11065.050624999996</v>
      </c>
      <c r="I404">
        <f t="shared" si="21"/>
        <v>-14753.40083333334</v>
      </c>
    </row>
    <row r="405" spans="1:9" x14ac:dyDescent="0.2">
      <c r="A405" s="1">
        <v>403</v>
      </c>
      <c r="B405">
        <v>264.33333333333331</v>
      </c>
      <c r="C405">
        <v>1308.4186999999999</v>
      </c>
      <c r="D405">
        <v>17641.335950000012</v>
      </c>
      <c r="E405">
        <v>26462.003925000019</v>
      </c>
      <c r="F405">
        <v>35282.671900000023</v>
      </c>
      <c r="G405">
        <f t="shared" si="19"/>
        <v>-261.50191666663886</v>
      </c>
      <c r="H405">
        <f t="shared" si="20"/>
        <v>-392.25287499996193</v>
      </c>
      <c r="I405">
        <f t="shared" si="21"/>
        <v>-523.003833333285</v>
      </c>
    </row>
    <row r="406" spans="1:9" x14ac:dyDescent="0.2">
      <c r="A406" s="1">
        <v>404</v>
      </c>
      <c r="B406">
        <v>198.83336666666671</v>
      </c>
      <c r="C406">
        <v>1242.000383333333</v>
      </c>
      <c r="D406">
        <v>16329.003000000021</v>
      </c>
      <c r="E406">
        <v>24493.504500000028</v>
      </c>
      <c r="F406">
        <v>32658.006000000041</v>
      </c>
      <c r="G406">
        <f t="shared" si="19"/>
        <v>-1312.3329499999909</v>
      </c>
      <c r="H406">
        <f t="shared" si="20"/>
        <v>-1968.4994249999909</v>
      </c>
      <c r="I406">
        <f t="shared" si="21"/>
        <v>-2624.6658999999818</v>
      </c>
    </row>
    <row r="407" spans="1:9" x14ac:dyDescent="0.2">
      <c r="A407" s="1">
        <v>405</v>
      </c>
      <c r="B407">
        <v>182.25008333333341</v>
      </c>
      <c r="C407">
        <v>753.20096666666586</v>
      </c>
      <c r="D407">
        <v>15772.66971666668</v>
      </c>
      <c r="E407">
        <v>23659.004575000021</v>
      </c>
      <c r="F407">
        <v>31545.33943333336</v>
      </c>
      <c r="G407">
        <f t="shared" si="19"/>
        <v>-556.33328333334066</v>
      </c>
      <c r="H407">
        <f t="shared" si="20"/>
        <v>-834.49992500000735</v>
      </c>
      <c r="I407">
        <f t="shared" si="21"/>
        <v>-1112.6665666666813</v>
      </c>
    </row>
    <row r="408" spans="1:9" x14ac:dyDescent="0.2">
      <c r="A408" s="1">
        <v>406</v>
      </c>
      <c r="B408">
        <v>141.75001666666671</v>
      </c>
      <c r="C408">
        <v>721.25101666666626</v>
      </c>
      <c r="D408">
        <v>15829.503000000021</v>
      </c>
      <c r="E408">
        <v>23744.254500000028</v>
      </c>
      <c r="F408">
        <v>31659.006000000041</v>
      </c>
      <c r="G408">
        <f t="shared" si="19"/>
        <v>56.83328333334066</v>
      </c>
      <c r="H408">
        <f t="shared" si="20"/>
        <v>85.249925000007352</v>
      </c>
      <c r="I408">
        <f t="shared" si="21"/>
        <v>113.66656666668132</v>
      </c>
    </row>
    <row r="409" spans="1:9" x14ac:dyDescent="0.2">
      <c r="A409" s="1">
        <v>407</v>
      </c>
      <c r="B409">
        <v>141.83333333333329</v>
      </c>
      <c r="C409">
        <v>663.9508666666668</v>
      </c>
      <c r="D409">
        <v>17121.86798333333</v>
      </c>
      <c r="E409">
        <v>25682.801974999998</v>
      </c>
      <c r="F409">
        <v>34243.735966666667</v>
      </c>
      <c r="G409">
        <f t="shared" si="19"/>
        <v>1292.3649833333093</v>
      </c>
      <c r="H409">
        <f t="shared" si="20"/>
        <v>1938.5474749999703</v>
      </c>
      <c r="I409">
        <f t="shared" si="21"/>
        <v>2584.7299666666258</v>
      </c>
    </row>
    <row r="410" spans="1:9" x14ac:dyDescent="0.2">
      <c r="A410" s="1">
        <v>408</v>
      </c>
      <c r="B410">
        <v>166.33333333333329</v>
      </c>
      <c r="C410">
        <v>809.50031666666644</v>
      </c>
      <c r="D410">
        <v>15969.837549999989</v>
      </c>
      <c r="E410">
        <v>23954.75632499998</v>
      </c>
      <c r="F410">
        <v>31939.675099999971</v>
      </c>
      <c r="G410">
        <f t="shared" si="19"/>
        <v>-1152.0304333333406</v>
      </c>
      <c r="H410">
        <f t="shared" si="20"/>
        <v>-1728.0456500000182</v>
      </c>
      <c r="I410">
        <f t="shared" si="21"/>
        <v>-2304.0608666666958</v>
      </c>
    </row>
    <row r="411" spans="1:9" x14ac:dyDescent="0.2">
      <c r="A411" s="1">
        <v>409</v>
      </c>
      <c r="B411">
        <v>141.5833833333333</v>
      </c>
      <c r="C411">
        <v>880.75059999999883</v>
      </c>
      <c r="D411">
        <v>17209.337199999991</v>
      </c>
      <c r="E411">
        <v>25814.005799999992</v>
      </c>
      <c r="F411">
        <v>34418.674399999989</v>
      </c>
      <c r="G411">
        <f t="shared" si="19"/>
        <v>1239.4996500000016</v>
      </c>
      <c r="H411">
        <f t="shared" si="20"/>
        <v>1859.2494750000114</v>
      </c>
      <c r="I411">
        <f t="shared" si="21"/>
        <v>2478.9993000000177</v>
      </c>
    </row>
    <row r="412" spans="1:9" x14ac:dyDescent="0.2">
      <c r="A412" s="1">
        <v>410</v>
      </c>
      <c r="B412">
        <v>182.66666666666671</v>
      </c>
      <c r="C412">
        <v>819.25101666666592</v>
      </c>
      <c r="D412">
        <v>16649.586600000021</v>
      </c>
      <c r="E412">
        <v>24974.379900000029</v>
      </c>
      <c r="F412">
        <v>33299.173200000027</v>
      </c>
      <c r="G412">
        <f t="shared" si="19"/>
        <v>-559.75059999997029</v>
      </c>
      <c r="H412">
        <f t="shared" si="20"/>
        <v>-839.62589999996271</v>
      </c>
      <c r="I412">
        <f t="shared" si="21"/>
        <v>-1119.5011999999624</v>
      </c>
    </row>
    <row r="413" spans="1:9" x14ac:dyDescent="0.2">
      <c r="A413" s="1">
        <v>411</v>
      </c>
      <c r="B413">
        <v>170.41666666666671</v>
      </c>
      <c r="C413">
        <v>795.00099999999895</v>
      </c>
      <c r="D413">
        <v>16792.91908333332</v>
      </c>
      <c r="E413">
        <v>25189.378624999979</v>
      </c>
      <c r="F413">
        <v>33585.838166666646</v>
      </c>
      <c r="G413">
        <f t="shared" si="19"/>
        <v>143.33248333329902</v>
      </c>
      <c r="H413">
        <f t="shared" si="20"/>
        <v>214.99872499995035</v>
      </c>
      <c r="I413">
        <f t="shared" si="21"/>
        <v>286.66496666661988</v>
      </c>
    </row>
    <row r="414" spans="1:9" x14ac:dyDescent="0.2">
      <c r="A414" s="1">
        <v>412</v>
      </c>
      <c r="B414">
        <v>153.91669999999999</v>
      </c>
      <c r="C414">
        <v>868.5009999999985</v>
      </c>
      <c r="D414">
        <v>16257.08575</v>
      </c>
      <c r="E414">
        <v>24385.628625000001</v>
      </c>
      <c r="F414">
        <v>32514.1715</v>
      </c>
      <c r="G414">
        <f t="shared" si="19"/>
        <v>-535.83333333331939</v>
      </c>
      <c r="H414">
        <f t="shared" si="20"/>
        <v>-803.74999999997817</v>
      </c>
      <c r="I414">
        <f t="shared" si="21"/>
        <v>-1071.6666666666461</v>
      </c>
    </row>
    <row r="415" spans="1:9" x14ac:dyDescent="0.2">
      <c r="A415" s="1">
        <v>413</v>
      </c>
      <c r="B415">
        <v>141.83333333333329</v>
      </c>
      <c r="C415">
        <v>905.25161666666668</v>
      </c>
      <c r="D415">
        <v>16556.636483333328</v>
      </c>
      <c r="E415">
        <v>24834.954725</v>
      </c>
      <c r="F415">
        <v>33113.272966666656</v>
      </c>
      <c r="G415">
        <f t="shared" si="19"/>
        <v>299.55073333332803</v>
      </c>
      <c r="H415">
        <f t="shared" si="20"/>
        <v>449.32609999999841</v>
      </c>
      <c r="I415">
        <f t="shared" si="21"/>
        <v>599.10146666665605</v>
      </c>
    </row>
    <row r="416" spans="1:9" x14ac:dyDescent="0.2">
      <c r="A416" s="1">
        <v>414</v>
      </c>
      <c r="B416">
        <v>92.66765000000008</v>
      </c>
      <c r="C416">
        <v>732.58651666666708</v>
      </c>
      <c r="D416">
        <v>15377.003233333349</v>
      </c>
      <c r="E416">
        <v>23065.50485000003</v>
      </c>
      <c r="F416">
        <v>30754.006466666709</v>
      </c>
      <c r="G416">
        <f t="shared" si="19"/>
        <v>-1179.6332499999789</v>
      </c>
      <c r="H416">
        <f t="shared" si="20"/>
        <v>-1769.4498749999693</v>
      </c>
      <c r="I416">
        <f t="shared" si="21"/>
        <v>-2359.266499999947</v>
      </c>
    </row>
    <row r="417" spans="1:9" x14ac:dyDescent="0.2">
      <c r="A417" s="1">
        <v>415</v>
      </c>
      <c r="B417">
        <v>168.31861666666691</v>
      </c>
      <c r="C417">
        <v>947.22091666666688</v>
      </c>
      <c r="D417">
        <v>15729.004100000009</v>
      </c>
      <c r="E417">
        <v>23593.506150000019</v>
      </c>
      <c r="F417">
        <v>31458.008200000018</v>
      </c>
      <c r="G417">
        <f t="shared" si="19"/>
        <v>352.00086666665993</v>
      </c>
      <c r="H417">
        <f t="shared" si="20"/>
        <v>528.00129999998899</v>
      </c>
      <c r="I417">
        <f t="shared" si="21"/>
        <v>704.00173333330895</v>
      </c>
    </row>
    <row r="418" spans="1:9" x14ac:dyDescent="0.2">
      <c r="A418" s="1">
        <v>416</v>
      </c>
      <c r="B418">
        <v>139.33568333333341</v>
      </c>
      <c r="C418">
        <v>1303.0734500000001</v>
      </c>
      <c r="D418">
        <v>14965.006349999991</v>
      </c>
      <c r="E418">
        <v>22447.50952499999</v>
      </c>
      <c r="F418">
        <v>29930.012699999988</v>
      </c>
      <c r="G418">
        <f t="shared" si="19"/>
        <v>-763.99775000001864</v>
      </c>
      <c r="H418">
        <f t="shared" si="20"/>
        <v>-1145.9966250000289</v>
      </c>
      <c r="I418">
        <f t="shared" si="21"/>
        <v>-1527.99550000003</v>
      </c>
    </row>
    <row r="419" spans="1:9" x14ac:dyDescent="0.2">
      <c r="A419" s="1">
        <v>417</v>
      </c>
      <c r="B419">
        <v>287.08735000000041</v>
      </c>
      <c r="C419">
        <v>1732.0064500000001</v>
      </c>
      <c r="D419">
        <v>14885.50878333334</v>
      </c>
      <c r="E419">
        <v>22328.263175</v>
      </c>
      <c r="F419">
        <v>29771.017566666669</v>
      </c>
      <c r="G419">
        <f t="shared" si="19"/>
        <v>-79.497566666650528</v>
      </c>
      <c r="H419">
        <f t="shared" si="20"/>
        <v>-119.24634999999034</v>
      </c>
      <c r="I419">
        <f t="shared" si="21"/>
        <v>-158.99513333331925</v>
      </c>
    </row>
    <row r="420" spans="1:9" x14ac:dyDescent="0.2">
      <c r="A420" s="1">
        <v>418</v>
      </c>
      <c r="B420">
        <v>424.36980000000023</v>
      </c>
      <c r="C420">
        <v>1365.1432</v>
      </c>
      <c r="D420">
        <v>16550.277300000009</v>
      </c>
      <c r="E420">
        <v>24825.41595000001</v>
      </c>
      <c r="F420">
        <v>33100.554600000018</v>
      </c>
      <c r="G420">
        <f t="shared" si="19"/>
        <v>1664.7685166666688</v>
      </c>
      <c r="H420">
        <f t="shared" si="20"/>
        <v>2497.1527750000096</v>
      </c>
      <c r="I420">
        <f t="shared" si="21"/>
        <v>3329.5370333333485</v>
      </c>
    </row>
    <row r="421" spans="1:9" x14ac:dyDescent="0.2">
      <c r="A421" s="1">
        <v>419</v>
      </c>
      <c r="B421">
        <v>724.53559999999959</v>
      </c>
      <c r="C421">
        <v>1574.143049999999</v>
      </c>
      <c r="D421">
        <v>17773.50688333335</v>
      </c>
      <c r="E421">
        <v>26660.260325000021</v>
      </c>
      <c r="F421">
        <v>35547.013766666692</v>
      </c>
      <c r="G421">
        <f t="shared" si="19"/>
        <v>1223.229583333341</v>
      </c>
      <c r="H421">
        <f t="shared" si="20"/>
        <v>1834.8443750000115</v>
      </c>
      <c r="I421">
        <f t="shared" si="21"/>
        <v>2446.4591666666747</v>
      </c>
    </row>
    <row r="422" spans="1:9" x14ac:dyDescent="0.2">
      <c r="A422" s="1">
        <v>420</v>
      </c>
      <c r="B422">
        <v>730.80238333333295</v>
      </c>
      <c r="C422">
        <v>1367.509783333333</v>
      </c>
      <c r="D422">
        <v>17649.506116666678</v>
      </c>
      <c r="E422">
        <v>26474.259175000021</v>
      </c>
      <c r="F422">
        <v>35299.012233333357</v>
      </c>
      <c r="G422">
        <f t="shared" si="19"/>
        <v>-124.00076666667155</v>
      </c>
      <c r="H422">
        <f t="shared" si="20"/>
        <v>-186.00115000000005</v>
      </c>
      <c r="I422">
        <f t="shared" si="21"/>
        <v>-248.00153333333583</v>
      </c>
    </row>
    <row r="423" spans="1:9" x14ac:dyDescent="0.2">
      <c r="A423" s="1">
        <v>421</v>
      </c>
      <c r="B423">
        <v>489.82046666666741</v>
      </c>
      <c r="C423">
        <v>1648.6756000000009</v>
      </c>
      <c r="D423">
        <v>18790.80768333334</v>
      </c>
      <c r="E423">
        <v>28186.21152500001</v>
      </c>
      <c r="F423">
        <v>37581.61536666668</v>
      </c>
      <c r="G423">
        <f t="shared" si="19"/>
        <v>1141.3015666666615</v>
      </c>
      <c r="H423">
        <f t="shared" si="20"/>
        <v>1711.9523499999887</v>
      </c>
      <c r="I423">
        <f t="shared" si="21"/>
        <v>2282.6031333333231</v>
      </c>
    </row>
    <row r="424" spans="1:9" x14ac:dyDescent="0.2">
      <c r="A424" s="1">
        <v>422</v>
      </c>
      <c r="B424">
        <v>441.00481666666678</v>
      </c>
      <c r="C424">
        <v>1599.675750000001</v>
      </c>
      <c r="D424">
        <v>18589.425449999999</v>
      </c>
      <c r="E424">
        <v>27884.138175</v>
      </c>
      <c r="F424">
        <v>37178.850899999998</v>
      </c>
      <c r="G424">
        <f t="shared" si="19"/>
        <v>-201.38223333334099</v>
      </c>
      <c r="H424">
        <f t="shared" si="20"/>
        <v>-302.07335000000967</v>
      </c>
      <c r="I424">
        <f t="shared" si="21"/>
        <v>-402.76446666668198</v>
      </c>
    </row>
    <row r="425" spans="1:9" x14ac:dyDescent="0.2">
      <c r="A425" s="1">
        <v>423</v>
      </c>
      <c r="B425">
        <v>674.73691666666673</v>
      </c>
      <c r="C425">
        <v>1781.458133333334</v>
      </c>
      <c r="D425">
        <v>18214.339749999999</v>
      </c>
      <c r="E425">
        <v>27321.50962500001</v>
      </c>
      <c r="F425">
        <v>36428.679500000013</v>
      </c>
      <c r="G425">
        <f t="shared" si="19"/>
        <v>-375.08569999999963</v>
      </c>
      <c r="H425">
        <f t="shared" si="20"/>
        <v>-562.62854999999035</v>
      </c>
      <c r="I425">
        <f t="shared" si="21"/>
        <v>-750.17139999998471</v>
      </c>
    </row>
    <row r="426" spans="1:9" x14ac:dyDescent="0.2">
      <c r="A426" s="1">
        <v>424</v>
      </c>
      <c r="B426">
        <v>609.66914999999995</v>
      </c>
      <c r="C426">
        <v>2024.6917166666669</v>
      </c>
      <c r="D426">
        <v>18663.206999999999</v>
      </c>
      <c r="E426">
        <v>27994.8105</v>
      </c>
      <c r="F426">
        <v>37326.413999999997</v>
      </c>
      <c r="G426">
        <f t="shared" si="19"/>
        <v>448.86724999999933</v>
      </c>
      <c r="H426">
        <f t="shared" si="20"/>
        <v>673.3008749999899</v>
      </c>
      <c r="I426">
        <f t="shared" si="21"/>
        <v>897.73449999998411</v>
      </c>
    </row>
    <row r="427" spans="1:9" x14ac:dyDescent="0.2">
      <c r="A427" s="1">
        <v>425</v>
      </c>
      <c r="B427">
        <v>427.83551666666699</v>
      </c>
      <c r="C427">
        <v>1894.2043166666649</v>
      </c>
      <c r="D427">
        <v>18271.671483333339</v>
      </c>
      <c r="E427">
        <v>27407.507225000008</v>
      </c>
      <c r="F427">
        <v>36543.342966666678</v>
      </c>
      <c r="G427">
        <f t="shared" si="19"/>
        <v>-391.53551666665953</v>
      </c>
      <c r="H427">
        <f t="shared" si="20"/>
        <v>-587.30327499999112</v>
      </c>
      <c r="I427">
        <f t="shared" si="21"/>
        <v>-783.07103333331906</v>
      </c>
    </row>
    <row r="428" spans="1:9" x14ac:dyDescent="0.2">
      <c r="A428" s="1">
        <v>426</v>
      </c>
      <c r="B428">
        <v>203.35041666666669</v>
      </c>
      <c r="C428">
        <v>2107.0022833333292</v>
      </c>
      <c r="D428">
        <v>18348.472350000018</v>
      </c>
      <c r="E428">
        <v>27522.708525000031</v>
      </c>
      <c r="F428">
        <v>36696.944700000036</v>
      </c>
      <c r="G428">
        <f t="shared" si="19"/>
        <v>76.800866666679212</v>
      </c>
      <c r="H428">
        <f t="shared" si="20"/>
        <v>115.20130000002246</v>
      </c>
      <c r="I428">
        <f t="shared" si="21"/>
        <v>153.60173333335842</v>
      </c>
    </row>
    <row r="429" spans="1:9" x14ac:dyDescent="0.2">
      <c r="A429" s="1">
        <v>427</v>
      </c>
      <c r="B429">
        <v>182.66666666666671</v>
      </c>
      <c r="C429">
        <v>2051.0017166666671</v>
      </c>
      <c r="D429">
        <v>18563.503166666669</v>
      </c>
      <c r="E429">
        <v>27845.254750000011</v>
      </c>
      <c r="F429">
        <v>37127.006333333353</v>
      </c>
      <c r="G429">
        <f t="shared" si="19"/>
        <v>215.03081666665094</v>
      </c>
      <c r="H429">
        <f t="shared" si="20"/>
        <v>322.54622499998004</v>
      </c>
      <c r="I429">
        <f t="shared" si="21"/>
        <v>430.06163333331642</v>
      </c>
    </row>
    <row r="430" spans="1:9" x14ac:dyDescent="0.2">
      <c r="A430" s="1">
        <v>428</v>
      </c>
      <c r="B430">
        <v>182.66666666666671</v>
      </c>
      <c r="C430">
        <v>1870.2510500000001</v>
      </c>
      <c r="D430">
        <v>17438.66878333332</v>
      </c>
      <c r="E430">
        <v>26158.00317499998</v>
      </c>
      <c r="F430">
        <v>34877.33756666664</v>
      </c>
      <c r="G430">
        <f t="shared" si="19"/>
        <v>-1124.8343833333493</v>
      </c>
      <c r="H430">
        <f t="shared" si="20"/>
        <v>-1687.2515750000312</v>
      </c>
      <c r="I430">
        <f t="shared" si="21"/>
        <v>-2249.6687666667131</v>
      </c>
    </row>
    <row r="431" spans="1:9" x14ac:dyDescent="0.2">
      <c r="A431" s="1">
        <v>429</v>
      </c>
      <c r="B431">
        <v>182.66666666666671</v>
      </c>
      <c r="C431">
        <v>831.00200000000029</v>
      </c>
      <c r="D431">
        <v>10012.83534999999</v>
      </c>
      <c r="E431">
        <v>15019.25302499998</v>
      </c>
      <c r="F431">
        <v>20025.67069999997</v>
      </c>
      <c r="G431">
        <f t="shared" si="19"/>
        <v>-7425.8334333333296</v>
      </c>
      <c r="H431">
        <f t="shared" si="20"/>
        <v>-11138.75015</v>
      </c>
      <c r="I431">
        <f t="shared" si="21"/>
        <v>-14851.66686666667</v>
      </c>
    </row>
    <row r="432" spans="1:9" x14ac:dyDescent="0.2">
      <c r="A432" s="1">
        <v>430</v>
      </c>
      <c r="B432">
        <v>182.66666666666671</v>
      </c>
      <c r="C432">
        <v>806.15215000000035</v>
      </c>
      <c r="D432">
        <v>6292.8353499999976</v>
      </c>
      <c r="E432">
        <v>9439.2530249999982</v>
      </c>
      <c r="F432">
        <v>12585.670700000001</v>
      </c>
      <c r="G432">
        <f t="shared" si="19"/>
        <v>-3719.9999999999927</v>
      </c>
      <c r="H432">
        <f t="shared" si="20"/>
        <v>-5579.9999999999818</v>
      </c>
      <c r="I432">
        <f t="shared" si="21"/>
        <v>-7439.9999999999691</v>
      </c>
    </row>
    <row r="433" spans="1:9" x14ac:dyDescent="0.2">
      <c r="A433" s="1">
        <v>431</v>
      </c>
      <c r="B433">
        <v>120.9167666666667</v>
      </c>
      <c r="C433">
        <v>875.75201666666703</v>
      </c>
      <c r="D433">
        <v>6413.0695333333397</v>
      </c>
      <c r="E433">
        <v>9619.60430000001</v>
      </c>
      <c r="F433">
        <v>12826.139066666679</v>
      </c>
      <c r="G433">
        <f t="shared" si="19"/>
        <v>120.23418333334212</v>
      </c>
      <c r="H433">
        <f t="shared" si="20"/>
        <v>180.35127500001181</v>
      </c>
      <c r="I433">
        <f t="shared" si="21"/>
        <v>240.46836666667878</v>
      </c>
    </row>
    <row r="434" spans="1:9" x14ac:dyDescent="0.2">
      <c r="A434" s="1">
        <v>432</v>
      </c>
      <c r="B434">
        <v>141.66669999999999</v>
      </c>
      <c r="C434">
        <v>832.00131666666528</v>
      </c>
      <c r="D434">
        <v>2563.004249999999</v>
      </c>
      <c r="E434">
        <v>3844.506374999999</v>
      </c>
      <c r="F434">
        <v>5126.0084999999981</v>
      </c>
      <c r="G434">
        <f t="shared" si="19"/>
        <v>-3850.0652833333406</v>
      </c>
      <c r="H434">
        <f t="shared" si="20"/>
        <v>-5775.0979250000109</v>
      </c>
      <c r="I434">
        <f t="shared" si="21"/>
        <v>-7700.1305666666813</v>
      </c>
    </row>
    <row r="435" spans="1:9" x14ac:dyDescent="0.2">
      <c r="A435" s="1">
        <v>433</v>
      </c>
      <c r="B435">
        <v>182.66666666666671</v>
      </c>
      <c r="C435">
        <v>782.50101666666558</v>
      </c>
      <c r="D435">
        <v>4231.0038666666669</v>
      </c>
      <c r="E435">
        <v>6346.5058000000008</v>
      </c>
      <c r="F435">
        <v>8462.0077333333338</v>
      </c>
      <c r="G435">
        <f t="shared" si="19"/>
        <v>1667.9996166666679</v>
      </c>
      <c r="H435">
        <f t="shared" si="20"/>
        <v>2501.9994250000018</v>
      </c>
      <c r="I435">
        <f t="shared" si="21"/>
        <v>3335.9992333333357</v>
      </c>
    </row>
    <row r="436" spans="1:9" x14ac:dyDescent="0.2">
      <c r="A436" s="1">
        <v>434</v>
      </c>
      <c r="B436">
        <v>182.66666666666671</v>
      </c>
      <c r="C436">
        <v>697.25136666666685</v>
      </c>
      <c r="D436">
        <v>4545.0029999999979</v>
      </c>
      <c r="E436">
        <v>6817.5044999999973</v>
      </c>
      <c r="F436">
        <v>9090.0059999999958</v>
      </c>
      <c r="G436">
        <f t="shared" si="19"/>
        <v>313.99913333333097</v>
      </c>
      <c r="H436">
        <f t="shared" si="20"/>
        <v>470.99869999999646</v>
      </c>
      <c r="I436">
        <f t="shared" si="21"/>
        <v>627.99826666666195</v>
      </c>
    </row>
    <row r="437" spans="1:9" x14ac:dyDescent="0.2">
      <c r="A437" s="1">
        <v>435</v>
      </c>
      <c r="B437">
        <v>182.66666666666671</v>
      </c>
      <c r="C437">
        <v>641.00134999999943</v>
      </c>
      <c r="D437">
        <v>10557.019833333339</v>
      </c>
      <c r="E437">
        <v>15835.529750000011</v>
      </c>
      <c r="F437">
        <v>21114.039666666678</v>
      </c>
      <c r="G437">
        <f t="shared" si="19"/>
        <v>6012.0168333333413</v>
      </c>
      <c r="H437">
        <f t="shared" si="20"/>
        <v>9018.0252500000133</v>
      </c>
      <c r="I437">
        <f t="shared" si="21"/>
        <v>12024.033666666683</v>
      </c>
    </row>
    <row r="438" spans="1:9" x14ac:dyDescent="0.2">
      <c r="A438" s="1">
        <v>436</v>
      </c>
      <c r="B438">
        <v>137.66668333333331</v>
      </c>
      <c r="C438">
        <v>752.0010999999995</v>
      </c>
      <c r="D438">
        <v>16403.003116666681</v>
      </c>
      <c r="E438">
        <v>24604.504675000018</v>
      </c>
      <c r="F438">
        <v>32806.006233333363</v>
      </c>
      <c r="G438">
        <f t="shared" si="19"/>
        <v>5845.9832833333421</v>
      </c>
      <c r="H438">
        <f t="shared" si="20"/>
        <v>8768.9749250000077</v>
      </c>
      <c r="I438">
        <f t="shared" si="21"/>
        <v>11691.966566666684</v>
      </c>
    </row>
    <row r="439" spans="1:9" x14ac:dyDescent="0.2">
      <c r="A439" s="1">
        <v>437</v>
      </c>
      <c r="B439">
        <v>141.75001666666671</v>
      </c>
      <c r="C439">
        <v>864.00165000000027</v>
      </c>
      <c r="D439">
        <v>16363.00540000002</v>
      </c>
      <c r="E439">
        <v>24544.508100000028</v>
      </c>
      <c r="F439">
        <v>32726.01080000004</v>
      </c>
      <c r="G439">
        <f t="shared" si="19"/>
        <v>-39.99771666666129</v>
      </c>
      <c r="H439">
        <f t="shared" si="20"/>
        <v>-59.996574999990116</v>
      </c>
      <c r="I439">
        <f t="shared" si="21"/>
        <v>-79.99543333332258</v>
      </c>
    </row>
    <row r="440" spans="1:9" x14ac:dyDescent="0.2">
      <c r="A440" s="1">
        <v>438</v>
      </c>
      <c r="B440">
        <v>72.166816666666691</v>
      </c>
      <c r="C440">
        <v>621.00344999999982</v>
      </c>
      <c r="D440">
        <v>17247.457633333339</v>
      </c>
      <c r="E440">
        <v>25871.186450000001</v>
      </c>
      <c r="F440">
        <v>34494.915266666671</v>
      </c>
      <c r="G440">
        <f t="shared" si="19"/>
        <v>884.45223333331887</v>
      </c>
      <c r="H440">
        <f t="shared" si="20"/>
        <v>1326.6783499999729</v>
      </c>
      <c r="I440">
        <f t="shared" si="21"/>
        <v>1768.9044666666305</v>
      </c>
    </row>
    <row r="441" spans="1:9" x14ac:dyDescent="0.2">
      <c r="A441" s="1">
        <v>439</v>
      </c>
      <c r="B441">
        <v>31.33494999999996</v>
      </c>
      <c r="C441">
        <v>633.50295000000017</v>
      </c>
      <c r="D441">
        <v>18965.343049999999</v>
      </c>
      <c r="E441">
        <v>28448.014575000001</v>
      </c>
      <c r="F441">
        <v>37930.686099999999</v>
      </c>
      <c r="G441">
        <f t="shared" si="19"/>
        <v>1717.8854166666606</v>
      </c>
      <c r="H441">
        <f t="shared" si="20"/>
        <v>2576.828125</v>
      </c>
      <c r="I441">
        <f t="shared" si="21"/>
        <v>3435.7708333333285</v>
      </c>
    </row>
    <row r="442" spans="1:9" x14ac:dyDescent="0.2">
      <c r="A442" s="1">
        <v>440</v>
      </c>
      <c r="B442">
        <v>318.25195000000002</v>
      </c>
      <c r="C442">
        <v>1173.4222500000001</v>
      </c>
      <c r="D442">
        <v>16109.67796666669</v>
      </c>
      <c r="E442">
        <v>24164.51695000003</v>
      </c>
      <c r="F442">
        <v>32219.355933333369</v>
      </c>
      <c r="G442">
        <f t="shared" si="19"/>
        <v>-2855.6650833333097</v>
      </c>
      <c r="H442">
        <f t="shared" si="20"/>
        <v>-4283.4976249999709</v>
      </c>
      <c r="I442">
        <f t="shared" si="21"/>
        <v>-5711.3301666666302</v>
      </c>
    </row>
    <row r="443" spans="1:9" x14ac:dyDescent="0.2">
      <c r="A443" s="1">
        <v>441</v>
      </c>
      <c r="B443">
        <v>476.90161666666688</v>
      </c>
      <c r="C443">
        <v>2059.6064500000011</v>
      </c>
      <c r="D443">
        <v>17394.87663333333</v>
      </c>
      <c r="E443">
        <v>26092.314949999989</v>
      </c>
      <c r="F443">
        <v>34789.753266666652</v>
      </c>
      <c r="G443">
        <f t="shared" si="19"/>
        <v>1285.1986666666398</v>
      </c>
      <c r="H443">
        <f t="shared" si="20"/>
        <v>1927.7979999999588</v>
      </c>
      <c r="I443">
        <f t="shared" si="21"/>
        <v>2570.3973333332833</v>
      </c>
    </row>
    <row r="444" spans="1:9" x14ac:dyDescent="0.2">
      <c r="A444" s="1">
        <v>442</v>
      </c>
      <c r="B444">
        <v>409.16970000000049</v>
      </c>
      <c r="C444">
        <v>1987.676749999998</v>
      </c>
      <c r="D444">
        <v>18057.341633333341</v>
      </c>
      <c r="E444">
        <v>27086.012450000009</v>
      </c>
      <c r="F444">
        <v>36114.683266666681</v>
      </c>
      <c r="G444">
        <f t="shared" si="19"/>
        <v>662.46500000001106</v>
      </c>
      <c r="H444">
        <f t="shared" si="20"/>
        <v>993.69750000002023</v>
      </c>
      <c r="I444">
        <f t="shared" si="21"/>
        <v>1324.9300000000294</v>
      </c>
    </row>
    <row r="445" spans="1:9" x14ac:dyDescent="0.2">
      <c r="A445" s="1">
        <v>443</v>
      </c>
      <c r="B445">
        <v>459.13638333333358</v>
      </c>
      <c r="C445">
        <v>1716.392633333335</v>
      </c>
      <c r="D445">
        <v>21993.760416666672</v>
      </c>
      <c r="E445">
        <v>32990.640625</v>
      </c>
      <c r="F445">
        <v>43987.520833333343</v>
      </c>
      <c r="G445">
        <f t="shared" si="19"/>
        <v>3936.4187833333308</v>
      </c>
      <c r="H445">
        <f t="shared" si="20"/>
        <v>5904.6281749999907</v>
      </c>
      <c r="I445">
        <f t="shared" si="21"/>
        <v>7872.8375666666616</v>
      </c>
    </row>
    <row r="446" spans="1:9" x14ac:dyDescent="0.2">
      <c r="A446" s="1">
        <v>444</v>
      </c>
      <c r="B446">
        <v>446.26971666666708</v>
      </c>
      <c r="C446">
        <v>1228.3099500000001</v>
      </c>
      <c r="D446">
        <v>27310.62558333332</v>
      </c>
      <c r="E446">
        <v>40965.938374999983</v>
      </c>
      <c r="F446">
        <v>54621.251166666632</v>
      </c>
      <c r="G446">
        <f t="shared" si="19"/>
        <v>5316.8651666666483</v>
      </c>
      <c r="H446">
        <f t="shared" si="20"/>
        <v>7975.2977499999834</v>
      </c>
      <c r="I446">
        <f t="shared" si="21"/>
        <v>10633.730333333289</v>
      </c>
    </row>
    <row r="447" spans="1:9" x14ac:dyDescent="0.2">
      <c r="A447" s="1">
        <v>445</v>
      </c>
      <c r="B447">
        <v>513.51933333333375</v>
      </c>
      <c r="C447">
        <v>1408.591999999999</v>
      </c>
      <c r="D447">
        <v>20842.841433333349</v>
      </c>
      <c r="E447">
        <v>31264.26215000002</v>
      </c>
      <c r="F447">
        <v>41685.682866666692</v>
      </c>
      <c r="G447">
        <f t="shared" si="19"/>
        <v>-6467.7841499999704</v>
      </c>
      <c r="H447">
        <f t="shared" si="20"/>
        <v>-9701.6762249999629</v>
      </c>
      <c r="I447">
        <f t="shared" si="21"/>
        <v>-12935.568299999941</v>
      </c>
    </row>
    <row r="448" spans="1:9" x14ac:dyDescent="0.2">
      <c r="A448" s="1">
        <v>446</v>
      </c>
      <c r="B448">
        <v>298.87158333333298</v>
      </c>
      <c r="C448">
        <v>1680.84105</v>
      </c>
      <c r="D448">
        <v>18332.82566666666</v>
      </c>
      <c r="E448">
        <v>27499.238499999999</v>
      </c>
      <c r="F448">
        <v>36665.651333333328</v>
      </c>
      <c r="G448">
        <f t="shared" si="19"/>
        <v>-2510.0157666666892</v>
      </c>
      <c r="H448">
        <f t="shared" si="20"/>
        <v>-3765.023650000021</v>
      </c>
      <c r="I448">
        <f t="shared" si="21"/>
        <v>-5020.0315333333638</v>
      </c>
    </row>
    <row r="449" spans="1:9" x14ac:dyDescent="0.2">
      <c r="A449" s="1">
        <v>447</v>
      </c>
      <c r="B449">
        <v>189.37186666666659</v>
      </c>
      <c r="C449">
        <v>1521.505149999999</v>
      </c>
      <c r="D449">
        <v>17374.50740000001</v>
      </c>
      <c r="E449">
        <v>26061.761100000011</v>
      </c>
      <c r="F449">
        <v>34749.014800000012</v>
      </c>
      <c r="G449">
        <f t="shared" si="19"/>
        <v>-958.31826666665074</v>
      </c>
      <c r="H449">
        <f t="shared" si="20"/>
        <v>-1437.4773999999888</v>
      </c>
      <c r="I449">
        <f t="shared" si="21"/>
        <v>-1916.636533333316</v>
      </c>
    </row>
    <row r="450" spans="1:9" x14ac:dyDescent="0.2">
      <c r="A450" s="1">
        <v>448</v>
      </c>
      <c r="B450">
        <v>190.00321666666679</v>
      </c>
      <c r="C450">
        <v>1196.272833333333</v>
      </c>
      <c r="D450">
        <v>18617.672283333341</v>
      </c>
      <c r="E450">
        <v>27926.508425000011</v>
      </c>
      <c r="F450">
        <v>37235.344566666667</v>
      </c>
      <c r="G450">
        <f t="shared" si="19"/>
        <v>1243.1648833333311</v>
      </c>
      <c r="H450">
        <f t="shared" si="20"/>
        <v>1864.7473250000003</v>
      </c>
      <c r="I450">
        <f t="shared" si="21"/>
        <v>2486.3297666666549</v>
      </c>
    </row>
    <row r="451" spans="1:9" x14ac:dyDescent="0.2">
      <c r="A451" s="1">
        <v>449</v>
      </c>
      <c r="B451">
        <v>205.91786666666681</v>
      </c>
      <c r="C451">
        <v>1026.820316666666</v>
      </c>
      <c r="D451">
        <v>18282.17196666668</v>
      </c>
      <c r="E451">
        <v>27423.257950000021</v>
      </c>
      <c r="F451">
        <v>36564.343933333359</v>
      </c>
      <c r="G451">
        <f t="shared" ref="G451:G514" si="22">D451-D450</f>
        <v>-335.50031666666109</v>
      </c>
      <c r="H451">
        <f t="shared" si="20"/>
        <v>-503.25047499998982</v>
      </c>
      <c r="I451">
        <f t="shared" si="21"/>
        <v>-671.00063333330763</v>
      </c>
    </row>
    <row r="452" spans="1:9" x14ac:dyDescent="0.2">
      <c r="A452" s="1">
        <v>450</v>
      </c>
      <c r="B452">
        <v>264.25066666666669</v>
      </c>
      <c r="C452">
        <v>1151.001333333332</v>
      </c>
      <c r="D452">
        <v>18543.470099999999</v>
      </c>
      <c r="E452">
        <v>27815.205150000002</v>
      </c>
      <c r="F452">
        <v>37086.940199999997</v>
      </c>
      <c r="G452">
        <f t="shared" si="22"/>
        <v>261.29813333331913</v>
      </c>
      <c r="H452">
        <f t="shared" si="20"/>
        <v>391.94719999998051</v>
      </c>
      <c r="I452">
        <f t="shared" si="21"/>
        <v>522.59626666663826</v>
      </c>
    </row>
    <row r="453" spans="1:9" x14ac:dyDescent="0.2">
      <c r="A453" s="1">
        <v>451</v>
      </c>
      <c r="B453">
        <v>141.83333333333329</v>
      </c>
      <c r="C453">
        <v>837.00164999999993</v>
      </c>
      <c r="D453">
        <v>17950.668666666661</v>
      </c>
      <c r="E453">
        <v>26926.00299999999</v>
      </c>
      <c r="F453">
        <v>35901.337333333307</v>
      </c>
      <c r="G453">
        <f t="shared" si="22"/>
        <v>-592.80143333333763</v>
      </c>
      <c r="H453">
        <f t="shared" si="20"/>
        <v>-889.2021500000119</v>
      </c>
      <c r="I453">
        <f t="shared" si="21"/>
        <v>-1185.6028666666898</v>
      </c>
    </row>
    <row r="454" spans="1:9" x14ac:dyDescent="0.2">
      <c r="A454" s="1">
        <v>452</v>
      </c>
      <c r="B454">
        <v>182.66666666666671</v>
      </c>
      <c r="C454">
        <v>739.75103333333266</v>
      </c>
      <c r="D454">
        <v>17467.401250000021</v>
      </c>
      <c r="E454">
        <v>26201.101875000029</v>
      </c>
      <c r="F454">
        <v>34934.802500000027</v>
      </c>
      <c r="G454">
        <f t="shared" si="22"/>
        <v>-483.2674166666402</v>
      </c>
      <c r="H454">
        <f t="shared" si="20"/>
        <v>-724.9011249999603</v>
      </c>
      <c r="I454">
        <f t="shared" si="21"/>
        <v>-966.5348333332804</v>
      </c>
    </row>
    <row r="455" spans="1:9" x14ac:dyDescent="0.2">
      <c r="A455" s="1">
        <v>453</v>
      </c>
      <c r="B455">
        <v>182.66666666666671</v>
      </c>
      <c r="C455">
        <v>883.93409999999881</v>
      </c>
      <c r="D455">
        <v>17348.501999999989</v>
      </c>
      <c r="E455">
        <v>26022.752999999979</v>
      </c>
      <c r="F455">
        <v>34697.003999999972</v>
      </c>
      <c r="G455">
        <f t="shared" si="22"/>
        <v>-118.89925000003132</v>
      </c>
      <c r="H455">
        <f t="shared" si="20"/>
        <v>-178.34887500005061</v>
      </c>
      <c r="I455">
        <f t="shared" si="21"/>
        <v>-237.79850000005536</v>
      </c>
    </row>
    <row r="456" spans="1:9" x14ac:dyDescent="0.2">
      <c r="A456" s="1">
        <v>454</v>
      </c>
      <c r="B456">
        <v>145.91666666666671</v>
      </c>
      <c r="C456">
        <v>818.00099999999895</v>
      </c>
      <c r="D456">
        <v>17276.83534999999</v>
      </c>
      <c r="E456">
        <v>25915.25302499998</v>
      </c>
      <c r="F456">
        <v>34553.670699999973</v>
      </c>
      <c r="G456">
        <f t="shared" si="22"/>
        <v>-71.666649999999208</v>
      </c>
      <c r="H456">
        <f t="shared" si="20"/>
        <v>-107.49997499999881</v>
      </c>
      <c r="I456">
        <f t="shared" si="21"/>
        <v>-143.33329999999842</v>
      </c>
    </row>
    <row r="457" spans="1:9" x14ac:dyDescent="0.2">
      <c r="A457" s="1">
        <v>455</v>
      </c>
      <c r="B457">
        <v>141.83333333333329</v>
      </c>
      <c r="C457">
        <v>785.10148333333359</v>
      </c>
      <c r="D457">
        <v>16501.66938333333</v>
      </c>
      <c r="E457">
        <v>24752.504075000001</v>
      </c>
      <c r="F457">
        <v>33003.33876666666</v>
      </c>
      <c r="G457">
        <f t="shared" si="22"/>
        <v>-775.1659666666601</v>
      </c>
      <c r="H457">
        <f t="shared" si="20"/>
        <v>-1162.7489499999792</v>
      </c>
      <c r="I457">
        <f t="shared" si="21"/>
        <v>-1550.3319333333129</v>
      </c>
    </row>
    <row r="458" spans="1:9" x14ac:dyDescent="0.2">
      <c r="A458" s="1">
        <v>456</v>
      </c>
      <c r="B458">
        <v>239.83333333333329</v>
      </c>
      <c r="C458">
        <v>845.25020000000006</v>
      </c>
      <c r="D458">
        <v>2164.470866666667</v>
      </c>
      <c r="E458">
        <v>3246.7062999999998</v>
      </c>
      <c r="F458">
        <v>4328.9417333333331</v>
      </c>
      <c r="G458">
        <f t="shared" si="22"/>
        <v>-14337.198516666664</v>
      </c>
      <c r="H458">
        <f t="shared" si="20"/>
        <v>-21505.797774999999</v>
      </c>
      <c r="I458">
        <f t="shared" si="21"/>
        <v>-28674.397033333327</v>
      </c>
    </row>
    <row r="459" spans="1:9" x14ac:dyDescent="0.2">
      <c r="A459" s="1">
        <v>457</v>
      </c>
      <c r="B459">
        <v>243.83335</v>
      </c>
      <c r="C459">
        <v>746.00175000000024</v>
      </c>
      <c r="D459">
        <v>3140.0020500000001</v>
      </c>
      <c r="E459">
        <v>4710.0030750000014</v>
      </c>
      <c r="F459">
        <v>6280.0041000000001</v>
      </c>
      <c r="G459">
        <f t="shared" si="22"/>
        <v>975.53118333333305</v>
      </c>
      <c r="H459">
        <f t="shared" si="20"/>
        <v>1463.2967750000016</v>
      </c>
      <c r="I459">
        <f t="shared" si="21"/>
        <v>1951.062366666667</v>
      </c>
    </row>
    <row r="460" spans="1:9" x14ac:dyDescent="0.2">
      <c r="A460" s="1">
        <v>458</v>
      </c>
      <c r="B460">
        <v>199</v>
      </c>
      <c r="C460">
        <v>753.00179999999966</v>
      </c>
      <c r="D460">
        <v>15690.33534999999</v>
      </c>
      <c r="E460">
        <v>23535.50302499998</v>
      </c>
      <c r="F460">
        <v>31380.67069999997</v>
      </c>
      <c r="G460">
        <f t="shared" si="22"/>
        <v>12550.333299999991</v>
      </c>
      <c r="H460">
        <f t="shared" si="20"/>
        <v>18825.499949999979</v>
      </c>
      <c r="I460">
        <f t="shared" si="21"/>
        <v>25100.666599999968</v>
      </c>
    </row>
    <row r="461" spans="1:9" x14ac:dyDescent="0.2">
      <c r="A461" s="1">
        <v>459</v>
      </c>
      <c r="B461">
        <v>202.91669999999999</v>
      </c>
      <c r="C461">
        <v>761.16824999999994</v>
      </c>
      <c r="D461">
        <v>15736.001999999989</v>
      </c>
      <c r="E461">
        <v>23604.002999999979</v>
      </c>
      <c r="F461">
        <v>31472.003999999972</v>
      </c>
      <c r="G461">
        <f t="shared" si="22"/>
        <v>45.666649999999208</v>
      </c>
      <c r="H461">
        <f t="shared" si="20"/>
        <v>68.499974999998813</v>
      </c>
      <c r="I461">
        <f t="shared" si="21"/>
        <v>91.333300000002055</v>
      </c>
    </row>
    <row r="462" spans="1:9" x14ac:dyDescent="0.2">
      <c r="A462" s="1">
        <v>460</v>
      </c>
      <c r="B462">
        <v>182.66666666666671</v>
      </c>
      <c r="C462">
        <v>788.00099999999941</v>
      </c>
      <c r="D462">
        <v>15734.98650000001</v>
      </c>
      <c r="E462">
        <v>23602.47975000001</v>
      </c>
      <c r="F462">
        <v>31469.973000000009</v>
      </c>
      <c r="G462">
        <f t="shared" si="22"/>
        <v>-1.0154999999795109</v>
      </c>
      <c r="H462">
        <f t="shared" si="20"/>
        <v>-1.5232499999692664</v>
      </c>
      <c r="I462">
        <f t="shared" si="21"/>
        <v>-2.0309999999626598</v>
      </c>
    </row>
    <row r="463" spans="1:9" x14ac:dyDescent="0.2">
      <c r="A463" s="1">
        <v>461</v>
      </c>
      <c r="B463">
        <v>182.66666666666671</v>
      </c>
      <c r="C463">
        <v>788.00135000000023</v>
      </c>
      <c r="D463">
        <v>15788.50560000002</v>
      </c>
      <c r="E463">
        <v>23682.758400000039</v>
      </c>
      <c r="F463">
        <v>31577.011200000041</v>
      </c>
      <c r="G463">
        <f t="shared" si="22"/>
        <v>53.51910000001044</v>
      </c>
      <c r="H463">
        <f t="shared" si="20"/>
        <v>80.278650000029302</v>
      </c>
      <c r="I463">
        <f t="shared" si="21"/>
        <v>107.03820000003179</v>
      </c>
    </row>
    <row r="464" spans="1:9" x14ac:dyDescent="0.2">
      <c r="A464" s="1">
        <v>462</v>
      </c>
      <c r="B464">
        <v>117.1666666666667</v>
      </c>
      <c r="C464">
        <v>735.70278333333306</v>
      </c>
      <c r="D464">
        <v>15413.10731666667</v>
      </c>
      <c r="E464">
        <v>23119.66097500001</v>
      </c>
      <c r="F464">
        <v>30826.21463333334</v>
      </c>
      <c r="G464">
        <f t="shared" si="22"/>
        <v>-375.39828333335026</v>
      </c>
      <c r="H464">
        <f t="shared" si="20"/>
        <v>-563.09742500002903</v>
      </c>
      <c r="I464">
        <f t="shared" si="21"/>
        <v>-750.79656666670053</v>
      </c>
    </row>
    <row r="465" spans="1:9" x14ac:dyDescent="0.2">
      <c r="A465" s="1">
        <v>463</v>
      </c>
      <c r="B465">
        <v>39.500016666666667</v>
      </c>
      <c r="C465">
        <v>698.83868333333373</v>
      </c>
      <c r="D465">
        <v>14331.458416666679</v>
      </c>
      <c r="E465">
        <v>21497.18762500002</v>
      </c>
      <c r="F465">
        <v>28662.916833333351</v>
      </c>
      <c r="G465">
        <f t="shared" si="22"/>
        <v>-1081.648899999991</v>
      </c>
      <c r="H465">
        <f t="shared" si="20"/>
        <v>-1622.4733499999893</v>
      </c>
      <c r="I465">
        <f t="shared" si="21"/>
        <v>-2163.2977999999894</v>
      </c>
    </row>
    <row r="466" spans="1:9" x14ac:dyDescent="0.2">
      <c r="A466" s="1">
        <v>464</v>
      </c>
      <c r="B466">
        <v>60</v>
      </c>
      <c r="C466">
        <v>716.84065000000055</v>
      </c>
      <c r="D466">
        <v>13676.510399999979</v>
      </c>
      <c r="E466">
        <v>20514.76559999997</v>
      </c>
      <c r="F466">
        <v>27353.020799999969</v>
      </c>
      <c r="G466">
        <f t="shared" si="22"/>
        <v>-654.94801666669991</v>
      </c>
      <c r="H466">
        <f t="shared" ref="H466:H529" si="23">E466-E465</f>
        <v>-982.42202500005078</v>
      </c>
      <c r="I466">
        <f t="shared" ref="I466:I529" si="24">F466-F465</f>
        <v>-1309.8960333333816</v>
      </c>
    </row>
    <row r="467" spans="1:9" x14ac:dyDescent="0.2">
      <c r="A467" s="1">
        <v>465</v>
      </c>
      <c r="B467">
        <v>174.33333333333329</v>
      </c>
      <c r="C467">
        <v>1083.5913</v>
      </c>
      <c r="D467">
        <v>16707.26125</v>
      </c>
      <c r="E467">
        <v>25060.891875000001</v>
      </c>
      <c r="F467">
        <v>33414.522499999999</v>
      </c>
      <c r="G467">
        <f t="shared" si="22"/>
        <v>3030.7508500000204</v>
      </c>
      <c r="H467">
        <f t="shared" si="23"/>
        <v>4546.1262750000315</v>
      </c>
      <c r="I467">
        <f t="shared" si="24"/>
        <v>6061.5017000000298</v>
      </c>
    </row>
    <row r="468" spans="1:9" x14ac:dyDescent="0.2">
      <c r="A468" s="1">
        <v>466</v>
      </c>
      <c r="B468">
        <v>174.33333333333329</v>
      </c>
      <c r="C468">
        <v>2414.2081833333341</v>
      </c>
      <c r="D468">
        <v>15463.295366666671</v>
      </c>
      <c r="E468">
        <v>23194.943050000009</v>
      </c>
      <c r="F468">
        <v>30926.590733333342</v>
      </c>
      <c r="G468">
        <f t="shared" si="22"/>
        <v>-1243.9658833333287</v>
      </c>
      <c r="H468">
        <f t="shared" si="23"/>
        <v>-1865.9488249999922</v>
      </c>
      <c r="I468">
        <f t="shared" si="24"/>
        <v>-2487.9317666666575</v>
      </c>
    </row>
    <row r="469" spans="1:9" x14ac:dyDescent="0.2">
      <c r="A469" s="1">
        <v>467</v>
      </c>
      <c r="B469">
        <v>161.8333833333333</v>
      </c>
      <c r="C469">
        <v>10410.67544999999</v>
      </c>
      <c r="D469">
        <v>21013.510866666678</v>
      </c>
      <c r="E469">
        <v>31520.266300000021</v>
      </c>
      <c r="F469">
        <v>42027.021733333357</v>
      </c>
      <c r="G469">
        <f t="shared" si="22"/>
        <v>5550.2155000000075</v>
      </c>
      <c r="H469">
        <f t="shared" si="23"/>
        <v>8325.3232500000122</v>
      </c>
      <c r="I469">
        <f t="shared" si="24"/>
        <v>11100.431000000015</v>
      </c>
    </row>
    <row r="470" spans="1:9" x14ac:dyDescent="0.2">
      <c r="A470" s="1">
        <v>468</v>
      </c>
      <c r="B470">
        <v>206.83336666666671</v>
      </c>
      <c r="C470">
        <v>2227.3422833333352</v>
      </c>
      <c r="D470">
        <v>21489.677416666691</v>
      </c>
      <c r="E470">
        <v>32234.516125000031</v>
      </c>
      <c r="F470">
        <v>42979.354833333367</v>
      </c>
      <c r="G470">
        <f t="shared" si="22"/>
        <v>476.16655000001265</v>
      </c>
      <c r="H470">
        <f t="shared" si="23"/>
        <v>714.24982500000988</v>
      </c>
      <c r="I470">
        <f t="shared" si="24"/>
        <v>952.33310000001075</v>
      </c>
    </row>
    <row r="471" spans="1:9" x14ac:dyDescent="0.2">
      <c r="A471" s="1">
        <v>469</v>
      </c>
      <c r="B471">
        <v>174.33333333333329</v>
      </c>
      <c r="C471">
        <v>2261.3419333333341</v>
      </c>
      <c r="D471">
        <v>16271.1793</v>
      </c>
      <c r="E471">
        <v>24406.768950000001</v>
      </c>
      <c r="F471">
        <v>32542.3586</v>
      </c>
      <c r="G471">
        <f t="shared" si="22"/>
        <v>-5218.4981166666912</v>
      </c>
      <c r="H471">
        <f t="shared" si="23"/>
        <v>-7827.7471750000295</v>
      </c>
      <c r="I471">
        <f t="shared" si="24"/>
        <v>-10436.996233333368</v>
      </c>
    </row>
    <row r="472" spans="1:9" x14ac:dyDescent="0.2">
      <c r="A472" s="1">
        <v>470</v>
      </c>
      <c r="B472">
        <v>182.5</v>
      </c>
      <c r="C472">
        <v>1839.760399999999</v>
      </c>
      <c r="D472">
        <v>20541.846450000001</v>
      </c>
      <c r="E472">
        <v>30812.769675</v>
      </c>
      <c r="F472">
        <v>41083.692900000002</v>
      </c>
      <c r="G472">
        <f t="shared" si="22"/>
        <v>4270.6671500000011</v>
      </c>
      <c r="H472">
        <f t="shared" si="23"/>
        <v>6406.0007249999981</v>
      </c>
      <c r="I472">
        <f t="shared" si="24"/>
        <v>8541.3343000000023</v>
      </c>
    </row>
    <row r="473" spans="1:9" x14ac:dyDescent="0.2">
      <c r="A473" s="1">
        <v>471</v>
      </c>
      <c r="B473">
        <v>174.33333333333329</v>
      </c>
      <c r="C473">
        <v>1889.410249999999</v>
      </c>
      <c r="D473">
        <v>27416.510683333341</v>
      </c>
      <c r="E473">
        <v>41124.766025000012</v>
      </c>
      <c r="F473">
        <v>54833.021366666682</v>
      </c>
      <c r="G473">
        <f t="shared" si="22"/>
        <v>6874.6642333333402</v>
      </c>
      <c r="H473">
        <f t="shared" si="23"/>
        <v>10311.996350000012</v>
      </c>
      <c r="I473">
        <f t="shared" si="24"/>
        <v>13749.32846666668</v>
      </c>
    </row>
    <row r="474" spans="1:9" x14ac:dyDescent="0.2">
      <c r="A474" s="1">
        <v>472</v>
      </c>
      <c r="B474">
        <v>174.33333333333329</v>
      </c>
      <c r="C474">
        <v>1883.1439333333331</v>
      </c>
      <c r="D474">
        <v>29497.84196666667</v>
      </c>
      <c r="E474">
        <v>44246.762949999997</v>
      </c>
      <c r="F474">
        <v>58995.683933333341</v>
      </c>
      <c r="G474">
        <f t="shared" si="22"/>
        <v>2081.3312833333293</v>
      </c>
      <c r="H474">
        <f t="shared" si="23"/>
        <v>3121.9969249999849</v>
      </c>
      <c r="I474">
        <f t="shared" si="24"/>
        <v>4162.6625666666587</v>
      </c>
    </row>
    <row r="475" spans="1:9" x14ac:dyDescent="0.2">
      <c r="A475" s="1">
        <v>473</v>
      </c>
      <c r="B475">
        <v>174.33333333333329</v>
      </c>
      <c r="C475">
        <v>978.34239999999909</v>
      </c>
      <c r="D475">
        <v>15799.005733333361</v>
      </c>
      <c r="E475">
        <v>23698.50860000003</v>
      </c>
      <c r="F475">
        <v>31598.01146666671</v>
      </c>
      <c r="G475">
        <f t="shared" si="22"/>
        <v>-13698.83623333331</v>
      </c>
      <c r="H475">
        <f t="shared" si="23"/>
        <v>-20548.254349999967</v>
      </c>
      <c r="I475">
        <f t="shared" si="24"/>
        <v>-27397.67246666663</v>
      </c>
    </row>
    <row r="476" spans="1:9" x14ac:dyDescent="0.2">
      <c r="A476" s="1">
        <v>474</v>
      </c>
      <c r="B476">
        <v>264.33333333333331</v>
      </c>
      <c r="C476">
        <v>1275.4053333333329</v>
      </c>
      <c r="D476">
        <v>16795.75436666665</v>
      </c>
      <c r="E476">
        <v>25193.63154999998</v>
      </c>
      <c r="F476">
        <v>33591.508733333307</v>
      </c>
      <c r="G476">
        <f t="shared" si="22"/>
        <v>996.74863333328904</v>
      </c>
      <c r="H476">
        <f t="shared" si="23"/>
        <v>1495.1229499999499</v>
      </c>
      <c r="I476">
        <f t="shared" si="24"/>
        <v>1993.4972666665963</v>
      </c>
    </row>
    <row r="477" spans="1:9" x14ac:dyDescent="0.2">
      <c r="A477" s="1">
        <v>475</v>
      </c>
      <c r="B477">
        <v>264.33333333333331</v>
      </c>
      <c r="C477">
        <v>1126.002516666666</v>
      </c>
      <c r="D477">
        <v>16819.66873333335</v>
      </c>
      <c r="E477">
        <v>25229.50310000002</v>
      </c>
      <c r="F477">
        <v>33639.337466666693</v>
      </c>
      <c r="G477">
        <f t="shared" si="22"/>
        <v>23.914366666700516</v>
      </c>
      <c r="H477">
        <f t="shared" si="23"/>
        <v>35.871550000039861</v>
      </c>
      <c r="I477">
        <f t="shared" si="24"/>
        <v>47.828733333386481</v>
      </c>
    </row>
    <row r="478" spans="1:9" x14ac:dyDescent="0.2">
      <c r="A478" s="1">
        <v>476</v>
      </c>
      <c r="B478">
        <v>264.33333333333331</v>
      </c>
      <c r="C478">
        <v>976.00205000000028</v>
      </c>
      <c r="D478">
        <v>16890.001000000018</v>
      </c>
      <c r="E478">
        <v>25335.001500000031</v>
      </c>
      <c r="F478">
        <v>33780.002000000037</v>
      </c>
      <c r="G478">
        <f t="shared" si="22"/>
        <v>70.332266666668147</v>
      </c>
      <c r="H478">
        <f t="shared" si="23"/>
        <v>105.49840000001132</v>
      </c>
      <c r="I478">
        <f t="shared" si="24"/>
        <v>140.66453333334357</v>
      </c>
    </row>
    <row r="479" spans="1:9" x14ac:dyDescent="0.2">
      <c r="A479" s="1">
        <v>477</v>
      </c>
      <c r="B479">
        <v>264.08338333333342</v>
      </c>
      <c r="C479">
        <v>994.60189999999989</v>
      </c>
      <c r="D479">
        <v>16978.834266666679</v>
      </c>
      <c r="E479">
        <v>25468.251400000019</v>
      </c>
      <c r="F479">
        <v>33957.668533333373</v>
      </c>
      <c r="G479">
        <f t="shared" si="22"/>
        <v>88.833266666661075</v>
      </c>
      <c r="H479">
        <f t="shared" si="23"/>
        <v>133.24989999998797</v>
      </c>
      <c r="I479">
        <f t="shared" si="24"/>
        <v>177.6665333333367</v>
      </c>
    </row>
    <row r="480" spans="1:9" x14ac:dyDescent="0.2">
      <c r="A480" s="1">
        <v>478</v>
      </c>
      <c r="B480">
        <v>194.6667166666667</v>
      </c>
      <c r="C480">
        <v>842.50046666666674</v>
      </c>
      <c r="D480">
        <v>16411.500966666681</v>
      </c>
      <c r="E480">
        <v>24617.251450000029</v>
      </c>
      <c r="F480">
        <v>32823.001933333369</v>
      </c>
      <c r="G480">
        <f t="shared" si="22"/>
        <v>-567.33329999999842</v>
      </c>
      <c r="H480">
        <f t="shared" si="23"/>
        <v>-850.99994999999035</v>
      </c>
      <c r="I480">
        <f t="shared" si="24"/>
        <v>-1134.6666000000041</v>
      </c>
    </row>
    <row r="481" spans="1:9" x14ac:dyDescent="0.2">
      <c r="A481" s="1">
        <v>479</v>
      </c>
      <c r="B481">
        <v>190.83333333333329</v>
      </c>
      <c r="C481">
        <v>916.70039999999915</v>
      </c>
      <c r="D481">
        <v>16918.60136666668</v>
      </c>
      <c r="E481">
        <v>25377.902050000019</v>
      </c>
      <c r="F481">
        <v>33837.202733333354</v>
      </c>
      <c r="G481">
        <f t="shared" si="22"/>
        <v>507.10039999999935</v>
      </c>
      <c r="H481">
        <f t="shared" si="23"/>
        <v>760.65059999998994</v>
      </c>
      <c r="I481">
        <f t="shared" si="24"/>
        <v>1014.2007999999842</v>
      </c>
    </row>
    <row r="482" spans="1:9" x14ac:dyDescent="0.2">
      <c r="A482" s="1">
        <v>480</v>
      </c>
      <c r="B482">
        <v>141.75001666666671</v>
      </c>
      <c r="C482">
        <v>949.00103333333175</v>
      </c>
      <c r="D482">
        <v>17347.50275</v>
      </c>
      <c r="E482">
        <v>26021.254124999989</v>
      </c>
      <c r="F482">
        <v>34695.005499999992</v>
      </c>
      <c r="G482">
        <f t="shared" si="22"/>
        <v>428.90138333331925</v>
      </c>
      <c r="H482">
        <f t="shared" si="23"/>
        <v>643.35207499996977</v>
      </c>
      <c r="I482">
        <f t="shared" si="24"/>
        <v>857.80276666663849</v>
      </c>
    </row>
    <row r="483" spans="1:9" x14ac:dyDescent="0.2">
      <c r="A483" s="1">
        <v>481</v>
      </c>
      <c r="B483">
        <v>154.08333333333329</v>
      </c>
      <c r="C483">
        <v>751.60093333333248</v>
      </c>
      <c r="D483">
        <v>17964.318483333329</v>
      </c>
      <c r="E483">
        <v>26946.47772499999</v>
      </c>
      <c r="F483">
        <v>35928.636966666658</v>
      </c>
      <c r="G483">
        <f t="shared" si="22"/>
        <v>616.81573333332926</v>
      </c>
      <c r="H483">
        <f t="shared" si="23"/>
        <v>925.22360000000117</v>
      </c>
      <c r="I483">
        <f t="shared" si="24"/>
        <v>1233.6314666666658</v>
      </c>
    </row>
    <row r="484" spans="1:9" x14ac:dyDescent="0.2">
      <c r="A484" s="1">
        <v>482</v>
      </c>
      <c r="B484">
        <v>170.25003333333331</v>
      </c>
      <c r="C484">
        <v>830</v>
      </c>
      <c r="D484">
        <v>16933.001000000018</v>
      </c>
      <c r="E484">
        <v>25399.501500000031</v>
      </c>
      <c r="F484">
        <v>33866.002000000037</v>
      </c>
      <c r="G484">
        <f t="shared" si="22"/>
        <v>-1031.3174833333105</v>
      </c>
      <c r="H484">
        <f t="shared" si="23"/>
        <v>-1546.9762249999585</v>
      </c>
      <c r="I484">
        <f t="shared" si="24"/>
        <v>-2062.634966666621</v>
      </c>
    </row>
    <row r="485" spans="1:9" x14ac:dyDescent="0.2">
      <c r="A485" s="1">
        <v>483</v>
      </c>
      <c r="B485">
        <v>170.33335</v>
      </c>
      <c r="C485">
        <v>1062.7500166666671</v>
      </c>
      <c r="D485">
        <v>16733.001000000018</v>
      </c>
      <c r="E485">
        <v>25099.501500000031</v>
      </c>
      <c r="F485">
        <v>33466.002000000037</v>
      </c>
      <c r="G485">
        <f t="shared" si="22"/>
        <v>-200</v>
      </c>
      <c r="H485">
        <f t="shared" si="23"/>
        <v>-300</v>
      </c>
      <c r="I485">
        <f t="shared" si="24"/>
        <v>-400</v>
      </c>
    </row>
    <row r="486" spans="1:9" x14ac:dyDescent="0.2">
      <c r="A486" s="1">
        <v>484</v>
      </c>
      <c r="B486">
        <v>154.08333333333329</v>
      </c>
      <c r="C486">
        <v>1329.4512500000001</v>
      </c>
      <c r="D486">
        <v>17700.167966666671</v>
      </c>
      <c r="E486">
        <v>26550.251950000009</v>
      </c>
      <c r="F486">
        <v>35400.335933333343</v>
      </c>
      <c r="G486">
        <f t="shared" si="22"/>
        <v>967.16696666665302</v>
      </c>
      <c r="H486">
        <f t="shared" si="23"/>
        <v>1450.7504499999777</v>
      </c>
      <c r="I486">
        <f t="shared" si="24"/>
        <v>1934.333933333306</v>
      </c>
    </row>
    <row r="487" spans="1:9" x14ac:dyDescent="0.2">
      <c r="A487" s="1">
        <v>485</v>
      </c>
      <c r="B487">
        <v>141.83333333333329</v>
      </c>
      <c r="C487">
        <v>1407.252683333332</v>
      </c>
      <c r="D487">
        <v>17748.336400000011</v>
      </c>
      <c r="E487">
        <v>26622.504600000018</v>
      </c>
      <c r="F487">
        <v>35496.672800000029</v>
      </c>
      <c r="G487">
        <f t="shared" si="22"/>
        <v>48.168433333339635</v>
      </c>
      <c r="H487">
        <f t="shared" si="23"/>
        <v>72.252650000009453</v>
      </c>
      <c r="I487">
        <f t="shared" si="24"/>
        <v>96.336866666686547</v>
      </c>
    </row>
    <row r="488" spans="1:9" x14ac:dyDescent="0.2">
      <c r="A488" s="1">
        <v>486</v>
      </c>
      <c r="B488">
        <v>92.666666666666671</v>
      </c>
      <c r="C488">
        <v>1140.3204499999999</v>
      </c>
      <c r="D488">
        <v>17788.003333333341</v>
      </c>
      <c r="E488">
        <v>26682.005000000019</v>
      </c>
      <c r="F488">
        <v>35576.00666666669</v>
      </c>
      <c r="G488">
        <f t="shared" si="22"/>
        <v>39.666933333330235</v>
      </c>
      <c r="H488">
        <f t="shared" si="23"/>
        <v>59.500400000000809</v>
      </c>
      <c r="I488">
        <f t="shared" si="24"/>
        <v>79.333866666660469</v>
      </c>
    </row>
    <row r="489" spans="1:9" x14ac:dyDescent="0.2">
      <c r="A489" s="1">
        <v>487</v>
      </c>
      <c r="B489">
        <v>27.166699999999999</v>
      </c>
      <c r="C489">
        <v>608.75655000000029</v>
      </c>
      <c r="D489">
        <v>17930.70638333333</v>
      </c>
      <c r="E489">
        <v>26896.059574999999</v>
      </c>
      <c r="F489">
        <v>35861.412766666668</v>
      </c>
      <c r="G489">
        <f t="shared" si="22"/>
        <v>142.70304999998916</v>
      </c>
      <c r="H489">
        <f t="shared" si="23"/>
        <v>214.0545749999801</v>
      </c>
      <c r="I489">
        <f t="shared" si="24"/>
        <v>285.40609999997832</v>
      </c>
    </row>
    <row r="490" spans="1:9" x14ac:dyDescent="0.2">
      <c r="A490" s="1">
        <v>488</v>
      </c>
      <c r="B490">
        <v>11</v>
      </c>
      <c r="C490">
        <v>611.52783333333252</v>
      </c>
      <c r="D490">
        <v>17399.84069999999</v>
      </c>
      <c r="E490">
        <v>26099.76104999999</v>
      </c>
      <c r="F490">
        <v>34799.681399999979</v>
      </c>
      <c r="G490">
        <f t="shared" si="22"/>
        <v>-530.86568333334071</v>
      </c>
      <c r="H490">
        <f t="shared" si="23"/>
        <v>-796.29852500000925</v>
      </c>
      <c r="I490">
        <f t="shared" si="24"/>
        <v>-1061.7313666666887</v>
      </c>
    </row>
    <row r="491" spans="1:9" x14ac:dyDescent="0.2">
      <c r="A491" s="1">
        <v>489</v>
      </c>
      <c r="B491">
        <v>120.83341666666669</v>
      </c>
      <c r="C491">
        <v>1103.595066666667</v>
      </c>
      <c r="D491">
        <v>25518.141766666671</v>
      </c>
      <c r="E491">
        <v>38277.212650000001</v>
      </c>
      <c r="F491">
        <v>51036.283533333342</v>
      </c>
      <c r="G491">
        <f t="shared" si="22"/>
        <v>8118.3010666666814</v>
      </c>
      <c r="H491">
        <f t="shared" si="23"/>
        <v>12177.451600000011</v>
      </c>
      <c r="I491">
        <f t="shared" si="24"/>
        <v>16236.602133333363</v>
      </c>
    </row>
    <row r="492" spans="1:9" x14ac:dyDescent="0.2">
      <c r="A492" s="1">
        <v>490</v>
      </c>
      <c r="B492">
        <v>174.33333333333329</v>
      </c>
      <c r="C492">
        <v>1428.6781333333331</v>
      </c>
      <c r="D492">
        <v>27039.340999999971</v>
      </c>
      <c r="E492">
        <v>40559.011499999957</v>
      </c>
      <c r="F492">
        <v>54078.68199999995</v>
      </c>
      <c r="G492">
        <f t="shared" si="22"/>
        <v>1521.1992333333001</v>
      </c>
      <c r="H492">
        <f t="shared" si="23"/>
        <v>2281.7988499999556</v>
      </c>
      <c r="I492">
        <f t="shared" si="24"/>
        <v>3042.3984666666074</v>
      </c>
    </row>
    <row r="493" spans="1:9" x14ac:dyDescent="0.2">
      <c r="A493" s="1">
        <v>491</v>
      </c>
      <c r="B493">
        <v>174.33333333333329</v>
      </c>
      <c r="C493">
        <v>3670.344616666664</v>
      </c>
      <c r="D493">
        <v>20787.010233333342</v>
      </c>
      <c r="E493">
        <v>31180.515350000009</v>
      </c>
      <c r="F493">
        <v>41574.020466666683</v>
      </c>
      <c r="G493">
        <f t="shared" si="22"/>
        <v>-6252.3307666666296</v>
      </c>
      <c r="H493">
        <f t="shared" si="23"/>
        <v>-9378.4961499999481</v>
      </c>
      <c r="I493">
        <f t="shared" si="24"/>
        <v>-12504.661533333267</v>
      </c>
    </row>
    <row r="494" spans="1:9" x14ac:dyDescent="0.2">
      <c r="A494" s="1">
        <v>492</v>
      </c>
      <c r="B494">
        <v>174.33333333333329</v>
      </c>
      <c r="C494">
        <v>2417.2768999999989</v>
      </c>
      <c r="D494">
        <v>20261.17709999999</v>
      </c>
      <c r="E494">
        <v>30391.76564999999</v>
      </c>
      <c r="F494">
        <v>40522.35419999998</v>
      </c>
      <c r="G494">
        <f t="shared" si="22"/>
        <v>-525.83313333335173</v>
      </c>
      <c r="H494">
        <f t="shared" si="23"/>
        <v>-788.74970000001849</v>
      </c>
      <c r="I494">
        <f t="shared" si="24"/>
        <v>-1051.6662666667035</v>
      </c>
    </row>
    <row r="495" spans="1:9" x14ac:dyDescent="0.2">
      <c r="A495" s="1">
        <v>493</v>
      </c>
      <c r="B495">
        <v>96.75</v>
      </c>
      <c r="C495">
        <v>2267.3440999999989</v>
      </c>
      <c r="D495">
        <v>19144.345249999998</v>
      </c>
      <c r="E495">
        <v>28716.517875000009</v>
      </c>
      <c r="F495">
        <v>38288.690499999997</v>
      </c>
      <c r="G495">
        <f t="shared" si="22"/>
        <v>-1116.8318499999914</v>
      </c>
      <c r="H495">
        <f t="shared" si="23"/>
        <v>-1675.2477749999816</v>
      </c>
      <c r="I495">
        <f t="shared" si="24"/>
        <v>-2233.6636999999828</v>
      </c>
    </row>
    <row r="496" spans="1:9" x14ac:dyDescent="0.2">
      <c r="A496" s="1">
        <v>494</v>
      </c>
      <c r="B496">
        <v>174.33333333333329</v>
      </c>
      <c r="C496">
        <v>1832.3437999999981</v>
      </c>
      <c r="D496">
        <v>20404.976800000011</v>
      </c>
      <c r="E496">
        <v>30607.465200000021</v>
      </c>
      <c r="F496">
        <v>40809.95360000003</v>
      </c>
      <c r="G496">
        <f t="shared" si="22"/>
        <v>1260.6315500000128</v>
      </c>
      <c r="H496">
        <f t="shared" si="23"/>
        <v>1890.9473250000119</v>
      </c>
      <c r="I496">
        <f t="shared" si="24"/>
        <v>2521.2631000000329</v>
      </c>
    </row>
    <row r="497" spans="1:9" x14ac:dyDescent="0.2">
      <c r="A497" s="1">
        <v>495</v>
      </c>
      <c r="B497">
        <v>170.16668333333331</v>
      </c>
      <c r="C497">
        <v>4849.174649999999</v>
      </c>
      <c r="D497">
        <v>22046.342616666669</v>
      </c>
      <c r="E497">
        <v>33069.513925000007</v>
      </c>
      <c r="F497">
        <v>44092.685233333337</v>
      </c>
      <c r="G497">
        <f t="shared" si="22"/>
        <v>1641.3658166666573</v>
      </c>
      <c r="H497">
        <f t="shared" si="23"/>
        <v>2462.048724999986</v>
      </c>
      <c r="I497">
        <f t="shared" si="24"/>
        <v>3282.7316333333074</v>
      </c>
    </row>
    <row r="498" spans="1:9" x14ac:dyDescent="0.2">
      <c r="A498" s="1">
        <v>496</v>
      </c>
      <c r="B498">
        <v>174.33333333333329</v>
      </c>
      <c r="C498">
        <v>4780.5051833333373</v>
      </c>
      <c r="D498">
        <v>19598.505033333331</v>
      </c>
      <c r="E498">
        <v>29397.757549999991</v>
      </c>
      <c r="F498">
        <v>39197.010066666648</v>
      </c>
      <c r="G498">
        <f t="shared" si="22"/>
        <v>-2447.8375833333375</v>
      </c>
      <c r="H498">
        <f t="shared" si="23"/>
        <v>-3671.7563750000154</v>
      </c>
      <c r="I498">
        <f t="shared" si="24"/>
        <v>-4895.6751666666896</v>
      </c>
    </row>
    <row r="499" spans="1:9" x14ac:dyDescent="0.2">
      <c r="A499" s="1">
        <v>497</v>
      </c>
      <c r="B499">
        <v>141.58335</v>
      </c>
      <c r="C499">
        <v>1211.6548166666671</v>
      </c>
      <c r="D499">
        <v>18693.83738333331</v>
      </c>
      <c r="E499">
        <v>28040.756074999968</v>
      </c>
      <c r="F499">
        <v>37387.674766666627</v>
      </c>
      <c r="G499">
        <f t="shared" si="22"/>
        <v>-904.66765000002124</v>
      </c>
      <c r="H499">
        <f t="shared" si="23"/>
        <v>-1357.0014750000228</v>
      </c>
      <c r="I499">
        <f t="shared" si="24"/>
        <v>-1809.3353000000207</v>
      </c>
    </row>
    <row r="500" spans="1:9" x14ac:dyDescent="0.2">
      <c r="A500" s="1">
        <v>498</v>
      </c>
      <c r="B500">
        <v>129.41669999999999</v>
      </c>
      <c r="C500">
        <v>1150.636783333332</v>
      </c>
      <c r="D500">
        <v>18186.93808333332</v>
      </c>
      <c r="E500">
        <v>27280.40712499998</v>
      </c>
      <c r="F500">
        <v>36373.876166666647</v>
      </c>
      <c r="G500">
        <f t="shared" si="22"/>
        <v>-506.89929999999003</v>
      </c>
      <c r="H500">
        <f t="shared" si="23"/>
        <v>-760.34894999998869</v>
      </c>
      <c r="I500">
        <f t="shared" si="24"/>
        <v>-1013.7985999999801</v>
      </c>
    </row>
    <row r="501" spans="1:9" x14ac:dyDescent="0.2">
      <c r="A501" s="1">
        <v>499</v>
      </c>
      <c r="B501">
        <v>182.66666666666671</v>
      </c>
      <c r="C501">
        <v>1088.168299999998</v>
      </c>
      <c r="D501">
        <v>17221.753616666661</v>
      </c>
      <c r="E501">
        <v>25832.630424999988</v>
      </c>
      <c r="F501">
        <v>34443.507233333323</v>
      </c>
      <c r="G501">
        <f t="shared" si="22"/>
        <v>-965.18446666665841</v>
      </c>
      <c r="H501">
        <f t="shared" si="23"/>
        <v>-1447.7766999999913</v>
      </c>
      <c r="I501">
        <f t="shared" si="24"/>
        <v>-1930.3689333333241</v>
      </c>
    </row>
    <row r="502" spans="1:9" x14ac:dyDescent="0.2">
      <c r="A502" s="1">
        <v>500</v>
      </c>
      <c r="B502">
        <v>182.66666666666671</v>
      </c>
      <c r="C502">
        <v>991.00119999999856</v>
      </c>
      <c r="D502">
        <v>17194.751999999989</v>
      </c>
      <c r="E502">
        <v>25792.127999999979</v>
      </c>
      <c r="F502">
        <v>34389.503999999972</v>
      </c>
      <c r="G502">
        <f t="shared" si="22"/>
        <v>-27.001616666671907</v>
      </c>
      <c r="H502">
        <f t="shared" si="23"/>
        <v>-40.50242500000968</v>
      </c>
      <c r="I502">
        <f t="shared" si="24"/>
        <v>-54.003233333351091</v>
      </c>
    </row>
    <row r="503" spans="1:9" x14ac:dyDescent="0.2">
      <c r="A503" s="1">
        <v>501</v>
      </c>
      <c r="B503">
        <v>182.66666666666671</v>
      </c>
      <c r="C503">
        <v>1026.95075</v>
      </c>
      <c r="D503">
        <v>14313.00203333332</v>
      </c>
      <c r="E503">
        <v>21469.503049999981</v>
      </c>
      <c r="F503">
        <v>28626.004066666639</v>
      </c>
      <c r="G503">
        <f t="shared" si="22"/>
        <v>-2881.7499666666699</v>
      </c>
      <c r="H503">
        <f t="shared" si="23"/>
        <v>-4322.6249499999976</v>
      </c>
      <c r="I503">
        <f t="shared" si="24"/>
        <v>-5763.4999333333326</v>
      </c>
    </row>
    <row r="504" spans="1:9" x14ac:dyDescent="0.2">
      <c r="A504" s="1">
        <v>502</v>
      </c>
      <c r="B504">
        <v>141.83333333333329</v>
      </c>
      <c r="C504">
        <v>866.75</v>
      </c>
      <c r="D504">
        <v>3982.5028166666648</v>
      </c>
      <c r="E504">
        <v>5973.7542249999969</v>
      </c>
      <c r="F504">
        <v>7965.0056333333296</v>
      </c>
      <c r="G504">
        <f t="shared" si="22"/>
        <v>-10330.499216666654</v>
      </c>
      <c r="H504">
        <f t="shared" si="23"/>
        <v>-15495.748824999984</v>
      </c>
      <c r="I504">
        <f t="shared" si="24"/>
        <v>-20660.998433333309</v>
      </c>
    </row>
    <row r="505" spans="1:9" x14ac:dyDescent="0.2">
      <c r="A505" s="1">
        <v>503</v>
      </c>
      <c r="B505">
        <v>170.41666666666671</v>
      </c>
      <c r="C505">
        <v>901.40031666666562</v>
      </c>
      <c r="D505">
        <v>4169.6697166666636</v>
      </c>
      <c r="E505">
        <v>6254.5045749999972</v>
      </c>
      <c r="F505">
        <v>8339.339433333329</v>
      </c>
      <c r="G505">
        <f t="shared" si="22"/>
        <v>187.1668999999988</v>
      </c>
      <c r="H505">
        <f t="shared" si="23"/>
        <v>280.75035000000025</v>
      </c>
      <c r="I505">
        <f t="shared" si="24"/>
        <v>374.33379999999943</v>
      </c>
    </row>
    <row r="506" spans="1:9" x14ac:dyDescent="0.2">
      <c r="A506" s="1">
        <v>504</v>
      </c>
      <c r="B506">
        <v>141.83333333333329</v>
      </c>
      <c r="C506">
        <v>630.75139999999965</v>
      </c>
      <c r="D506">
        <v>14461.00433333332</v>
      </c>
      <c r="E506">
        <v>21691.506499999981</v>
      </c>
      <c r="F506">
        <v>28922.008666666639</v>
      </c>
      <c r="G506">
        <f t="shared" si="22"/>
        <v>10291.334616666656</v>
      </c>
      <c r="H506">
        <f t="shared" si="23"/>
        <v>15437.001924999984</v>
      </c>
      <c r="I506">
        <f t="shared" si="24"/>
        <v>20582.669233333312</v>
      </c>
    </row>
    <row r="507" spans="1:9" x14ac:dyDescent="0.2">
      <c r="A507" s="1">
        <v>505</v>
      </c>
      <c r="B507">
        <v>182.66666666666671</v>
      </c>
      <c r="C507">
        <v>819.50136666666685</v>
      </c>
      <c r="D507">
        <v>15357.603899999989</v>
      </c>
      <c r="E507">
        <v>23036.405849999988</v>
      </c>
      <c r="F507">
        <v>30715.207799999989</v>
      </c>
      <c r="G507">
        <f t="shared" si="22"/>
        <v>896.59956666666949</v>
      </c>
      <c r="H507">
        <f t="shared" si="23"/>
        <v>1344.899350000007</v>
      </c>
      <c r="I507">
        <f t="shared" si="24"/>
        <v>1793.1991333333499</v>
      </c>
    </row>
    <row r="508" spans="1:9" x14ac:dyDescent="0.2">
      <c r="A508" s="1">
        <v>506</v>
      </c>
      <c r="B508">
        <v>182.66666666666671</v>
      </c>
      <c r="C508">
        <v>785.25266666666641</v>
      </c>
      <c r="D508">
        <v>15046.503000000021</v>
      </c>
      <c r="E508">
        <v>22569.754500000028</v>
      </c>
      <c r="F508">
        <v>30093.006000000041</v>
      </c>
      <c r="G508">
        <f t="shared" si="22"/>
        <v>-311.10089999996853</v>
      </c>
      <c r="H508">
        <f t="shared" si="23"/>
        <v>-466.65134999996008</v>
      </c>
      <c r="I508">
        <f t="shared" si="24"/>
        <v>-622.20179999994798</v>
      </c>
    </row>
    <row r="509" spans="1:9" x14ac:dyDescent="0.2">
      <c r="A509" s="1">
        <v>507</v>
      </c>
      <c r="B509">
        <v>182.66666666666671</v>
      </c>
      <c r="C509">
        <v>904.00308333333282</v>
      </c>
      <c r="D509">
        <v>14953.503000000021</v>
      </c>
      <c r="E509">
        <v>22430.254500000028</v>
      </c>
      <c r="F509">
        <v>29907.006000000041</v>
      </c>
      <c r="G509">
        <f t="shared" si="22"/>
        <v>-93</v>
      </c>
      <c r="H509">
        <f t="shared" si="23"/>
        <v>-139.5</v>
      </c>
      <c r="I509">
        <f t="shared" si="24"/>
        <v>-186</v>
      </c>
    </row>
    <row r="510" spans="1:9" x14ac:dyDescent="0.2">
      <c r="A510" s="1">
        <v>508</v>
      </c>
      <c r="B510">
        <v>141.33343333333329</v>
      </c>
      <c r="C510">
        <v>690.50208333333364</v>
      </c>
      <c r="D510">
        <v>15276.00315000001</v>
      </c>
      <c r="E510">
        <v>22914.00472500001</v>
      </c>
      <c r="F510">
        <v>30552.006300000019</v>
      </c>
      <c r="G510">
        <f t="shared" si="22"/>
        <v>322.50014999998893</v>
      </c>
      <c r="H510">
        <f t="shared" si="23"/>
        <v>483.75022499998158</v>
      </c>
      <c r="I510">
        <f t="shared" si="24"/>
        <v>645.00029999997787</v>
      </c>
    </row>
    <row r="511" spans="1:9" x14ac:dyDescent="0.2">
      <c r="A511" s="1">
        <v>509</v>
      </c>
      <c r="B511">
        <v>166.33333333333329</v>
      </c>
      <c r="C511">
        <v>681.00200000000029</v>
      </c>
      <c r="D511">
        <v>15899.66903333335</v>
      </c>
      <c r="E511">
        <v>23849.503550000019</v>
      </c>
      <c r="F511">
        <v>31799.338066666689</v>
      </c>
      <c r="G511">
        <f t="shared" si="22"/>
        <v>623.66588333334039</v>
      </c>
      <c r="H511">
        <f t="shared" si="23"/>
        <v>935.49882500000967</v>
      </c>
      <c r="I511">
        <f t="shared" si="24"/>
        <v>1247.3317666666699</v>
      </c>
    </row>
    <row r="512" spans="1:9" x14ac:dyDescent="0.2">
      <c r="A512" s="1">
        <v>510</v>
      </c>
      <c r="B512">
        <v>31.33393333333332</v>
      </c>
      <c r="C512">
        <v>502.17018333333391</v>
      </c>
      <c r="D512">
        <v>16360.16883333333</v>
      </c>
      <c r="E512">
        <v>24540.253250000002</v>
      </c>
      <c r="F512">
        <v>32720.33766666667</v>
      </c>
      <c r="G512">
        <f t="shared" si="22"/>
        <v>460.49979999997959</v>
      </c>
      <c r="H512">
        <f t="shared" si="23"/>
        <v>690.74969999998211</v>
      </c>
      <c r="I512">
        <f t="shared" si="24"/>
        <v>920.999599999981</v>
      </c>
    </row>
    <row r="513" spans="1:9" x14ac:dyDescent="0.2">
      <c r="A513" s="1">
        <v>511</v>
      </c>
      <c r="B513">
        <v>10.91928333333334</v>
      </c>
      <c r="C513">
        <v>876.83713333333299</v>
      </c>
      <c r="D513">
        <v>17033.13716666666</v>
      </c>
      <c r="E513">
        <v>25549.70574999999</v>
      </c>
      <c r="F513">
        <v>34066.27433333332</v>
      </c>
      <c r="G513">
        <f t="shared" si="22"/>
        <v>672.96833333333052</v>
      </c>
      <c r="H513">
        <f t="shared" si="23"/>
        <v>1009.4524999999885</v>
      </c>
      <c r="I513">
        <f t="shared" si="24"/>
        <v>1345.9366666666501</v>
      </c>
    </row>
    <row r="514" spans="1:9" x14ac:dyDescent="0.2">
      <c r="A514" s="1">
        <v>512</v>
      </c>
      <c r="B514">
        <v>150.58746666666659</v>
      </c>
      <c r="C514">
        <v>1601.004133333334</v>
      </c>
      <c r="D514">
        <v>32636.67086666666</v>
      </c>
      <c r="E514">
        <v>48955.006299999986</v>
      </c>
      <c r="F514">
        <v>65273.341733333327</v>
      </c>
      <c r="G514">
        <f t="shared" si="22"/>
        <v>15603.5337</v>
      </c>
      <c r="H514">
        <f t="shared" si="23"/>
        <v>23405.300549999996</v>
      </c>
      <c r="I514">
        <f t="shared" si="24"/>
        <v>31207.067400000007</v>
      </c>
    </row>
    <row r="515" spans="1:9" x14ac:dyDescent="0.2">
      <c r="A515" s="1">
        <v>513</v>
      </c>
      <c r="B515">
        <v>274.33833333333303</v>
      </c>
      <c r="C515">
        <v>1446.6065166666681</v>
      </c>
      <c r="D515">
        <v>19449.17566666667</v>
      </c>
      <c r="E515">
        <v>29173.763500000001</v>
      </c>
      <c r="F515">
        <v>38898.351333333332</v>
      </c>
      <c r="G515">
        <f t="shared" ref="G515:G578" si="25">D515-D514</f>
        <v>-13187.49519999999</v>
      </c>
      <c r="H515">
        <f t="shared" si="23"/>
        <v>-19781.242799999985</v>
      </c>
      <c r="I515">
        <f t="shared" si="24"/>
        <v>-26374.990399999995</v>
      </c>
    </row>
    <row r="516" spans="1:9" x14ac:dyDescent="0.2">
      <c r="A516" s="1">
        <v>514</v>
      </c>
      <c r="B516">
        <v>419.28670000000028</v>
      </c>
      <c r="C516">
        <v>1873.7587000000001</v>
      </c>
      <c r="D516">
        <v>19447.61216666667</v>
      </c>
      <c r="E516">
        <v>29171.418249999999</v>
      </c>
      <c r="F516">
        <v>38895.224333333339</v>
      </c>
      <c r="G516">
        <f t="shared" si="25"/>
        <v>-1.5635000000002037</v>
      </c>
      <c r="H516">
        <f t="shared" si="23"/>
        <v>-2.3452500000021246</v>
      </c>
      <c r="I516">
        <f t="shared" si="24"/>
        <v>-3.1269999999931315</v>
      </c>
    </row>
    <row r="517" spans="1:9" x14ac:dyDescent="0.2">
      <c r="A517" s="1">
        <v>515</v>
      </c>
      <c r="B517">
        <v>841.71998333333306</v>
      </c>
      <c r="C517">
        <v>2591.7568666666671</v>
      </c>
      <c r="D517">
        <v>19612.97858333333</v>
      </c>
      <c r="E517">
        <v>29419.467874999998</v>
      </c>
      <c r="F517">
        <v>39225.957166666667</v>
      </c>
      <c r="G517">
        <f t="shared" si="25"/>
        <v>165.36641666666037</v>
      </c>
      <c r="H517">
        <f t="shared" si="23"/>
        <v>248.04962499999965</v>
      </c>
      <c r="I517">
        <f t="shared" si="24"/>
        <v>330.73283333332802</v>
      </c>
    </row>
    <row r="518" spans="1:9" x14ac:dyDescent="0.2">
      <c r="A518" s="1">
        <v>516</v>
      </c>
      <c r="B518">
        <v>848.43531666666604</v>
      </c>
      <c r="C518">
        <v>2078.842616666665</v>
      </c>
      <c r="D518">
        <v>27852.67715000001</v>
      </c>
      <c r="E518">
        <v>41779.015725000012</v>
      </c>
      <c r="F518">
        <v>55705.354300000014</v>
      </c>
      <c r="G518">
        <f t="shared" si="25"/>
        <v>8239.6985666666806</v>
      </c>
      <c r="H518">
        <f t="shared" si="23"/>
        <v>12359.547850000014</v>
      </c>
      <c r="I518">
        <f t="shared" si="24"/>
        <v>16479.397133333347</v>
      </c>
    </row>
    <row r="519" spans="1:9" x14ac:dyDescent="0.2">
      <c r="A519" s="1">
        <v>517</v>
      </c>
      <c r="B519">
        <v>716.43650000000002</v>
      </c>
      <c r="C519">
        <v>2233.3744666666648</v>
      </c>
      <c r="D519">
        <v>20319.67854999999</v>
      </c>
      <c r="E519">
        <v>30479.517824999981</v>
      </c>
      <c r="F519">
        <v>40639.357099999979</v>
      </c>
      <c r="G519">
        <f t="shared" si="25"/>
        <v>-7532.9986000000208</v>
      </c>
      <c r="H519">
        <f t="shared" si="23"/>
        <v>-11299.497900000031</v>
      </c>
      <c r="I519">
        <f t="shared" si="24"/>
        <v>-15065.997200000034</v>
      </c>
    </row>
    <row r="520" spans="1:9" x14ac:dyDescent="0.2">
      <c r="A520" s="1">
        <v>518</v>
      </c>
      <c r="B520">
        <v>797.55330000000038</v>
      </c>
      <c r="C520">
        <v>1451.3254833333331</v>
      </c>
      <c r="D520">
        <v>23888.892583333349</v>
      </c>
      <c r="E520">
        <v>35833.338875000023</v>
      </c>
      <c r="F520">
        <v>47777.78516666669</v>
      </c>
      <c r="G520">
        <f t="shared" si="25"/>
        <v>3569.2140333333591</v>
      </c>
      <c r="H520">
        <f t="shared" si="23"/>
        <v>5353.8210500000423</v>
      </c>
      <c r="I520">
        <f t="shared" si="24"/>
        <v>7138.4280666667109</v>
      </c>
    </row>
    <row r="521" spans="1:9" x14ac:dyDescent="0.2">
      <c r="A521" s="1">
        <v>519</v>
      </c>
      <c r="B521">
        <v>457.4865833333335</v>
      </c>
      <c r="C521">
        <v>1796.406033333333</v>
      </c>
      <c r="D521">
        <v>21369.791333333331</v>
      </c>
      <c r="E521">
        <v>32054.687000000002</v>
      </c>
      <c r="F521">
        <v>42739.582666666669</v>
      </c>
      <c r="G521">
        <f t="shared" si="25"/>
        <v>-2519.1012500000179</v>
      </c>
      <c r="H521">
        <f t="shared" si="23"/>
        <v>-3778.6518750000214</v>
      </c>
      <c r="I521">
        <f t="shared" si="24"/>
        <v>-5038.2025000000212</v>
      </c>
    </row>
    <row r="522" spans="1:9" x14ac:dyDescent="0.2">
      <c r="A522" s="1">
        <v>520</v>
      </c>
      <c r="B522">
        <v>336.85316666666728</v>
      </c>
      <c r="C522">
        <v>1909.1700833333321</v>
      </c>
      <c r="D522">
        <v>24322.138733333319</v>
      </c>
      <c r="E522">
        <v>36483.208099999967</v>
      </c>
      <c r="F522">
        <v>48644.277466666637</v>
      </c>
      <c r="G522">
        <f t="shared" si="25"/>
        <v>2952.3473999999878</v>
      </c>
      <c r="H522">
        <f t="shared" si="23"/>
        <v>4428.5210999999654</v>
      </c>
      <c r="I522">
        <f t="shared" si="24"/>
        <v>5904.6947999999684</v>
      </c>
    </row>
    <row r="523" spans="1:9" x14ac:dyDescent="0.2">
      <c r="A523" s="1">
        <v>521</v>
      </c>
      <c r="B523">
        <v>330.11816666666692</v>
      </c>
      <c r="C523">
        <v>1480.102166666665</v>
      </c>
      <c r="D523">
        <v>16556.338299999989</v>
      </c>
      <c r="E523">
        <v>24834.50744999999</v>
      </c>
      <c r="F523">
        <v>33112.676599999977</v>
      </c>
      <c r="G523">
        <f t="shared" si="25"/>
        <v>-7765.8004333333301</v>
      </c>
      <c r="H523">
        <f t="shared" si="23"/>
        <v>-11648.700649999977</v>
      </c>
      <c r="I523">
        <f t="shared" si="24"/>
        <v>-15531.60086666666</v>
      </c>
    </row>
    <row r="524" spans="1:9" x14ac:dyDescent="0.2">
      <c r="A524" s="1">
        <v>522</v>
      </c>
      <c r="B524">
        <v>212.66691666666671</v>
      </c>
      <c r="C524">
        <v>1449.6529499999981</v>
      </c>
      <c r="D524">
        <v>17129.385750000001</v>
      </c>
      <c r="E524">
        <v>25694.078624999991</v>
      </c>
      <c r="F524">
        <v>34258.771500000003</v>
      </c>
      <c r="G524">
        <f t="shared" si="25"/>
        <v>573.04745000001276</v>
      </c>
      <c r="H524">
        <f t="shared" si="23"/>
        <v>859.57117500000095</v>
      </c>
      <c r="I524">
        <f t="shared" si="24"/>
        <v>1146.0949000000255</v>
      </c>
    </row>
    <row r="525" spans="1:9" x14ac:dyDescent="0.2">
      <c r="A525" s="1">
        <v>523</v>
      </c>
      <c r="B525">
        <v>182.66666666666671</v>
      </c>
      <c r="C525">
        <v>1219.001733333334</v>
      </c>
      <c r="D525">
        <v>17022.00221666666</v>
      </c>
      <c r="E525">
        <v>25533.003325000001</v>
      </c>
      <c r="F525">
        <v>34044.004433333328</v>
      </c>
      <c r="G525">
        <f t="shared" si="25"/>
        <v>-107.38353333334089</v>
      </c>
      <c r="H525">
        <f t="shared" si="23"/>
        <v>-161.07529999998951</v>
      </c>
      <c r="I525">
        <f t="shared" si="24"/>
        <v>-214.76706666667451</v>
      </c>
    </row>
    <row r="526" spans="1:9" x14ac:dyDescent="0.2">
      <c r="A526" s="1">
        <v>524</v>
      </c>
      <c r="B526">
        <v>182.66666666666671</v>
      </c>
      <c r="C526">
        <v>1138.5013499999991</v>
      </c>
      <c r="D526">
        <v>16638.00326666667</v>
      </c>
      <c r="E526">
        <v>24957.0049</v>
      </c>
      <c r="F526">
        <v>33276.006533333333</v>
      </c>
      <c r="G526">
        <f t="shared" si="25"/>
        <v>-383.99894999999015</v>
      </c>
      <c r="H526">
        <f t="shared" si="23"/>
        <v>-575.99842500000159</v>
      </c>
      <c r="I526">
        <f t="shared" si="24"/>
        <v>-767.99789999999484</v>
      </c>
    </row>
    <row r="527" spans="1:9" x14ac:dyDescent="0.2">
      <c r="A527" s="1">
        <v>525</v>
      </c>
      <c r="B527">
        <v>182.66666666666671</v>
      </c>
      <c r="C527">
        <v>1121.0009999999979</v>
      </c>
      <c r="D527">
        <v>15143.337349999991</v>
      </c>
      <c r="E527">
        <v>22715.006024999981</v>
      </c>
      <c r="F527">
        <v>30286.67469999997</v>
      </c>
      <c r="G527">
        <f t="shared" si="25"/>
        <v>-1494.6659166666795</v>
      </c>
      <c r="H527">
        <f t="shared" si="23"/>
        <v>-2241.9988750000193</v>
      </c>
      <c r="I527">
        <f t="shared" si="24"/>
        <v>-2989.3318333333627</v>
      </c>
    </row>
    <row r="528" spans="1:9" x14ac:dyDescent="0.2">
      <c r="A528" s="1">
        <v>526</v>
      </c>
      <c r="B528">
        <v>182.66666666666671</v>
      </c>
      <c r="C528">
        <v>781.40153333333285</v>
      </c>
      <c r="D528">
        <v>4583.1698166666656</v>
      </c>
      <c r="E528">
        <v>6874.7547249999989</v>
      </c>
      <c r="F528">
        <v>9166.3396333333312</v>
      </c>
      <c r="G528">
        <f t="shared" si="25"/>
        <v>-10560.167533333326</v>
      </c>
      <c r="H528">
        <f t="shared" si="23"/>
        <v>-15840.251299999982</v>
      </c>
      <c r="I528">
        <f t="shared" si="24"/>
        <v>-21120.335066666637</v>
      </c>
    </row>
    <row r="529" spans="1:9" x14ac:dyDescent="0.2">
      <c r="A529" s="1">
        <v>527</v>
      </c>
      <c r="B529">
        <v>141.5000666666667</v>
      </c>
      <c r="C529">
        <v>909.15036666666651</v>
      </c>
      <c r="D529">
        <v>4396.8364499999998</v>
      </c>
      <c r="E529">
        <v>6595.2546750000001</v>
      </c>
      <c r="F529">
        <v>8793.6728999999996</v>
      </c>
      <c r="G529">
        <f t="shared" si="25"/>
        <v>-186.33336666666582</v>
      </c>
      <c r="H529">
        <f t="shared" si="23"/>
        <v>-279.50004999999874</v>
      </c>
      <c r="I529">
        <f t="shared" si="24"/>
        <v>-372.66673333333165</v>
      </c>
    </row>
    <row r="530" spans="1:9" x14ac:dyDescent="0.2">
      <c r="A530" s="1">
        <v>528</v>
      </c>
      <c r="B530">
        <v>235.66668333333331</v>
      </c>
      <c r="C530">
        <v>605.00001666666674</v>
      </c>
      <c r="D530">
        <v>13862.670949999991</v>
      </c>
      <c r="E530">
        <v>20794.006424999989</v>
      </c>
      <c r="F530">
        <v>27725.341899999981</v>
      </c>
      <c r="G530">
        <f t="shared" si="25"/>
        <v>9465.8344999999899</v>
      </c>
      <c r="H530">
        <f t="shared" ref="H530:H593" si="26">E530-E529</f>
        <v>14198.751749999989</v>
      </c>
      <c r="I530">
        <f t="shared" ref="I530:I593" si="27">F530-F529</f>
        <v>18931.66899999998</v>
      </c>
    </row>
    <row r="531" spans="1:9" x14ac:dyDescent="0.2">
      <c r="A531" s="1">
        <v>529</v>
      </c>
      <c r="B531">
        <v>186.58336666666671</v>
      </c>
      <c r="C531">
        <v>505.25045000000011</v>
      </c>
      <c r="D531">
        <v>17473.70301666667</v>
      </c>
      <c r="E531">
        <v>26210.55452500001</v>
      </c>
      <c r="F531">
        <v>34947.406033333347</v>
      </c>
      <c r="G531">
        <f t="shared" si="25"/>
        <v>3611.0320666666794</v>
      </c>
      <c r="H531">
        <f t="shared" si="26"/>
        <v>5416.5481000000218</v>
      </c>
      <c r="I531">
        <f t="shared" si="27"/>
        <v>7222.064133333366</v>
      </c>
    </row>
    <row r="532" spans="1:9" x14ac:dyDescent="0.2">
      <c r="A532" s="1">
        <v>530</v>
      </c>
      <c r="B532">
        <v>256.00003333333342</v>
      </c>
      <c r="C532">
        <v>408.50105000000008</v>
      </c>
      <c r="D532">
        <v>17378.003000000019</v>
      </c>
      <c r="E532">
        <v>26067.004500000028</v>
      </c>
      <c r="F532">
        <v>34756.006000000038</v>
      </c>
      <c r="G532">
        <f t="shared" si="25"/>
        <v>-95.700016666651209</v>
      </c>
      <c r="H532">
        <f t="shared" si="26"/>
        <v>-143.55002499998227</v>
      </c>
      <c r="I532">
        <f t="shared" si="27"/>
        <v>-191.40003333330969</v>
      </c>
    </row>
    <row r="533" spans="1:9" x14ac:dyDescent="0.2">
      <c r="A533" s="1">
        <v>531</v>
      </c>
      <c r="B533">
        <v>215.33333333333329</v>
      </c>
      <c r="C533">
        <v>713.75094999999988</v>
      </c>
      <c r="D533">
        <v>17857.002416666659</v>
      </c>
      <c r="E533">
        <v>26785.50362499999</v>
      </c>
      <c r="F533">
        <v>35714.004833333318</v>
      </c>
      <c r="G533">
        <f t="shared" si="25"/>
        <v>478.99941666664017</v>
      </c>
      <c r="H533">
        <f t="shared" si="26"/>
        <v>718.49912499996208</v>
      </c>
      <c r="I533">
        <f t="shared" si="27"/>
        <v>957.99883333328034</v>
      </c>
    </row>
    <row r="534" spans="1:9" x14ac:dyDescent="0.2">
      <c r="A534" s="1">
        <v>532</v>
      </c>
      <c r="B534">
        <v>182.66666666666671</v>
      </c>
      <c r="C534">
        <v>1771</v>
      </c>
      <c r="D534">
        <v>18084.001683333339</v>
      </c>
      <c r="E534">
        <v>27126.002525000011</v>
      </c>
      <c r="F534">
        <v>36168.003366666679</v>
      </c>
      <c r="G534">
        <f t="shared" si="25"/>
        <v>226.99926666668034</v>
      </c>
      <c r="H534">
        <f t="shared" si="26"/>
        <v>340.49890000002051</v>
      </c>
      <c r="I534">
        <f t="shared" si="27"/>
        <v>453.99853333336068</v>
      </c>
    </row>
    <row r="535" spans="1:9" x14ac:dyDescent="0.2">
      <c r="A535" s="1">
        <v>533</v>
      </c>
      <c r="B535">
        <v>182.66666666666671</v>
      </c>
      <c r="C535">
        <v>1771.001383333331</v>
      </c>
      <c r="D535">
        <v>18621.004266666689</v>
      </c>
      <c r="E535">
        <v>27931.506400000038</v>
      </c>
      <c r="F535">
        <v>37242.008533333377</v>
      </c>
      <c r="G535">
        <f t="shared" si="25"/>
        <v>537.00258333334932</v>
      </c>
      <c r="H535">
        <f t="shared" si="26"/>
        <v>805.50387500002762</v>
      </c>
      <c r="I535">
        <f t="shared" si="27"/>
        <v>1074.0051666666986</v>
      </c>
    </row>
    <row r="536" spans="1:9" x14ac:dyDescent="0.2">
      <c r="A536" s="1">
        <v>534</v>
      </c>
      <c r="B536">
        <v>119.3334</v>
      </c>
      <c r="C536">
        <v>1591.003033333332</v>
      </c>
      <c r="D536">
        <v>18455.006100000021</v>
      </c>
      <c r="E536">
        <v>27682.509150000031</v>
      </c>
      <c r="F536">
        <v>36910.012200000041</v>
      </c>
      <c r="G536">
        <f t="shared" si="25"/>
        <v>-165.99816666666811</v>
      </c>
      <c r="H536">
        <f t="shared" si="26"/>
        <v>-248.99725000000763</v>
      </c>
      <c r="I536">
        <f t="shared" si="27"/>
        <v>-331.99633333333622</v>
      </c>
    </row>
    <row r="537" spans="1:9" x14ac:dyDescent="0.2">
      <c r="A537" s="1">
        <v>535</v>
      </c>
      <c r="B537">
        <v>192.66715000000011</v>
      </c>
      <c r="C537">
        <v>1591.1210833333339</v>
      </c>
      <c r="D537">
        <v>17692.440083333349</v>
      </c>
      <c r="E537">
        <v>26538.66012500002</v>
      </c>
      <c r="F537">
        <v>35384.880166666699</v>
      </c>
      <c r="G537">
        <f t="shared" si="25"/>
        <v>-762.5660166666712</v>
      </c>
      <c r="H537">
        <f t="shared" si="26"/>
        <v>-1143.8490250000104</v>
      </c>
      <c r="I537">
        <f t="shared" si="27"/>
        <v>-1525.1320333333424</v>
      </c>
    </row>
    <row r="538" spans="1:9" x14ac:dyDescent="0.2">
      <c r="A538" s="1">
        <v>536</v>
      </c>
      <c r="B538">
        <v>209.00210000000021</v>
      </c>
      <c r="C538">
        <v>1637.6729833333329</v>
      </c>
      <c r="D538">
        <v>32765.673999999981</v>
      </c>
      <c r="E538">
        <v>49148.510999999969</v>
      </c>
      <c r="F538">
        <v>65531.347999999962</v>
      </c>
      <c r="G538">
        <f t="shared" si="25"/>
        <v>15073.233916666632</v>
      </c>
      <c r="H538">
        <f t="shared" si="26"/>
        <v>22609.850874999949</v>
      </c>
      <c r="I538">
        <f t="shared" si="27"/>
        <v>30146.467833333263</v>
      </c>
    </row>
    <row r="539" spans="1:9" x14ac:dyDescent="0.2">
      <c r="A539" s="1">
        <v>537</v>
      </c>
      <c r="B539">
        <v>362.53646666666708</v>
      </c>
      <c r="C539">
        <v>1736.9084666666679</v>
      </c>
      <c r="D539">
        <v>21885.009133333318</v>
      </c>
      <c r="E539">
        <v>32827.513699999981</v>
      </c>
      <c r="F539">
        <v>43770.018266666637</v>
      </c>
      <c r="G539">
        <f t="shared" si="25"/>
        <v>-10880.664866666662</v>
      </c>
      <c r="H539">
        <f t="shared" si="26"/>
        <v>-16320.997299999988</v>
      </c>
      <c r="I539">
        <f t="shared" si="27"/>
        <v>-21761.329733333325</v>
      </c>
    </row>
    <row r="540" spans="1:9" x14ac:dyDescent="0.2">
      <c r="A540" s="1">
        <v>538</v>
      </c>
      <c r="B540">
        <v>326.53786666666679</v>
      </c>
      <c r="C540">
        <v>2282.007083333333</v>
      </c>
      <c r="D540">
        <v>25261.346033333361</v>
      </c>
      <c r="E540">
        <v>37892.019050000039</v>
      </c>
      <c r="F540">
        <v>50522.692066666721</v>
      </c>
      <c r="G540">
        <f t="shared" si="25"/>
        <v>3376.3369000000421</v>
      </c>
      <c r="H540">
        <f t="shared" si="26"/>
        <v>5064.5053500000577</v>
      </c>
      <c r="I540">
        <f t="shared" si="27"/>
        <v>6752.6738000000842</v>
      </c>
    </row>
    <row r="541" spans="1:9" x14ac:dyDescent="0.2">
      <c r="A541" s="1">
        <v>539</v>
      </c>
      <c r="B541">
        <v>288.32169999999979</v>
      </c>
      <c r="C541">
        <v>1698.6743500000009</v>
      </c>
      <c r="D541">
        <v>23235.595383333351</v>
      </c>
      <c r="E541">
        <v>34853.393075000029</v>
      </c>
      <c r="F541">
        <v>46471.190766666703</v>
      </c>
      <c r="G541">
        <f t="shared" si="25"/>
        <v>-2025.750650000009</v>
      </c>
      <c r="H541">
        <f t="shared" si="26"/>
        <v>-3038.6259750000099</v>
      </c>
      <c r="I541">
        <f t="shared" si="27"/>
        <v>-4051.5013000000181</v>
      </c>
    </row>
    <row r="542" spans="1:9" x14ac:dyDescent="0.2">
      <c r="A542" s="1">
        <v>540</v>
      </c>
      <c r="B542">
        <v>539.35303333333366</v>
      </c>
      <c r="C542">
        <v>1038.742733333333</v>
      </c>
      <c r="D542">
        <v>18986.511749999991</v>
      </c>
      <c r="E542">
        <v>28479.767624999989</v>
      </c>
      <c r="F542">
        <v>37973.023499999988</v>
      </c>
      <c r="G542">
        <f t="shared" si="25"/>
        <v>-4249.0836333333609</v>
      </c>
      <c r="H542">
        <f t="shared" si="26"/>
        <v>-6373.6254500000396</v>
      </c>
      <c r="I542">
        <f t="shared" si="27"/>
        <v>-8498.1672666667146</v>
      </c>
    </row>
    <row r="543" spans="1:9" x14ac:dyDescent="0.2">
      <c r="A543" s="1">
        <v>541</v>
      </c>
      <c r="B543">
        <v>587.68656666666709</v>
      </c>
      <c r="C543">
        <v>1246.30735</v>
      </c>
      <c r="D543">
        <v>23120.50783333334</v>
      </c>
      <c r="E543">
        <v>34680.761750000012</v>
      </c>
      <c r="F543">
        <v>46241.015666666681</v>
      </c>
      <c r="G543">
        <f t="shared" si="25"/>
        <v>4133.9960833333498</v>
      </c>
      <c r="H543">
        <f t="shared" si="26"/>
        <v>6200.9941250000229</v>
      </c>
      <c r="I543">
        <f t="shared" si="27"/>
        <v>8267.9921666666924</v>
      </c>
    </row>
    <row r="544" spans="1:9" x14ac:dyDescent="0.2">
      <c r="A544" s="1">
        <v>542</v>
      </c>
      <c r="B544">
        <v>498.96938333333372</v>
      </c>
      <c r="C544">
        <v>1044.9900833333329</v>
      </c>
      <c r="D544">
        <v>19673.710100000011</v>
      </c>
      <c r="E544">
        <v>29510.56515000002</v>
      </c>
      <c r="F544">
        <v>39347.42020000003</v>
      </c>
      <c r="G544">
        <f t="shared" si="25"/>
        <v>-3446.7977333333292</v>
      </c>
      <c r="H544">
        <f t="shared" si="26"/>
        <v>-5170.196599999992</v>
      </c>
      <c r="I544">
        <f t="shared" si="27"/>
        <v>-6893.5954666666512</v>
      </c>
    </row>
    <row r="545" spans="1:9" x14ac:dyDescent="0.2">
      <c r="A545" s="1">
        <v>543</v>
      </c>
      <c r="B545">
        <v>253.00366666666699</v>
      </c>
      <c r="C545">
        <v>940.3396833333336</v>
      </c>
      <c r="D545">
        <v>18549.746483333322</v>
      </c>
      <c r="E545">
        <v>27824.619724999979</v>
      </c>
      <c r="F545">
        <v>37099.492966666643</v>
      </c>
      <c r="G545">
        <f t="shared" si="25"/>
        <v>-1123.9636166666896</v>
      </c>
      <c r="H545">
        <f t="shared" si="26"/>
        <v>-1685.9454250000417</v>
      </c>
      <c r="I545">
        <f t="shared" si="27"/>
        <v>-2247.9272333333865</v>
      </c>
    </row>
    <row r="546" spans="1:9" x14ac:dyDescent="0.2">
      <c r="A546" s="1">
        <v>544</v>
      </c>
      <c r="B546">
        <v>475.9526833333336</v>
      </c>
      <c r="C546">
        <v>847.50516666666636</v>
      </c>
      <c r="D546">
        <v>19073.00976666667</v>
      </c>
      <c r="E546">
        <v>28609.514650000001</v>
      </c>
      <c r="F546">
        <v>38146.019533333339</v>
      </c>
      <c r="G546">
        <f t="shared" si="25"/>
        <v>523.26328333334823</v>
      </c>
      <c r="H546">
        <f t="shared" si="26"/>
        <v>784.89492500002234</v>
      </c>
      <c r="I546">
        <f t="shared" si="27"/>
        <v>1046.5265666666965</v>
      </c>
    </row>
    <row r="547" spans="1:9" x14ac:dyDescent="0.2">
      <c r="A547" s="1">
        <v>545</v>
      </c>
      <c r="B547">
        <v>575.60053333333303</v>
      </c>
      <c r="C547">
        <v>803.25376666666705</v>
      </c>
      <c r="D547">
        <v>19659.672066666692</v>
      </c>
      <c r="E547">
        <v>29489.508100000039</v>
      </c>
      <c r="F547">
        <v>39319.344133333383</v>
      </c>
      <c r="G547">
        <f t="shared" si="25"/>
        <v>586.66230000002179</v>
      </c>
      <c r="H547">
        <f t="shared" si="26"/>
        <v>879.99345000003814</v>
      </c>
      <c r="I547">
        <f t="shared" si="27"/>
        <v>1173.3246000000436</v>
      </c>
    </row>
    <row r="548" spans="1:9" x14ac:dyDescent="0.2">
      <c r="A548" s="1">
        <v>546</v>
      </c>
      <c r="B548">
        <v>342.33375000000001</v>
      </c>
      <c r="C548">
        <v>904.93651666666688</v>
      </c>
      <c r="D548">
        <v>18572.671616666659</v>
      </c>
      <c r="E548">
        <v>27859.007425</v>
      </c>
      <c r="F548">
        <v>37145.343233333333</v>
      </c>
      <c r="G548">
        <f t="shared" si="25"/>
        <v>-1087.0004500000323</v>
      </c>
      <c r="H548">
        <f t="shared" si="26"/>
        <v>-1630.5006750000393</v>
      </c>
      <c r="I548">
        <f t="shared" si="27"/>
        <v>-2174.00090000005</v>
      </c>
    </row>
    <row r="549" spans="1:9" x14ac:dyDescent="0.2">
      <c r="A549" s="1">
        <v>547</v>
      </c>
      <c r="B549">
        <v>264.16669999999999</v>
      </c>
      <c r="C549">
        <v>1022.334783333333</v>
      </c>
      <c r="D549">
        <v>17538.336916666682</v>
      </c>
      <c r="E549">
        <v>26307.505375000019</v>
      </c>
      <c r="F549">
        <v>35076.673833333363</v>
      </c>
      <c r="G549">
        <f t="shared" si="25"/>
        <v>-1034.3346999999776</v>
      </c>
      <c r="H549">
        <f t="shared" si="26"/>
        <v>-1551.502049999981</v>
      </c>
      <c r="I549">
        <f t="shared" si="27"/>
        <v>-2068.6693999999698</v>
      </c>
    </row>
    <row r="550" spans="1:9" x14ac:dyDescent="0.2">
      <c r="A550" s="1">
        <v>548</v>
      </c>
      <c r="B550">
        <v>260.16668333333331</v>
      </c>
      <c r="C550">
        <v>840.16666666666663</v>
      </c>
      <c r="D550">
        <v>17932.001999999989</v>
      </c>
      <c r="E550">
        <v>26898.002999999979</v>
      </c>
      <c r="F550">
        <v>35864.003999999979</v>
      </c>
      <c r="G550">
        <f t="shared" si="25"/>
        <v>393.66508333330785</v>
      </c>
      <c r="H550">
        <f t="shared" si="26"/>
        <v>590.49762499995995</v>
      </c>
      <c r="I550">
        <f t="shared" si="27"/>
        <v>787.3301666666157</v>
      </c>
    </row>
    <row r="551" spans="1:9" x14ac:dyDescent="0.2">
      <c r="A551" s="1">
        <v>549</v>
      </c>
      <c r="B551">
        <v>203.08333333333329</v>
      </c>
      <c r="C551">
        <v>811</v>
      </c>
      <c r="D551">
        <v>17886.002049999988</v>
      </c>
      <c r="E551">
        <v>26829.00307499999</v>
      </c>
      <c r="F551">
        <v>35772.004099999976</v>
      </c>
      <c r="G551">
        <f t="shared" si="25"/>
        <v>-45.999950000001263</v>
      </c>
      <c r="H551">
        <f t="shared" si="26"/>
        <v>-68.999924999989162</v>
      </c>
      <c r="I551">
        <f t="shared" si="27"/>
        <v>-91.999900000002526</v>
      </c>
    </row>
    <row r="552" spans="1:9" x14ac:dyDescent="0.2">
      <c r="A552" s="1">
        <v>550</v>
      </c>
      <c r="B552">
        <v>207.16666666666671</v>
      </c>
      <c r="C552">
        <v>688.25001666666674</v>
      </c>
      <c r="D552">
        <v>16845.001999999989</v>
      </c>
      <c r="E552">
        <v>25267.502999999979</v>
      </c>
      <c r="F552">
        <v>33690.003999999972</v>
      </c>
      <c r="G552">
        <f t="shared" si="25"/>
        <v>-1041.0000499999987</v>
      </c>
      <c r="H552">
        <f t="shared" si="26"/>
        <v>-1561.5000750000108</v>
      </c>
      <c r="I552">
        <f t="shared" si="27"/>
        <v>-2082.0001000000047</v>
      </c>
    </row>
    <row r="553" spans="1:9" x14ac:dyDescent="0.2">
      <c r="A553" s="1">
        <v>551</v>
      </c>
      <c r="B553">
        <v>219.25003333333331</v>
      </c>
      <c r="C553">
        <v>639.25001666666674</v>
      </c>
      <c r="D553">
        <v>16793.668699999991</v>
      </c>
      <c r="E553">
        <v>25190.503049999981</v>
      </c>
      <c r="F553">
        <v>33587.337399999968</v>
      </c>
      <c r="G553">
        <f t="shared" si="25"/>
        <v>-51.333299999998417</v>
      </c>
      <c r="H553">
        <f t="shared" si="26"/>
        <v>-76.999949999997625</v>
      </c>
      <c r="I553">
        <f t="shared" si="27"/>
        <v>-102.66660000000411</v>
      </c>
    </row>
    <row r="554" spans="1:9" x14ac:dyDescent="0.2">
      <c r="A554" s="1">
        <v>552</v>
      </c>
      <c r="B554">
        <v>206.83340000000001</v>
      </c>
      <c r="C554">
        <v>738.88503333333244</v>
      </c>
      <c r="D554">
        <v>10976.67098333333</v>
      </c>
      <c r="E554">
        <v>16465.006474999998</v>
      </c>
      <c r="F554">
        <v>21953.34196666667</v>
      </c>
      <c r="G554">
        <f t="shared" si="25"/>
        <v>-5816.9977166666613</v>
      </c>
      <c r="H554">
        <f t="shared" si="26"/>
        <v>-8725.4965749999828</v>
      </c>
      <c r="I554">
        <f t="shared" si="27"/>
        <v>-11633.995433333297</v>
      </c>
    </row>
    <row r="555" spans="1:9" x14ac:dyDescent="0.2">
      <c r="A555" s="1">
        <v>553</v>
      </c>
      <c r="B555">
        <v>207.08335</v>
      </c>
      <c r="C555">
        <v>859.96791666666627</v>
      </c>
      <c r="D555">
        <v>14400.00399999999</v>
      </c>
      <c r="E555">
        <v>21600.00599999999</v>
      </c>
      <c r="F555">
        <v>28800.00799999998</v>
      </c>
      <c r="G555">
        <f t="shared" si="25"/>
        <v>3423.3330166666601</v>
      </c>
      <c r="H555">
        <f t="shared" si="26"/>
        <v>5134.999524999992</v>
      </c>
      <c r="I555">
        <f t="shared" si="27"/>
        <v>6846.6660333333093</v>
      </c>
    </row>
    <row r="556" spans="1:9" x14ac:dyDescent="0.2">
      <c r="A556" s="1">
        <v>554</v>
      </c>
      <c r="B556">
        <v>182.66666666666671</v>
      </c>
      <c r="C556">
        <v>1178.251616666666</v>
      </c>
      <c r="D556">
        <v>15340.00399999999</v>
      </c>
      <c r="E556">
        <v>23010.005999999979</v>
      </c>
      <c r="F556">
        <v>30680.00799999998</v>
      </c>
      <c r="G556">
        <f t="shared" si="25"/>
        <v>940</v>
      </c>
      <c r="H556">
        <f t="shared" si="26"/>
        <v>1409.9999999999891</v>
      </c>
      <c r="I556">
        <f t="shared" si="27"/>
        <v>1880</v>
      </c>
    </row>
    <row r="557" spans="1:9" x14ac:dyDescent="0.2">
      <c r="A557" s="1">
        <v>555</v>
      </c>
      <c r="B557">
        <v>182.66666666666671</v>
      </c>
      <c r="C557">
        <v>1343.5011166666659</v>
      </c>
      <c r="D557">
        <v>16009.00403333332</v>
      </c>
      <c r="E557">
        <v>24013.506049999982</v>
      </c>
      <c r="F557">
        <v>32018.00806666664</v>
      </c>
      <c r="G557">
        <f t="shared" si="25"/>
        <v>669.00003333333007</v>
      </c>
      <c r="H557">
        <f t="shared" si="26"/>
        <v>1003.5000500000024</v>
      </c>
      <c r="I557">
        <f t="shared" si="27"/>
        <v>1338.0000666666601</v>
      </c>
    </row>
    <row r="558" spans="1:9" x14ac:dyDescent="0.2">
      <c r="A558" s="1">
        <v>556</v>
      </c>
      <c r="B558">
        <v>101</v>
      </c>
      <c r="C558">
        <v>1296.002166666666</v>
      </c>
      <c r="D558">
        <v>16629.936466666681</v>
      </c>
      <c r="E558">
        <v>24944.904700000021</v>
      </c>
      <c r="F558">
        <v>33259.872933333361</v>
      </c>
      <c r="G558">
        <f t="shared" si="25"/>
        <v>620.93243333336068</v>
      </c>
      <c r="H558">
        <f t="shared" si="26"/>
        <v>931.3986500000392</v>
      </c>
      <c r="I558">
        <f t="shared" si="27"/>
        <v>1241.8648666667214</v>
      </c>
    </row>
    <row r="559" spans="1:9" x14ac:dyDescent="0.2">
      <c r="A559" s="1">
        <v>557</v>
      </c>
      <c r="B559">
        <v>101</v>
      </c>
      <c r="C559">
        <v>942.0051999999996</v>
      </c>
      <c r="D559">
        <v>17364.203049999989</v>
      </c>
      <c r="E559">
        <v>26046.30457499998</v>
      </c>
      <c r="F559">
        <v>34728.406099999971</v>
      </c>
      <c r="G559">
        <f t="shared" si="25"/>
        <v>734.26658333330852</v>
      </c>
      <c r="H559">
        <f t="shared" si="26"/>
        <v>1101.3998749999591</v>
      </c>
      <c r="I559">
        <f t="shared" si="27"/>
        <v>1468.5331666666098</v>
      </c>
    </row>
    <row r="560" spans="1:9" x14ac:dyDescent="0.2">
      <c r="A560" s="1">
        <v>558</v>
      </c>
      <c r="B560">
        <v>12.98378333333333</v>
      </c>
      <c r="C560">
        <v>682.34203333333289</v>
      </c>
      <c r="D560">
        <v>18487.338550000029</v>
      </c>
      <c r="E560">
        <v>27731.007825000041</v>
      </c>
      <c r="F560">
        <v>36974.677100000052</v>
      </c>
      <c r="G560">
        <f t="shared" si="25"/>
        <v>1123.1355000000403</v>
      </c>
      <c r="H560">
        <f t="shared" si="26"/>
        <v>1684.7032500000605</v>
      </c>
      <c r="I560">
        <f t="shared" si="27"/>
        <v>2246.2710000000807</v>
      </c>
    </row>
    <row r="561" spans="1:9" x14ac:dyDescent="0.2">
      <c r="A561" s="1">
        <v>559</v>
      </c>
      <c r="B561">
        <v>18.000399999999988</v>
      </c>
      <c r="C561">
        <v>672.54386666666642</v>
      </c>
      <c r="D561">
        <v>18962.340016666669</v>
      </c>
      <c r="E561">
        <v>28443.510025000011</v>
      </c>
      <c r="F561">
        <v>37924.680033333338</v>
      </c>
      <c r="G561">
        <f t="shared" si="25"/>
        <v>475.00146666663932</v>
      </c>
      <c r="H561">
        <f t="shared" si="26"/>
        <v>712.50219999996989</v>
      </c>
      <c r="I561">
        <f t="shared" si="27"/>
        <v>950.00293333328591</v>
      </c>
    </row>
    <row r="562" spans="1:9" x14ac:dyDescent="0.2">
      <c r="A562" s="1">
        <v>560</v>
      </c>
      <c r="B562">
        <v>24.001783333333321</v>
      </c>
      <c r="C562">
        <v>1449.3416000000011</v>
      </c>
      <c r="D562">
        <v>21393.67531666666</v>
      </c>
      <c r="E562">
        <v>32090.512974999991</v>
      </c>
      <c r="F562">
        <v>42787.350633333321</v>
      </c>
      <c r="G562">
        <f t="shared" si="25"/>
        <v>2431.3352999999915</v>
      </c>
      <c r="H562">
        <f t="shared" si="26"/>
        <v>3647.00294999998</v>
      </c>
      <c r="I562">
        <f t="shared" si="27"/>
        <v>4862.6705999999831</v>
      </c>
    </row>
    <row r="563" spans="1:9" x14ac:dyDescent="0.2">
      <c r="A563" s="1">
        <v>561</v>
      </c>
      <c r="B563">
        <v>27.003566666666639</v>
      </c>
      <c r="C563">
        <v>1755.758033333334</v>
      </c>
      <c r="D563">
        <v>38430.843416666663</v>
      </c>
      <c r="E563">
        <v>57646.265124999991</v>
      </c>
      <c r="F563">
        <v>76861.686833333326</v>
      </c>
      <c r="G563">
        <f t="shared" si="25"/>
        <v>17037.168100000003</v>
      </c>
      <c r="H563">
        <f t="shared" si="26"/>
        <v>25555.75215</v>
      </c>
      <c r="I563">
        <f t="shared" si="27"/>
        <v>34074.336200000005</v>
      </c>
    </row>
    <row r="564" spans="1:9" x14ac:dyDescent="0.2">
      <c r="A564" s="1">
        <v>562</v>
      </c>
      <c r="B564">
        <v>98.03700000000002</v>
      </c>
      <c r="C564">
        <v>1827.1434833333331</v>
      </c>
      <c r="D564">
        <v>29516.57566666666</v>
      </c>
      <c r="E564">
        <v>44274.863499999992</v>
      </c>
      <c r="F564">
        <v>59033.151333333328</v>
      </c>
      <c r="G564">
        <f t="shared" si="25"/>
        <v>-8914.2677500000027</v>
      </c>
      <c r="H564">
        <f t="shared" si="26"/>
        <v>-13371.401624999999</v>
      </c>
      <c r="I564">
        <f t="shared" si="27"/>
        <v>-17828.535499999998</v>
      </c>
    </row>
    <row r="565" spans="1:9" x14ac:dyDescent="0.2">
      <c r="A565" s="1">
        <v>563</v>
      </c>
      <c r="B565">
        <v>764.66835000000026</v>
      </c>
      <c r="C565">
        <v>1616.6751833333331</v>
      </c>
      <c r="D565">
        <v>26371.60786666664</v>
      </c>
      <c r="E565">
        <v>39557.411799999958</v>
      </c>
      <c r="F565">
        <v>52743.215733333273</v>
      </c>
      <c r="G565">
        <f t="shared" si="25"/>
        <v>-3144.9678000000204</v>
      </c>
      <c r="H565">
        <f t="shared" si="26"/>
        <v>-4717.4517000000342</v>
      </c>
      <c r="I565">
        <f t="shared" si="27"/>
        <v>-6289.9356000000553</v>
      </c>
    </row>
    <row r="566" spans="1:9" x14ac:dyDescent="0.2">
      <c r="A566" s="1">
        <v>564</v>
      </c>
      <c r="B566">
        <v>784.05273333333321</v>
      </c>
      <c r="C566">
        <v>1822.5071999999991</v>
      </c>
      <c r="D566">
        <v>34536.341900000007</v>
      </c>
      <c r="E566">
        <v>51804.512850000006</v>
      </c>
      <c r="F566">
        <v>69072.683800000013</v>
      </c>
      <c r="G566">
        <f t="shared" si="25"/>
        <v>8164.7340333333668</v>
      </c>
      <c r="H566">
        <f t="shared" si="26"/>
        <v>12247.101050000048</v>
      </c>
      <c r="I566">
        <f t="shared" si="27"/>
        <v>16329.468066666741</v>
      </c>
    </row>
    <row r="567" spans="1:9" x14ac:dyDescent="0.2">
      <c r="A567" s="1">
        <v>565</v>
      </c>
      <c r="B567">
        <v>773.21968333333268</v>
      </c>
      <c r="C567">
        <v>1185.41075</v>
      </c>
      <c r="D567">
        <v>21669.841883333331</v>
      </c>
      <c r="E567">
        <v>32504.762825000002</v>
      </c>
      <c r="F567">
        <v>43339.683766666662</v>
      </c>
      <c r="G567">
        <f t="shared" si="25"/>
        <v>-12866.500016666676</v>
      </c>
      <c r="H567">
        <f t="shared" si="26"/>
        <v>-19299.750025000005</v>
      </c>
      <c r="I567">
        <f t="shared" si="27"/>
        <v>-25733.000033333352</v>
      </c>
    </row>
    <row r="568" spans="1:9" x14ac:dyDescent="0.2">
      <c r="A568" s="1">
        <v>566</v>
      </c>
      <c r="B568">
        <v>721.13733333333391</v>
      </c>
      <c r="C568">
        <v>1003.85955</v>
      </c>
      <c r="D568">
        <v>23050.34294999998</v>
      </c>
      <c r="E568">
        <v>34575.514424999972</v>
      </c>
      <c r="F568">
        <v>46100.685899999968</v>
      </c>
      <c r="G568">
        <f t="shared" si="25"/>
        <v>1380.5010666666494</v>
      </c>
      <c r="H568">
        <f t="shared" si="26"/>
        <v>2070.7515999999705</v>
      </c>
      <c r="I568">
        <f t="shared" si="27"/>
        <v>2761.0021333333061</v>
      </c>
    </row>
    <row r="569" spans="1:9" x14ac:dyDescent="0.2">
      <c r="A569" s="1">
        <v>567</v>
      </c>
      <c r="B569">
        <v>437.40358333333393</v>
      </c>
      <c r="C569">
        <v>929.69236666666575</v>
      </c>
      <c r="D569">
        <v>18303.009683333319</v>
      </c>
      <c r="E569">
        <v>27454.51452499998</v>
      </c>
      <c r="F569">
        <v>36606.019366666653</v>
      </c>
      <c r="G569">
        <f t="shared" si="25"/>
        <v>-4747.3332666666611</v>
      </c>
      <c r="H569">
        <f t="shared" si="26"/>
        <v>-7120.9998999999916</v>
      </c>
      <c r="I569">
        <f t="shared" si="27"/>
        <v>-9494.6665333333149</v>
      </c>
    </row>
    <row r="570" spans="1:9" x14ac:dyDescent="0.2">
      <c r="A570" s="1">
        <v>568</v>
      </c>
      <c r="B570">
        <v>129.2536333333332</v>
      </c>
      <c r="C570">
        <v>1715.006633333332</v>
      </c>
      <c r="D570">
        <v>17506.709533333331</v>
      </c>
      <c r="E570">
        <v>26260.064299999998</v>
      </c>
      <c r="F570">
        <v>35013.419066666662</v>
      </c>
      <c r="G570">
        <f t="shared" si="25"/>
        <v>-796.30014999998821</v>
      </c>
      <c r="H570">
        <f t="shared" si="26"/>
        <v>-1194.4502249999823</v>
      </c>
      <c r="I570">
        <f t="shared" si="27"/>
        <v>-1592.600299999991</v>
      </c>
    </row>
    <row r="571" spans="1:9" x14ac:dyDescent="0.2">
      <c r="A571" s="1">
        <v>569</v>
      </c>
      <c r="B571">
        <v>312.08568333333358</v>
      </c>
      <c r="C571">
        <v>1713.672533333332</v>
      </c>
      <c r="D571">
        <v>17833.6738</v>
      </c>
      <c r="E571">
        <v>26750.51070000001</v>
      </c>
      <c r="F571">
        <v>35667.347600000008</v>
      </c>
      <c r="G571">
        <f t="shared" si="25"/>
        <v>326.96426666666957</v>
      </c>
      <c r="H571">
        <f t="shared" si="26"/>
        <v>490.44640000001164</v>
      </c>
      <c r="I571">
        <f t="shared" si="27"/>
        <v>653.92853333334642</v>
      </c>
    </row>
    <row r="572" spans="1:9" x14ac:dyDescent="0.2">
      <c r="A572" s="1">
        <v>570</v>
      </c>
      <c r="B572">
        <v>265.66771666666688</v>
      </c>
      <c r="C572">
        <v>1365.802916666667</v>
      </c>
      <c r="D572">
        <v>18950.67099999998</v>
      </c>
      <c r="E572">
        <v>28426.00649999997</v>
      </c>
      <c r="F572">
        <v>37901.341999999961</v>
      </c>
      <c r="G572">
        <f t="shared" si="25"/>
        <v>1116.9971999999798</v>
      </c>
      <c r="H572">
        <f t="shared" si="26"/>
        <v>1675.4957999999606</v>
      </c>
      <c r="I572">
        <f t="shared" si="27"/>
        <v>2233.9943999999523</v>
      </c>
    </row>
    <row r="573" spans="1:9" x14ac:dyDescent="0.2">
      <c r="A573" s="1">
        <v>571</v>
      </c>
      <c r="B573">
        <v>264.33333333333331</v>
      </c>
      <c r="C573">
        <v>1166.667299999998</v>
      </c>
      <c r="D573">
        <v>17576.66941666666</v>
      </c>
      <c r="E573">
        <v>26365.004124999999</v>
      </c>
      <c r="F573">
        <v>35153.338833333328</v>
      </c>
      <c r="G573">
        <f t="shared" si="25"/>
        <v>-1374.00158333332</v>
      </c>
      <c r="H573">
        <f t="shared" si="26"/>
        <v>-2061.0023749999709</v>
      </c>
      <c r="I573">
        <f t="shared" si="27"/>
        <v>-2748.0031666666328</v>
      </c>
    </row>
    <row r="574" spans="1:9" x14ac:dyDescent="0.2">
      <c r="A574" s="1">
        <v>572</v>
      </c>
      <c r="B574">
        <v>252.00001666666671</v>
      </c>
      <c r="C574">
        <v>1015.000083333333</v>
      </c>
      <c r="D574">
        <v>17640.001999999989</v>
      </c>
      <c r="E574">
        <v>26460.002999999979</v>
      </c>
      <c r="F574">
        <v>35280.003999999972</v>
      </c>
      <c r="G574">
        <f t="shared" si="25"/>
        <v>63.332583333329239</v>
      </c>
      <c r="H574">
        <f t="shared" si="26"/>
        <v>94.998874999979307</v>
      </c>
      <c r="I574">
        <f t="shared" si="27"/>
        <v>126.66516666664393</v>
      </c>
    </row>
    <row r="575" spans="1:9" x14ac:dyDescent="0.2">
      <c r="A575" s="1">
        <v>573</v>
      </c>
      <c r="B575">
        <v>243.91666666666671</v>
      </c>
      <c r="C575">
        <v>1015</v>
      </c>
      <c r="D575">
        <v>17640.001999999989</v>
      </c>
      <c r="E575">
        <v>26460.002999999979</v>
      </c>
      <c r="F575">
        <v>35280.003999999972</v>
      </c>
      <c r="G575">
        <f t="shared" si="25"/>
        <v>0</v>
      </c>
      <c r="H575">
        <f t="shared" si="26"/>
        <v>0</v>
      </c>
      <c r="I575">
        <f t="shared" si="27"/>
        <v>0</v>
      </c>
    </row>
    <row r="576" spans="1:9" x14ac:dyDescent="0.2">
      <c r="A576" s="1">
        <v>574</v>
      </c>
      <c r="B576">
        <v>194.83335</v>
      </c>
      <c r="C576">
        <v>775.80025000000001</v>
      </c>
      <c r="D576">
        <v>17168.502016666651</v>
      </c>
      <c r="E576">
        <v>25752.75302499998</v>
      </c>
      <c r="F576">
        <v>34337.004033333309</v>
      </c>
      <c r="G576">
        <f t="shared" si="25"/>
        <v>-471.49998333333861</v>
      </c>
      <c r="H576">
        <f t="shared" si="26"/>
        <v>-707.24997499999881</v>
      </c>
      <c r="I576">
        <f t="shared" si="27"/>
        <v>-942.99996666666266</v>
      </c>
    </row>
    <row r="577" spans="1:9" x14ac:dyDescent="0.2">
      <c r="A577" s="1">
        <v>575</v>
      </c>
      <c r="B577">
        <v>223.16673333333341</v>
      </c>
      <c r="C577">
        <v>745.50008333333301</v>
      </c>
      <c r="D577">
        <v>17359.83538333332</v>
      </c>
      <c r="E577">
        <v>26039.753074999979</v>
      </c>
      <c r="F577">
        <v>34719.670766666641</v>
      </c>
      <c r="G577">
        <f t="shared" si="25"/>
        <v>191.33336666666946</v>
      </c>
      <c r="H577">
        <f t="shared" si="26"/>
        <v>287.00004999999874</v>
      </c>
      <c r="I577">
        <f t="shared" si="27"/>
        <v>382.66673333333165</v>
      </c>
    </row>
    <row r="578" spans="1:9" x14ac:dyDescent="0.2">
      <c r="A578" s="1">
        <v>576</v>
      </c>
      <c r="B578">
        <v>141.41675000000001</v>
      </c>
      <c r="C578">
        <v>568.00221666666698</v>
      </c>
      <c r="D578">
        <v>3726.671049999999</v>
      </c>
      <c r="E578">
        <v>5590.0065749999994</v>
      </c>
      <c r="F578">
        <v>7453.3420999999989</v>
      </c>
      <c r="G578">
        <f t="shared" si="25"/>
        <v>-13633.164333333321</v>
      </c>
      <c r="H578">
        <f t="shared" si="26"/>
        <v>-20449.746499999979</v>
      </c>
      <c r="I578">
        <f t="shared" si="27"/>
        <v>-27266.328666666643</v>
      </c>
    </row>
    <row r="579" spans="1:9" x14ac:dyDescent="0.2">
      <c r="A579" s="1">
        <v>577</v>
      </c>
      <c r="B579">
        <v>182.66666666666671</v>
      </c>
      <c r="C579">
        <v>623.50200000000029</v>
      </c>
      <c r="D579">
        <v>8654.5035000000044</v>
      </c>
      <c r="E579">
        <v>12981.755250000009</v>
      </c>
      <c r="F579">
        <v>17309.007000000009</v>
      </c>
      <c r="G579">
        <f t="shared" ref="G579:G642" si="28">D579-D578</f>
        <v>4927.8324500000053</v>
      </c>
      <c r="H579">
        <f t="shared" si="26"/>
        <v>7391.7486750000098</v>
      </c>
      <c r="I579">
        <f t="shared" si="27"/>
        <v>9855.6649000000107</v>
      </c>
    </row>
    <row r="580" spans="1:9" x14ac:dyDescent="0.2">
      <c r="A580" s="1">
        <v>578</v>
      </c>
      <c r="B580">
        <v>182.66666666666671</v>
      </c>
      <c r="C580">
        <v>777.25228333333359</v>
      </c>
      <c r="D580">
        <v>17169.33635000002</v>
      </c>
      <c r="E580">
        <v>25754.004525000029</v>
      </c>
      <c r="F580">
        <v>34338.672700000032</v>
      </c>
      <c r="G580">
        <f t="shared" si="28"/>
        <v>8514.8328500000152</v>
      </c>
      <c r="H580">
        <f t="shared" si="26"/>
        <v>12772.24927500002</v>
      </c>
      <c r="I580">
        <f t="shared" si="27"/>
        <v>17029.665700000023</v>
      </c>
    </row>
    <row r="581" spans="1:9" x14ac:dyDescent="0.2">
      <c r="A581" s="1">
        <v>579</v>
      </c>
      <c r="B581">
        <v>101</v>
      </c>
      <c r="C581">
        <v>974.76793333333183</v>
      </c>
      <c r="D581">
        <v>16608.002833333339</v>
      </c>
      <c r="E581">
        <v>24912.004250000009</v>
      </c>
      <c r="F581">
        <v>33216.005666666693</v>
      </c>
      <c r="G581">
        <f t="shared" si="28"/>
        <v>-561.33351666668023</v>
      </c>
      <c r="H581">
        <f t="shared" si="26"/>
        <v>-842.00027500002034</v>
      </c>
      <c r="I581">
        <f t="shared" si="27"/>
        <v>-1122.6670333333386</v>
      </c>
    </row>
    <row r="582" spans="1:9" x14ac:dyDescent="0.2">
      <c r="A582" s="1">
        <v>580</v>
      </c>
      <c r="B582">
        <v>101</v>
      </c>
      <c r="C582">
        <v>1129.0009999999991</v>
      </c>
      <c r="D582">
        <v>17075.002166666651</v>
      </c>
      <c r="E582">
        <v>25612.50324999998</v>
      </c>
      <c r="F582">
        <v>34150.004333333301</v>
      </c>
      <c r="G582">
        <f t="shared" si="28"/>
        <v>466.99933333331137</v>
      </c>
      <c r="H582">
        <f t="shared" si="26"/>
        <v>700.49899999997069</v>
      </c>
      <c r="I582">
        <f t="shared" si="27"/>
        <v>933.99866666660819</v>
      </c>
    </row>
    <row r="583" spans="1:9" x14ac:dyDescent="0.2">
      <c r="A583" s="1">
        <v>581</v>
      </c>
      <c r="B583">
        <v>101</v>
      </c>
      <c r="C583">
        <v>1118.436033333332</v>
      </c>
      <c r="D583">
        <v>16434.00314999999</v>
      </c>
      <c r="E583">
        <v>24651.004724999992</v>
      </c>
      <c r="F583">
        <v>32868.006299999986</v>
      </c>
      <c r="G583">
        <f t="shared" si="28"/>
        <v>-640.99901666666119</v>
      </c>
      <c r="H583">
        <f t="shared" si="26"/>
        <v>-961.49852499998815</v>
      </c>
      <c r="I583">
        <f t="shared" si="27"/>
        <v>-1281.9980333333151</v>
      </c>
    </row>
    <row r="584" spans="1:9" x14ac:dyDescent="0.2">
      <c r="A584" s="1">
        <v>582</v>
      </c>
      <c r="B584">
        <v>11.00066666666665</v>
      </c>
      <c r="C584">
        <v>1769.0699833333319</v>
      </c>
      <c r="D584">
        <v>15916.323483333341</v>
      </c>
      <c r="E584">
        <v>23874.485225</v>
      </c>
      <c r="F584">
        <v>31832.646966666671</v>
      </c>
      <c r="G584">
        <f t="shared" si="28"/>
        <v>-517.6796666666487</v>
      </c>
      <c r="H584">
        <f t="shared" si="26"/>
        <v>-776.51949999999124</v>
      </c>
      <c r="I584">
        <f t="shared" si="27"/>
        <v>-1035.3593333333156</v>
      </c>
    </row>
    <row r="585" spans="1:9" x14ac:dyDescent="0.2">
      <c r="A585" s="1">
        <v>583</v>
      </c>
      <c r="B585">
        <v>23.668599999999959</v>
      </c>
      <c r="C585">
        <v>1262.3061499999999</v>
      </c>
      <c r="D585">
        <v>16584.17408333335</v>
      </c>
      <c r="E585">
        <v>24876.26112500003</v>
      </c>
      <c r="F585">
        <v>33168.348166666699</v>
      </c>
      <c r="G585">
        <f t="shared" si="28"/>
        <v>667.85060000000885</v>
      </c>
      <c r="H585">
        <f t="shared" si="26"/>
        <v>1001.7759000000297</v>
      </c>
      <c r="I585">
        <f t="shared" si="27"/>
        <v>1335.7012000000286</v>
      </c>
    </row>
    <row r="586" spans="1:9" x14ac:dyDescent="0.2">
      <c r="A586" s="1">
        <v>584</v>
      </c>
      <c r="B586">
        <v>105.5367333333333</v>
      </c>
      <c r="C586">
        <v>1192.7574000000011</v>
      </c>
      <c r="D586">
        <v>17831.339616666679</v>
      </c>
      <c r="E586">
        <v>26747.009425000029</v>
      </c>
      <c r="F586">
        <v>35662.679233333372</v>
      </c>
      <c r="G586">
        <f t="shared" si="28"/>
        <v>1247.1655333333292</v>
      </c>
      <c r="H586">
        <f t="shared" si="26"/>
        <v>1870.7482999999993</v>
      </c>
      <c r="I586">
        <f t="shared" si="27"/>
        <v>2494.331066666673</v>
      </c>
    </row>
    <row r="587" spans="1:9" x14ac:dyDescent="0.2">
      <c r="A587" s="1">
        <v>585</v>
      </c>
      <c r="B587">
        <v>163.00336666666661</v>
      </c>
      <c r="C587">
        <v>1263.84115</v>
      </c>
      <c r="D587">
        <v>17977.50644999999</v>
      </c>
      <c r="E587">
        <v>26966.25967499999</v>
      </c>
      <c r="F587">
        <v>35955.012899999987</v>
      </c>
      <c r="G587">
        <f t="shared" si="28"/>
        <v>146.16683333331093</v>
      </c>
      <c r="H587">
        <f t="shared" si="26"/>
        <v>219.25024999996094</v>
      </c>
      <c r="I587">
        <f t="shared" si="27"/>
        <v>292.33366666661459</v>
      </c>
    </row>
    <row r="588" spans="1:9" x14ac:dyDescent="0.2">
      <c r="A588" s="1">
        <v>586</v>
      </c>
      <c r="B588">
        <v>493.00155000000018</v>
      </c>
      <c r="C588">
        <v>1726.5422499999979</v>
      </c>
      <c r="D588">
        <v>18393.407483333351</v>
      </c>
      <c r="E588">
        <v>27590.11122500003</v>
      </c>
      <c r="F588">
        <v>36786.814966666701</v>
      </c>
      <c r="G588">
        <f t="shared" si="28"/>
        <v>415.90103333336083</v>
      </c>
      <c r="H588">
        <f t="shared" si="26"/>
        <v>623.85155000003942</v>
      </c>
      <c r="I588">
        <f t="shared" si="27"/>
        <v>831.80206666671438</v>
      </c>
    </row>
    <row r="589" spans="1:9" x14ac:dyDescent="0.2">
      <c r="A589" s="1">
        <v>587</v>
      </c>
      <c r="B589">
        <v>491.6688500000003</v>
      </c>
      <c r="C589">
        <v>1359.2601</v>
      </c>
      <c r="D589">
        <v>17111.176850000011</v>
      </c>
      <c r="E589">
        <v>25666.765275000009</v>
      </c>
      <c r="F589">
        <v>34222.353700000007</v>
      </c>
      <c r="G589">
        <f t="shared" si="28"/>
        <v>-1282.2306333333399</v>
      </c>
      <c r="H589">
        <f t="shared" si="26"/>
        <v>-1923.3459500000208</v>
      </c>
      <c r="I589">
        <f t="shared" si="27"/>
        <v>-2564.4612666666944</v>
      </c>
    </row>
    <row r="590" spans="1:9" x14ac:dyDescent="0.2">
      <c r="A590" s="1">
        <v>588</v>
      </c>
      <c r="B590">
        <v>464.86933333333383</v>
      </c>
      <c r="C590">
        <v>7129.7606499999938</v>
      </c>
      <c r="D590">
        <v>27317.61033333333</v>
      </c>
      <c r="E590">
        <v>40976.415500000003</v>
      </c>
      <c r="F590">
        <v>54635.220666666661</v>
      </c>
      <c r="G590">
        <f t="shared" si="28"/>
        <v>10206.43348333332</v>
      </c>
      <c r="H590">
        <f t="shared" si="26"/>
        <v>15309.650224999994</v>
      </c>
      <c r="I590">
        <f t="shared" si="27"/>
        <v>20412.866966666654</v>
      </c>
    </row>
    <row r="591" spans="1:9" x14ac:dyDescent="0.2">
      <c r="A591" s="1">
        <v>589</v>
      </c>
      <c r="B591">
        <v>370.00408333333382</v>
      </c>
      <c r="C591">
        <v>757.362433333333</v>
      </c>
      <c r="D591">
        <v>28553.692950000011</v>
      </c>
      <c r="E591">
        <v>42830.53942500001</v>
      </c>
      <c r="F591">
        <v>57107.385900000023</v>
      </c>
      <c r="G591">
        <f t="shared" si="28"/>
        <v>1236.0826166666811</v>
      </c>
      <c r="H591">
        <f t="shared" si="26"/>
        <v>1854.1239250000071</v>
      </c>
      <c r="I591">
        <f t="shared" si="27"/>
        <v>2472.1652333333623</v>
      </c>
    </row>
    <row r="592" spans="1:9" x14ac:dyDescent="0.2">
      <c r="A592" s="1">
        <v>590</v>
      </c>
      <c r="B592">
        <v>570.88735000000042</v>
      </c>
      <c r="C592">
        <v>814.04626666666582</v>
      </c>
      <c r="D592">
        <v>26777.292283333329</v>
      </c>
      <c r="E592">
        <v>40165.938424999993</v>
      </c>
      <c r="F592">
        <v>53554.58456666665</v>
      </c>
      <c r="G592">
        <f t="shared" si="28"/>
        <v>-1776.4006666666828</v>
      </c>
      <c r="H592">
        <f t="shared" si="26"/>
        <v>-2664.6010000000169</v>
      </c>
      <c r="I592">
        <f t="shared" si="27"/>
        <v>-3552.8013333333729</v>
      </c>
    </row>
    <row r="593" spans="1:9" x14ac:dyDescent="0.2">
      <c r="A593" s="1">
        <v>591</v>
      </c>
      <c r="B593">
        <v>611.07075000000043</v>
      </c>
      <c r="C593">
        <v>1185.6764333333331</v>
      </c>
      <c r="D593">
        <v>19469.343433333339</v>
      </c>
      <c r="E593">
        <v>29204.01515000001</v>
      </c>
      <c r="F593">
        <v>38938.686866666692</v>
      </c>
      <c r="G593">
        <f t="shared" si="28"/>
        <v>-7307.9488499999898</v>
      </c>
      <c r="H593">
        <f t="shared" si="26"/>
        <v>-10961.923274999983</v>
      </c>
      <c r="I593">
        <f t="shared" si="27"/>
        <v>-14615.897699999958</v>
      </c>
    </row>
    <row r="594" spans="1:9" x14ac:dyDescent="0.2">
      <c r="A594" s="1">
        <v>592</v>
      </c>
      <c r="B594">
        <v>267.67051666666691</v>
      </c>
      <c r="C594">
        <v>1312.2570333333319</v>
      </c>
      <c r="D594">
        <v>18792.976866666671</v>
      </c>
      <c r="E594">
        <v>28189.4653</v>
      </c>
      <c r="F594">
        <v>37585.953733333343</v>
      </c>
      <c r="G594">
        <f t="shared" si="28"/>
        <v>-676.3665666666675</v>
      </c>
      <c r="H594">
        <f t="shared" ref="H594:H657" si="29">E594-E593</f>
        <v>-1014.5498500000103</v>
      </c>
      <c r="I594">
        <f t="shared" ref="I594:I657" si="30">F594-F593</f>
        <v>-1352.7331333333495</v>
      </c>
    </row>
    <row r="595" spans="1:9" x14ac:dyDescent="0.2">
      <c r="A595" s="1">
        <v>593</v>
      </c>
      <c r="B595">
        <v>274.3358166666668</v>
      </c>
      <c r="C595">
        <v>987.84101666666572</v>
      </c>
      <c r="D595">
        <v>19580.557666666671</v>
      </c>
      <c r="E595">
        <v>29370.836500000001</v>
      </c>
      <c r="F595">
        <v>39161.115333333342</v>
      </c>
      <c r="G595">
        <f t="shared" si="28"/>
        <v>787.58079999999973</v>
      </c>
      <c r="H595">
        <f t="shared" si="29"/>
        <v>1181.3712000000014</v>
      </c>
      <c r="I595">
        <f t="shared" si="30"/>
        <v>1575.1615999999995</v>
      </c>
    </row>
    <row r="596" spans="1:9" x14ac:dyDescent="0.2">
      <c r="A596" s="1">
        <v>594</v>
      </c>
      <c r="B596">
        <v>339.33416666666682</v>
      </c>
      <c r="C596">
        <v>1463.504433333334</v>
      </c>
      <c r="D596">
        <v>18259.336733333352</v>
      </c>
      <c r="E596">
        <v>27389.005100000031</v>
      </c>
      <c r="F596">
        <v>36518.673466666703</v>
      </c>
      <c r="G596">
        <f t="shared" si="28"/>
        <v>-1321.2209333333194</v>
      </c>
      <c r="H596">
        <f t="shared" si="29"/>
        <v>-1981.83139999997</v>
      </c>
      <c r="I596">
        <f t="shared" si="30"/>
        <v>-2642.4418666666388</v>
      </c>
    </row>
    <row r="597" spans="1:9" x14ac:dyDescent="0.2">
      <c r="A597" s="1">
        <v>595</v>
      </c>
      <c r="B597">
        <v>260.25</v>
      </c>
      <c r="C597">
        <v>921.25281666666649</v>
      </c>
      <c r="D597">
        <v>17984.30275000001</v>
      </c>
      <c r="E597">
        <v>26976.454125000011</v>
      </c>
      <c r="F597">
        <v>35968.60550000002</v>
      </c>
      <c r="G597">
        <f t="shared" si="28"/>
        <v>-275.03398333334189</v>
      </c>
      <c r="H597">
        <f t="shared" si="29"/>
        <v>-412.55097500002012</v>
      </c>
      <c r="I597">
        <f t="shared" si="30"/>
        <v>-550.06796666668379</v>
      </c>
    </row>
    <row r="598" spans="1:9" x14ac:dyDescent="0.2">
      <c r="A598" s="1">
        <v>596</v>
      </c>
      <c r="B598">
        <v>182.66666666666671</v>
      </c>
      <c r="C598">
        <v>1519.000316666667</v>
      </c>
      <c r="D598">
        <v>17054.002016666651</v>
      </c>
      <c r="E598">
        <v>25581.00302499998</v>
      </c>
      <c r="F598">
        <v>34108.004033333302</v>
      </c>
      <c r="G598">
        <f t="shared" si="28"/>
        <v>-930.30073333335895</v>
      </c>
      <c r="H598">
        <f t="shared" si="29"/>
        <v>-1395.4511000000311</v>
      </c>
      <c r="I598">
        <f t="shared" si="30"/>
        <v>-1860.6014666667179</v>
      </c>
    </row>
    <row r="599" spans="1:9" x14ac:dyDescent="0.2">
      <c r="A599" s="1">
        <v>597</v>
      </c>
      <c r="B599">
        <v>141.83333333333329</v>
      </c>
      <c r="C599">
        <v>1403.2510166666659</v>
      </c>
      <c r="D599">
        <v>17044.002016666651</v>
      </c>
      <c r="E599">
        <v>25566.00302499998</v>
      </c>
      <c r="F599">
        <v>34088.004033333309</v>
      </c>
      <c r="G599">
        <f t="shared" si="28"/>
        <v>-10</v>
      </c>
      <c r="H599">
        <f t="shared" si="29"/>
        <v>-15</v>
      </c>
      <c r="I599">
        <f t="shared" si="30"/>
        <v>-19.999999999992724</v>
      </c>
    </row>
    <row r="600" spans="1:9" x14ac:dyDescent="0.2">
      <c r="A600" s="1">
        <v>598</v>
      </c>
      <c r="B600">
        <v>158.00003333333331</v>
      </c>
      <c r="C600">
        <v>1526.001</v>
      </c>
      <c r="D600">
        <v>17287.668900000001</v>
      </c>
      <c r="E600">
        <v>25931.503349999999</v>
      </c>
      <c r="F600">
        <v>34575.337799999987</v>
      </c>
      <c r="G600">
        <f t="shared" si="28"/>
        <v>243.66688333334969</v>
      </c>
      <c r="H600">
        <f t="shared" si="29"/>
        <v>365.50032500001907</v>
      </c>
      <c r="I600">
        <f t="shared" si="30"/>
        <v>487.33376666667755</v>
      </c>
    </row>
    <row r="601" spans="1:9" x14ac:dyDescent="0.2">
      <c r="A601" s="1">
        <v>599</v>
      </c>
      <c r="B601">
        <v>166.0833833333333</v>
      </c>
      <c r="C601">
        <v>1403.5008999999991</v>
      </c>
      <c r="D601">
        <v>18021.66838333333</v>
      </c>
      <c r="E601">
        <v>27032.502574999991</v>
      </c>
      <c r="F601">
        <v>36043.33676666666</v>
      </c>
      <c r="G601">
        <f t="shared" si="28"/>
        <v>733.99948333332941</v>
      </c>
      <c r="H601">
        <f t="shared" si="29"/>
        <v>1100.9992249999923</v>
      </c>
      <c r="I601">
        <f t="shared" si="30"/>
        <v>1467.9989666666734</v>
      </c>
    </row>
    <row r="602" spans="1:9" x14ac:dyDescent="0.2">
      <c r="A602" s="1">
        <v>600</v>
      </c>
      <c r="B602">
        <v>178.50001666666671</v>
      </c>
      <c r="C602">
        <v>323.00203333333349</v>
      </c>
      <c r="D602">
        <v>16578.004266666649</v>
      </c>
      <c r="E602">
        <v>24867.00639999998</v>
      </c>
      <c r="F602">
        <v>33156.008533333297</v>
      </c>
      <c r="G602">
        <f t="shared" si="28"/>
        <v>-1443.6641166666814</v>
      </c>
      <c r="H602">
        <f t="shared" si="29"/>
        <v>-2165.4961750000111</v>
      </c>
      <c r="I602">
        <f t="shared" si="30"/>
        <v>-2887.3282333333627</v>
      </c>
    </row>
    <row r="603" spans="1:9" x14ac:dyDescent="0.2">
      <c r="A603" s="1">
        <v>601</v>
      </c>
      <c r="B603">
        <v>182.66666666666671</v>
      </c>
      <c r="C603">
        <v>433.75200000000029</v>
      </c>
      <c r="D603">
        <v>17030.003150000019</v>
      </c>
      <c r="E603">
        <v>25545.004725000021</v>
      </c>
      <c r="F603">
        <v>34060.00630000003</v>
      </c>
      <c r="G603">
        <f t="shared" si="28"/>
        <v>451.99888333337003</v>
      </c>
      <c r="H603">
        <f t="shared" si="29"/>
        <v>677.9983250000405</v>
      </c>
      <c r="I603">
        <f t="shared" si="30"/>
        <v>903.99776666673279</v>
      </c>
    </row>
    <row r="604" spans="1:9" x14ac:dyDescent="0.2">
      <c r="A604" s="1">
        <v>602</v>
      </c>
      <c r="B604">
        <v>182.66666666666671</v>
      </c>
      <c r="C604">
        <v>334.75206666666691</v>
      </c>
      <c r="D604">
        <v>17761.002016666651</v>
      </c>
      <c r="E604">
        <v>26641.50302499998</v>
      </c>
      <c r="F604">
        <v>35522.004033333302</v>
      </c>
      <c r="G604">
        <f t="shared" si="28"/>
        <v>730.99886666663224</v>
      </c>
      <c r="H604">
        <f t="shared" si="29"/>
        <v>1096.4982999999593</v>
      </c>
      <c r="I604">
        <f t="shared" si="30"/>
        <v>1461.9977333332718</v>
      </c>
    </row>
    <row r="605" spans="1:9" x14ac:dyDescent="0.2">
      <c r="A605" s="1">
        <v>603</v>
      </c>
      <c r="B605">
        <v>182.66666666666671</v>
      </c>
      <c r="C605">
        <v>331.00195000000019</v>
      </c>
      <c r="D605">
        <v>17125.501999999989</v>
      </c>
      <c r="E605">
        <v>25688.252999999979</v>
      </c>
      <c r="F605">
        <v>34251.003999999972</v>
      </c>
      <c r="G605">
        <f t="shared" si="28"/>
        <v>-635.50001666666139</v>
      </c>
      <c r="H605">
        <f t="shared" si="29"/>
        <v>-953.25002500000119</v>
      </c>
      <c r="I605">
        <f t="shared" si="30"/>
        <v>-1271.0000333333301</v>
      </c>
    </row>
    <row r="606" spans="1:9" x14ac:dyDescent="0.2">
      <c r="A606" s="1">
        <v>604</v>
      </c>
      <c r="B606">
        <v>182.66666666666671</v>
      </c>
      <c r="C606">
        <v>596.00099999999986</v>
      </c>
      <c r="D606">
        <v>16825.00203333332</v>
      </c>
      <c r="E606">
        <v>25237.503049999981</v>
      </c>
      <c r="F606">
        <v>33650.004066666639</v>
      </c>
      <c r="G606">
        <f t="shared" si="28"/>
        <v>-300.49996666666993</v>
      </c>
      <c r="H606">
        <f t="shared" si="29"/>
        <v>-450.74994999999763</v>
      </c>
      <c r="I606">
        <f t="shared" si="30"/>
        <v>-600.99993333333259</v>
      </c>
    </row>
    <row r="607" spans="1:9" x14ac:dyDescent="0.2">
      <c r="A607" s="1">
        <v>605</v>
      </c>
      <c r="B607">
        <v>182.66666666666671</v>
      </c>
      <c r="C607">
        <v>667.66846666666652</v>
      </c>
      <c r="D607">
        <v>16863.004716666681</v>
      </c>
      <c r="E607">
        <v>25294.50707500002</v>
      </c>
      <c r="F607">
        <v>33726.009433333362</v>
      </c>
      <c r="G607">
        <f t="shared" si="28"/>
        <v>38.002683333361347</v>
      </c>
      <c r="H607">
        <f t="shared" si="29"/>
        <v>57.004025000038382</v>
      </c>
      <c r="I607">
        <f t="shared" si="30"/>
        <v>76.005366666722693</v>
      </c>
    </row>
    <row r="608" spans="1:9" x14ac:dyDescent="0.2">
      <c r="A608" s="1">
        <v>606</v>
      </c>
      <c r="B608">
        <v>92.666850000000039</v>
      </c>
      <c r="C608">
        <v>516.00441666666723</v>
      </c>
      <c r="D608">
        <v>17132.938816666679</v>
      </c>
      <c r="E608">
        <v>25699.408225000021</v>
      </c>
      <c r="F608">
        <v>34265.877633333359</v>
      </c>
      <c r="G608">
        <f t="shared" si="28"/>
        <v>269.93409999999858</v>
      </c>
      <c r="H608">
        <f t="shared" si="29"/>
        <v>404.90115000000151</v>
      </c>
      <c r="I608">
        <f t="shared" si="30"/>
        <v>539.86819999999716</v>
      </c>
    </row>
    <row r="609" spans="1:9" x14ac:dyDescent="0.2">
      <c r="A609" s="1">
        <v>607</v>
      </c>
      <c r="B609">
        <v>143.06903333333321</v>
      </c>
      <c r="C609">
        <v>467.50473333333377</v>
      </c>
      <c r="D609">
        <v>16238.00803333335</v>
      </c>
      <c r="E609">
        <v>24357.01205000003</v>
      </c>
      <c r="F609">
        <v>32476.016066666711</v>
      </c>
      <c r="G609">
        <f t="shared" si="28"/>
        <v>-894.9307833333296</v>
      </c>
      <c r="H609">
        <f t="shared" si="29"/>
        <v>-1342.3961749999908</v>
      </c>
      <c r="I609">
        <f t="shared" si="30"/>
        <v>-1789.8615666666483</v>
      </c>
    </row>
    <row r="610" spans="1:9" x14ac:dyDescent="0.2">
      <c r="A610" s="1">
        <v>608</v>
      </c>
      <c r="B610">
        <v>210.67009999999999</v>
      </c>
      <c r="C610">
        <v>962.67350000000079</v>
      </c>
      <c r="D610">
        <v>17387.424833333331</v>
      </c>
      <c r="E610">
        <v>26081.13725</v>
      </c>
      <c r="F610">
        <v>34774.849666666669</v>
      </c>
      <c r="G610">
        <f t="shared" si="28"/>
        <v>1149.4167999999809</v>
      </c>
      <c r="H610">
        <f t="shared" si="29"/>
        <v>1724.1251999999695</v>
      </c>
      <c r="I610">
        <f t="shared" si="30"/>
        <v>2298.8335999999581</v>
      </c>
    </row>
    <row r="611" spans="1:9" x14ac:dyDescent="0.2">
      <c r="A611" s="1">
        <v>609</v>
      </c>
      <c r="B611">
        <v>300.00265000000019</v>
      </c>
      <c r="C611">
        <v>1183.8417333333341</v>
      </c>
      <c r="D611">
        <v>19833.727466666671</v>
      </c>
      <c r="E611">
        <v>29750.59120000001</v>
      </c>
      <c r="F611">
        <v>39667.454933333349</v>
      </c>
      <c r="G611">
        <f t="shared" si="28"/>
        <v>2446.3026333333401</v>
      </c>
      <c r="H611">
        <f t="shared" si="29"/>
        <v>3669.4539500000101</v>
      </c>
      <c r="I611">
        <f t="shared" si="30"/>
        <v>4892.6052666666801</v>
      </c>
    </row>
    <row r="612" spans="1:9" x14ac:dyDescent="0.2">
      <c r="A612" s="1">
        <v>610</v>
      </c>
      <c r="B612">
        <v>293.60341666666699</v>
      </c>
      <c r="C612">
        <v>1634.8084500000009</v>
      </c>
      <c r="D612">
        <v>20746.808000000001</v>
      </c>
      <c r="E612">
        <v>31120.212</v>
      </c>
      <c r="F612">
        <v>41493.616000000002</v>
      </c>
      <c r="G612">
        <f t="shared" si="28"/>
        <v>913.0805333333301</v>
      </c>
      <c r="H612">
        <f t="shared" si="29"/>
        <v>1369.6207999999897</v>
      </c>
      <c r="I612">
        <f t="shared" si="30"/>
        <v>1826.1610666666529</v>
      </c>
    </row>
    <row r="613" spans="1:9" x14ac:dyDescent="0.2">
      <c r="A613" s="1">
        <v>611</v>
      </c>
      <c r="B613">
        <v>326.55346666666702</v>
      </c>
      <c r="C613">
        <v>4886.3427833333353</v>
      </c>
      <c r="D613">
        <v>25752.84153333334</v>
      </c>
      <c r="E613">
        <v>38629.262300000002</v>
      </c>
      <c r="F613">
        <v>51505.683066666672</v>
      </c>
      <c r="G613">
        <f t="shared" si="28"/>
        <v>5006.0335333333387</v>
      </c>
      <c r="H613">
        <f t="shared" si="29"/>
        <v>7509.0503000000026</v>
      </c>
      <c r="I613">
        <f t="shared" si="30"/>
        <v>10012.06706666667</v>
      </c>
    </row>
    <row r="614" spans="1:9" x14ac:dyDescent="0.2">
      <c r="A614" s="1">
        <v>612</v>
      </c>
      <c r="B614">
        <v>416.12098333333381</v>
      </c>
      <c r="C614">
        <v>1315.0265166666661</v>
      </c>
      <c r="D614">
        <v>39152.008233333363</v>
      </c>
      <c r="E614">
        <v>58728.012350000034</v>
      </c>
      <c r="F614">
        <v>78304.016466666711</v>
      </c>
      <c r="G614">
        <f t="shared" si="28"/>
        <v>13399.166700000023</v>
      </c>
      <c r="H614">
        <f t="shared" si="29"/>
        <v>20098.750050000031</v>
      </c>
      <c r="I614">
        <f t="shared" si="30"/>
        <v>26798.33340000004</v>
      </c>
    </row>
    <row r="615" spans="1:9" x14ac:dyDescent="0.2">
      <c r="A615" s="1">
        <v>613</v>
      </c>
      <c r="B615">
        <v>349.22070000000048</v>
      </c>
      <c r="C615">
        <v>903.14438333333362</v>
      </c>
      <c r="D615">
        <v>25269.842366666671</v>
      </c>
      <c r="E615">
        <v>37904.763550000011</v>
      </c>
      <c r="F615">
        <v>50539.68473333335</v>
      </c>
      <c r="G615">
        <f t="shared" si="28"/>
        <v>-13882.165866666692</v>
      </c>
      <c r="H615">
        <f t="shared" si="29"/>
        <v>-20823.248800000023</v>
      </c>
      <c r="I615">
        <f t="shared" si="30"/>
        <v>-27764.331733333362</v>
      </c>
    </row>
    <row r="616" spans="1:9" x14ac:dyDescent="0.2">
      <c r="A616" s="1">
        <v>614</v>
      </c>
      <c r="B616">
        <v>314.42098333333348</v>
      </c>
      <c r="C616">
        <v>855.59323333333316</v>
      </c>
      <c r="D616">
        <v>20578.510699999999</v>
      </c>
      <c r="E616">
        <v>30867.766050000009</v>
      </c>
      <c r="F616">
        <v>41157.021400000012</v>
      </c>
      <c r="G616">
        <f t="shared" si="28"/>
        <v>-4691.3316666666724</v>
      </c>
      <c r="H616">
        <f t="shared" si="29"/>
        <v>-7036.9975000000013</v>
      </c>
      <c r="I616">
        <f t="shared" si="30"/>
        <v>-9382.6633333333375</v>
      </c>
    </row>
    <row r="617" spans="1:9" x14ac:dyDescent="0.2">
      <c r="A617" s="1">
        <v>615</v>
      </c>
      <c r="B617">
        <v>351.82068333333359</v>
      </c>
      <c r="C617">
        <v>4587.7917999999954</v>
      </c>
      <c r="D617">
        <v>18946.343650000021</v>
      </c>
      <c r="E617">
        <v>28419.515475000029</v>
      </c>
      <c r="F617">
        <v>37892.687300000027</v>
      </c>
      <c r="G617">
        <f t="shared" si="28"/>
        <v>-1632.1670499999782</v>
      </c>
      <c r="H617">
        <f t="shared" si="29"/>
        <v>-2448.25057499998</v>
      </c>
      <c r="I617">
        <f t="shared" si="30"/>
        <v>-3264.3340999999855</v>
      </c>
    </row>
    <row r="618" spans="1:9" x14ac:dyDescent="0.2">
      <c r="A618" s="1">
        <v>616</v>
      </c>
      <c r="B618">
        <v>392.66945000000021</v>
      </c>
      <c r="C618">
        <v>1342.006333333333</v>
      </c>
      <c r="D618">
        <v>17459.506750000011</v>
      </c>
      <c r="E618">
        <v>26189.260125000012</v>
      </c>
      <c r="F618">
        <v>34919.013500000023</v>
      </c>
      <c r="G618">
        <f t="shared" si="28"/>
        <v>-1486.8369000000093</v>
      </c>
      <c r="H618">
        <f t="shared" si="29"/>
        <v>-2230.2553500000176</v>
      </c>
      <c r="I618">
        <f t="shared" si="30"/>
        <v>-2973.6738000000041</v>
      </c>
    </row>
    <row r="619" spans="1:9" x14ac:dyDescent="0.2">
      <c r="A619" s="1">
        <v>617</v>
      </c>
      <c r="B619">
        <v>332.66773333333339</v>
      </c>
      <c r="C619">
        <v>711.20468333333361</v>
      </c>
      <c r="D619">
        <v>17183.005133333329</v>
      </c>
      <c r="E619">
        <v>25774.507699999998</v>
      </c>
      <c r="F619">
        <v>34366.010266666657</v>
      </c>
      <c r="G619">
        <f t="shared" si="28"/>
        <v>-276.50161666668282</v>
      </c>
      <c r="H619">
        <f t="shared" si="29"/>
        <v>-414.75242500001332</v>
      </c>
      <c r="I619">
        <f t="shared" si="30"/>
        <v>-553.00323333336564</v>
      </c>
    </row>
    <row r="620" spans="1:9" x14ac:dyDescent="0.2">
      <c r="A620" s="1">
        <v>618</v>
      </c>
      <c r="B620">
        <v>287.66693333333342</v>
      </c>
      <c r="C620">
        <v>976.33649999999989</v>
      </c>
      <c r="D620">
        <v>17495.57163333334</v>
      </c>
      <c r="E620">
        <v>26243.35745</v>
      </c>
      <c r="F620">
        <v>34991.143266666673</v>
      </c>
      <c r="G620">
        <f t="shared" si="28"/>
        <v>312.56650000001173</v>
      </c>
      <c r="H620">
        <f t="shared" si="29"/>
        <v>468.84975000000122</v>
      </c>
      <c r="I620">
        <f t="shared" si="30"/>
        <v>625.13300000001618</v>
      </c>
    </row>
    <row r="621" spans="1:9" x14ac:dyDescent="0.2">
      <c r="A621" s="1">
        <v>619</v>
      </c>
      <c r="B621">
        <v>182.66666666666671</v>
      </c>
      <c r="C621">
        <v>654.58534999999972</v>
      </c>
      <c r="D621">
        <v>17342.504150000001</v>
      </c>
      <c r="E621">
        <v>26013.756225000001</v>
      </c>
      <c r="F621">
        <v>34685.008299999987</v>
      </c>
      <c r="G621">
        <f t="shared" si="28"/>
        <v>-153.06748333333962</v>
      </c>
      <c r="H621">
        <f t="shared" si="29"/>
        <v>-229.60122499999852</v>
      </c>
      <c r="I621">
        <f t="shared" si="30"/>
        <v>-306.13496666668652</v>
      </c>
    </row>
    <row r="622" spans="1:9" x14ac:dyDescent="0.2">
      <c r="A622" s="1">
        <v>620</v>
      </c>
      <c r="B622">
        <v>182.66666666666671</v>
      </c>
      <c r="C622">
        <v>509.36731666666668</v>
      </c>
      <c r="D622">
        <v>17420.502883333349</v>
      </c>
      <c r="E622">
        <v>26130.75432500002</v>
      </c>
      <c r="F622">
        <v>34841.005766666698</v>
      </c>
      <c r="G622">
        <f t="shared" si="28"/>
        <v>77.998733333348355</v>
      </c>
      <c r="H622">
        <f t="shared" si="29"/>
        <v>116.99810000001889</v>
      </c>
      <c r="I622">
        <f t="shared" si="30"/>
        <v>155.99746666671126</v>
      </c>
    </row>
    <row r="623" spans="1:9" x14ac:dyDescent="0.2">
      <c r="A623" s="1">
        <v>621</v>
      </c>
      <c r="B623">
        <v>182.66666666666671</v>
      </c>
      <c r="C623">
        <v>274.50043333333338</v>
      </c>
      <c r="D623">
        <v>17233.001766666661</v>
      </c>
      <c r="E623">
        <v>25849.502649999991</v>
      </c>
      <c r="F623">
        <v>34466.003533333329</v>
      </c>
      <c r="G623">
        <f t="shared" si="28"/>
        <v>-187.50111666668818</v>
      </c>
      <c r="H623">
        <f t="shared" si="29"/>
        <v>-281.25167500002863</v>
      </c>
      <c r="I623">
        <f t="shared" si="30"/>
        <v>-375.00223333336908</v>
      </c>
    </row>
    <row r="624" spans="1:9" x14ac:dyDescent="0.2">
      <c r="A624" s="1">
        <v>622</v>
      </c>
      <c r="B624">
        <v>182.50003333333331</v>
      </c>
      <c r="C624">
        <v>445.75001666666668</v>
      </c>
      <c r="D624">
        <v>16697.835900000009</v>
      </c>
      <c r="E624">
        <v>25046.753850000019</v>
      </c>
      <c r="F624">
        <v>33395.671800000018</v>
      </c>
      <c r="G624">
        <f t="shared" si="28"/>
        <v>-535.16586666665171</v>
      </c>
      <c r="H624">
        <f t="shared" si="29"/>
        <v>-802.74879999997211</v>
      </c>
      <c r="I624">
        <f t="shared" si="30"/>
        <v>-1070.3317333333107</v>
      </c>
    </row>
    <row r="625" spans="1:9" x14ac:dyDescent="0.2">
      <c r="A625" s="1">
        <v>623</v>
      </c>
      <c r="B625">
        <v>170.1667166666667</v>
      </c>
      <c r="C625">
        <v>323.00003333333342</v>
      </c>
      <c r="D625">
        <v>16239.002283333321</v>
      </c>
      <c r="E625">
        <v>24358.50342499997</v>
      </c>
      <c r="F625">
        <v>32478.00456666663</v>
      </c>
      <c r="G625">
        <f t="shared" si="28"/>
        <v>-458.83361666668861</v>
      </c>
      <c r="H625">
        <f t="shared" si="29"/>
        <v>-688.25042500004929</v>
      </c>
      <c r="I625">
        <f t="shared" si="30"/>
        <v>-917.66723333338814</v>
      </c>
    </row>
    <row r="626" spans="1:9" x14ac:dyDescent="0.2">
      <c r="A626" s="1">
        <v>624</v>
      </c>
      <c r="B626">
        <v>141.75001666666671</v>
      </c>
      <c r="C626">
        <v>763.0002833333333</v>
      </c>
      <c r="D626">
        <v>5058.503566666669</v>
      </c>
      <c r="E626">
        <v>7587.7553500000031</v>
      </c>
      <c r="F626">
        <v>10117.00713333334</v>
      </c>
      <c r="G626">
        <f t="shared" si="28"/>
        <v>-11180.498716666651</v>
      </c>
      <c r="H626">
        <f t="shared" si="29"/>
        <v>-16770.748074999967</v>
      </c>
      <c r="I626">
        <f t="shared" si="30"/>
        <v>-22360.99743333329</v>
      </c>
    </row>
    <row r="627" spans="1:9" x14ac:dyDescent="0.2">
      <c r="A627" s="1">
        <v>625</v>
      </c>
      <c r="B627">
        <v>182.66666666666671</v>
      </c>
      <c r="C627">
        <v>856.25</v>
      </c>
      <c r="D627">
        <v>12351.40251666666</v>
      </c>
      <c r="E627">
        <v>18527.103774999989</v>
      </c>
      <c r="F627">
        <v>24702.805033333309</v>
      </c>
      <c r="G627">
        <f t="shared" si="28"/>
        <v>7292.8989499999907</v>
      </c>
      <c r="H627">
        <f t="shared" si="29"/>
        <v>10939.348424999986</v>
      </c>
      <c r="I627">
        <f t="shared" si="30"/>
        <v>14585.797899999969</v>
      </c>
    </row>
    <row r="628" spans="1:9" x14ac:dyDescent="0.2">
      <c r="A628" s="1">
        <v>626</v>
      </c>
      <c r="B628">
        <v>141.83333333333329</v>
      </c>
      <c r="C628">
        <v>856.00001666666674</v>
      </c>
      <c r="D628">
        <v>16964.502016666651</v>
      </c>
      <c r="E628">
        <v>25446.75302499998</v>
      </c>
      <c r="F628">
        <v>33929.004033333309</v>
      </c>
      <c r="G628">
        <f t="shared" si="28"/>
        <v>4613.0994999999912</v>
      </c>
      <c r="H628">
        <f t="shared" si="29"/>
        <v>6919.6492499999913</v>
      </c>
      <c r="I628">
        <f t="shared" si="30"/>
        <v>9226.1990000000005</v>
      </c>
    </row>
    <row r="629" spans="1:9" x14ac:dyDescent="0.2">
      <c r="A629" s="1">
        <v>627</v>
      </c>
      <c r="B629">
        <v>182.66666666666671</v>
      </c>
      <c r="C629">
        <v>954.25049999999885</v>
      </c>
      <c r="D629">
        <v>17635.33534999999</v>
      </c>
      <c r="E629">
        <v>26453.00302499998</v>
      </c>
      <c r="F629">
        <v>35270.670699999973</v>
      </c>
      <c r="G629">
        <f t="shared" si="28"/>
        <v>670.8333333333394</v>
      </c>
      <c r="H629">
        <f t="shared" si="29"/>
        <v>1006.25</v>
      </c>
      <c r="I629">
        <f t="shared" si="30"/>
        <v>1341.6666666666642</v>
      </c>
    </row>
    <row r="630" spans="1:9" x14ac:dyDescent="0.2">
      <c r="A630" s="1">
        <v>628</v>
      </c>
      <c r="B630">
        <v>182.66666666666671</v>
      </c>
      <c r="C630">
        <v>843.00208333333296</v>
      </c>
      <c r="D630">
        <v>17770.336383333331</v>
      </c>
      <c r="E630">
        <v>26655.504574999999</v>
      </c>
      <c r="F630">
        <v>35540.672766666663</v>
      </c>
      <c r="G630">
        <f t="shared" si="28"/>
        <v>135.00103333334118</v>
      </c>
      <c r="H630">
        <f t="shared" si="29"/>
        <v>202.50155000001905</v>
      </c>
      <c r="I630">
        <f t="shared" si="30"/>
        <v>270.00206666668964</v>
      </c>
    </row>
    <row r="631" spans="1:9" x14ac:dyDescent="0.2">
      <c r="A631" s="1">
        <v>629</v>
      </c>
      <c r="B631">
        <v>182.66666666666671</v>
      </c>
      <c r="C631">
        <v>931.92075000000011</v>
      </c>
      <c r="D631">
        <v>15751.004983333351</v>
      </c>
      <c r="E631">
        <v>23626.507475000031</v>
      </c>
      <c r="F631">
        <v>31502.009966666701</v>
      </c>
      <c r="G631">
        <f t="shared" si="28"/>
        <v>-2019.3313999999809</v>
      </c>
      <c r="H631">
        <f t="shared" si="29"/>
        <v>-3028.9970999999678</v>
      </c>
      <c r="I631">
        <f t="shared" si="30"/>
        <v>-4038.6627999999619</v>
      </c>
    </row>
    <row r="632" spans="1:9" x14ac:dyDescent="0.2">
      <c r="A632" s="1">
        <v>630</v>
      </c>
      <c r="B632">
        <v>92.666666666666671</v>
      </c>
      <c r="C632">
        <v>1016.338299999999</v>
      </c>
      <c r="D632">
        <v>16376.4743</v>
      </c>
      <c r="E632">
        <v>24564.711449999999</v>
      </c>
      <c r="F632">
        <v>32752.948599999989</v>
      </c>
      <c r="G632">
        <f t="shared" si="28"/>
        <v>625.46931666664932</v>
      </c>
      <c r="H632">
        <f t="shared" si="29"/>
        <v>938.20397499996761</v>
      </c>
      <c r="I632">
        <f t="shared" si="30"/>
        <v>1250.9386333332877</v>
      </c>
    </row>
    <row r="633" spans="1:9" x14ac:dyDescent="0.2">
      <c r="A633" s="1">
        <v>631</v>
      </c>
      <c r="B633">
        <v>92.666666666666671</v>
      </c>
      <c r="C633">
        <v>1139.34025</v>
      </c>
      <c r="D633">
        <v>16818.140866666668</v>
      </c>
      <c r="E633">
        <v>25227.211299999999</v>
      </c>
      <c r="F633">
        <v>33636.281733333337</v>
      </c>
      <c r="G633">
        <f t="shared" si="28"/>
        <v>441.66656666666859</v>
      </c>
      <c r="H633">
        <f t="shared" si="29"/>
        <v>662.49985000000015</v>
      </c>
      <c r="I633">
        <f t="shared" si="30"/>
        <v>883.33313333334809</v>
      </c>
    </row>
    <row r="634" spans="1:9" x14ac:dyDescent="0.2">
      <c r="A634" s="1">
        <v>632</v>
      </c>
      <c r="B634">
        <v>51.833333333333343</v>
      </c>
      <c r="C634">
        <v>1001.174583333334</v>
      </c>
      <c r="D634">
        <v>17400.84306666669</v>
      </c>
      <c r="E634">
        <v>26101.264600000031</v>
      </c>
      <c r="F634">
        <v>34801.68613333338</v>
      </c>
      <c r="G634">
        <f t="shared" si="28"/>
        <v>582.70220000002155</v>
      </c>
      <c r="H634">
        <f t="shared" si="29"/>
        <v>874.05330000003232</v>
      </c>
      <c r="I634">
        <f t="shared" si="30"/>
        <v>1165.4044000000431</v>
      </c>
    </row>
    <row r="635" spans="1:9" x14ac:dyDescent="0.2">
      <c r="A635" s="1">
        <v>633</v>
      </c>
      <c r="B635">
        <v>108.83336666666671</v>
      </c>
      <c r="C635">
        <v>1378.408716666667</v>
      </c>
      <c r="D635">
        <v>17146.17918333333</v>
      </c>
      <c r="E635">
        <v>25719.268775</v>
      </c>
      <c r="F635">
        <v>34292.358366666667</v>
      </c>
      <c r="G635">
        <f t="shared" si="28"/>
        <v>-254.66388333335999</v>
      </c>
      <c r="H635">
        <f t="shared" si="29"/>
        <v>-381.99582500003089</v>
      </c>
      <c r="I635">
        <f t="shared" si="30"/>
        <v>-509.32776666671271</v>
      </c>
    </row>
    <row r="636" spans="1:9" x14ac:dyDescent="0.2">
      <c r="A636" s="1">
        <v>634</v>
      </c>
      <c r="B636">
        <v>211.08333333333329</v>
      </c>
      <c r="C636">
        <v>1707.6082500000009</v>
      </c>
      <c r="D636">
        <v>19503.345833333329</v>
      </c>
      <c r="E636">
        <v>29255.018749999999</v>
      </c>
      <c r="F636">
        <v>39006.691666666673</v>
      </c>
      <c r="G636">
        <f t="shared" si="28"/>
        <v>2357.1666499999992</v>
      </c>
      <c r="H636">
        <f t="shared" si="29"/>
        <v>3535.7499749999988</v>
      </c>
      <c r="I636">
        <f t="shared" si="30"/>
        <v>4714.3333000000057</v>
      </c>
    </row>
    <row r="637" spans="1:9" x14ac:dyDescent="0.2">
      <c r="A637" s="1">
        <v>635</v>
      </c>
      <c r="B637">
        <v>178.33335</v>
      </c>
      <c r="C637">
        <v>1679.67535</v>
      </c>
      <c r="D637">
        <v>21447.009416666671</v>
      </c>
      <c r="E637">
        <v>32170.514125000009</v>
      </c>
      <c r="F637">
        <v>42894.018833333343</v>
      </c>
      <c r="G637">
        <f t="shared" si="28"/>
        <v>1943.6635833333421</v>
      </c>
      <c r="H637">
        <f t="shared" si="29"/>
        <v>2915.4953750000095</v>
      </c>
      <c r="I637">
        <f t="shared" si="30"/>
        <v>3887.3271666666697</v>
      </c>
    </row>
    <row r="638" spans="1:9" x14ac:dyDescent="0.2">
      <c r="A638" s="1">
        <v>636</v>
      </c>
      <c r="B638">
        <v>215.16666666666671</v>
      </c>
      <c r="C638">
        <v>1697.6907000000001</v>
      </c>
      <c r="D638">
        <v>33522.843883333328</v>
      </c>
      <c r="E638">
        <v>50284.265825000002</v>
      </c>
      <c r="F638">
        <v>67045.68776666667</v>
      </c>
      <c r="G638">
        <f t="shared" si="28"/>
        <v>12075.834466666656</v>
      </c>
      <c r="H638">
        <f t="shared" si="29"/>
        <v>18113.751699999993</v>
      </c>
      <c r="I638">
        <f t="shared" si="30"/>
        <v>24151.668933333327</v>
      </c>
    </row>
    <row r="639" spans="1:9" x14ac:dyDescent="0.2">
      <c r="A639" s="1">
        <v>637</v>
      </c>
      <c r="B639">
        <v>174.33333333333329</v>
      </c>
      <c r="C639">
        <v>1166.0088499999999</v>
      </c>
      <c r="D639">
        <v>33967.278933333328</v>
      </c>
      <c r="E639">
        <v>50950.918400000002</v>
      </c>
      <c r="F639">
        <v>67934.557866666655</v>
      </c>
      <c r="G639">
        <f t="shared" si="28"/>
        <v>444.43505000000005</v>
      </c>
      <c r="H639">
        <f t="shared" si="29"/>
        <v>666.65257500000007</v>
      </c>
      <c r="I639">
        <f t="shared" si="30"/>
        <v>888.87009999998554</v>
      </c>
    </row>
    <row r="640" spans="1:9" x14ac:dyDescent="0.2">
      <c r="A640" s="1">
        <v>638</v>
      </c>
      <c r="B640">
        <v>174.0000666666667</v>
      </c>
      <c r="C640">
        <v>1089.508016666668</v>
      </c>
      <c r="D640">
        <v>35004.678516666689</v>
      </c>
      <c r="E640">
        <v>52507.017775000029</v>
      </c>
      <c r="F640">
        <v>70009.357033333377</v>
      </c>
      <c r="G640">
        <f t="shared" si="28"/>
        <v>1037.3995833333611</v>
      </c>
      <c r="H640">
        <f t="shared" si="29"/>
        <v>1556.0993750000271</v>
      </c>
      <c r="I640">
        <f t="shared" si="30"/>
        <v>2074.7991666667222</v>
      </c>
    </row>
    <row r="641" spans="1:9" x14ac:dyDescent="0.2">
      <c r="A641" s="1">
        <v>639</v>
      </c>
      <c r="B641">
        <v>174.25001666666671</v>
      </c>
      <c r="C641">
        <v>4924.4406333333263</v>
      </c>
      <c r="D641">
        <v>18560.509866666671</v>
      </c>
      <c r="E641">
        <v>27840.764800000001</v>
      </c>
      <c r="F641">
        <v>37121.019733333342</v>
      </c>
      <c r="G641">
        <f t="shared" si="28"/>
        <v>-16444.168650000018</v>
      </c>
      <c r="H641">
        <f t="shared" si="29"/>
        <v>-24666.252975000029</v>
      </c>
      <c r="I641">
        <f t="shared" si="30"/>
        <v>-32888.337300000036</v>
      </c>
    </row>
    <row r="642" spans="1:9" x14ac:dyDescent="0.2">
      <c r="A642" s="1">
        <v>640</v>
      </c>
      <c r="B642">
        <v>194.75</v>
      </c>
      <c r="C642">
        <v>1293.6411333333319</v>
      </c>
      <c r="D642">
        <v>18388.873583333341</v>
      </c>
      <c r="E642">
        <v>27583.310375000008</v>
      </c>
      <c r="F642">
        <v>36777.747166666682</v>
      </c>
      <c r="G642">
        <f t="shared" si="28"/>
        <v>-171.63628333332963</v>
      </c>
      <c r="H642">
        <f t="shared" si="29"/>
        <v>-257.45442499999263</v>
      </c>
      <c r="I642">
        <f t="shared" si="30"/>
        <v>-343.27256666665926</v>
      </c>
    </row>
    <row r="643" spans="1:9" x14ac:dyDescent="0.2">
      <c r="A643" s="1">
        <v>641</v>
      </c>
      <c r="B643">
        <v>174.25001666666671</v>
      </c>
      <c r="C643">
        <v>1545.405966666666</v>
      </c>
      <c r="D643">
        <v>16891.25320000001</v>
      </c>
      <c r="E643">
        <v>25336.87980000001</v>
      </c>
      <c r="F643">
        <v>33782.506400000013</v>
      </c>
      <c r="G643">
        <f t="shared" ref="G643:G706" si="31">D643-D642</f>
        <v>-1497.6203833333311</v>
      </c>
      <c r="H643">
        <f t="shared" si="29"/>
        <v>-2246.4305749999985</v>
      </c>
      <c r="I643">
        <f t="shared" si="30"/>
        <v>-2995.2407666666695</v>
      </c>
    </row>
    <row r="644" spans="1:9" x14ac:dyDescent="0.2">
      <c r="A644" s="1">
        <v>642</v>
      </c>
      <c r="B644">
        <v>301.08333333333331</v>
      </c>
      <c r="C644">
        <v>6069.3695500000022</v>
      </c>
      <c r="D644">
        <v>16942.070049999991</v>
      </c>
      <c r="E644">
        <v>25413.105074999981</v>
      </c>
      <c r="F644">
        <v>33884.140099999982</v>
      </c>
      <c r="G644">
        <f t="shared" si="31"/>
        <v>50.816849999981059</v>
      </c>
      <c r="H644">
        <f t="shared" si="29"/>
        <v>76.225274999971589</v>
      </c>
      <c r="I644">
        <f t="shared" si="30"/>
        <v>101.63369999996939</v>
      </c>
    </row>
    <row r="645" spans="1:9" x14ac:dyDescent="0.2">
      <c r="A645" s="1">
        <v>643</v>
      </c>
      <c r="B645">
        <v>292.83335</v>
      </c>
      <c r="C645">
        <v>1664.3343500000001</v>
      </c>
      <c r="D645">
        <v>15771.002416666661</v>
      </c>
      <c r="E645">
        <v>23656.50362499999</v>
      </c>
      <c r="F645">
        <v>31542.004833333311</v>
      </c>
      <c r="G645">
        <f t="shared" si="31"/>
        <v>-1171.0676333333304</v>
      </c>
      <c r="H645">
        <f t="shared" si="29"/>
        <v>-1756.601449999991</v>
      </c>
      <c r="I645">
        <f t="shared" si="30"/>
        <v>-2342.1352666666717</v>
      </c>
    </row>
    <row r="646" spans="1:9" x14ac:dyDescent="0.2">
      <c r="A646" s="1">
        <v>644</v>
      </c>
      <c r="B646">
        <v>157.83340000000001</v>
      </c>
      <c r="C646">
        <v>1432.0002833333331</v>
      </c>
      <c r="D646">
        <v>15498.70261666668</v>
      </c>
      <c r="E646">
        <v>23248.053925000018</v>
      </c>
      <c r="F646">
        <v>30997.40523333336</v>
      </c>
      <c r="G646">
        <f t="shared" si="31"/>
        <v>-272.29979999998068</v>
      </c>
      <c r="H646">
        <f t="shared" si="29"/>
        <v>-408.44969999997193</v>
      </c>
      <c r="I646">
        <f t="shared" si="30"/>
        <v>-544.59959999995044</v>
      </c>
    </row>
    <row r="647" spans="1:9" x14ac:dyDescent="0.2">
      <c r="A647" s="1">
        <v>645</v>
      </c>
      <c r="B647">
        <v>141.83333333333329</v>
      </c>
      <c r="C647">
        <v>991</v>
      </c>
      <c r="D647">
        <v>15333.76888333332</v>
      </c>
      <c r="E647">
        <v>23000.653324999981</v>
      </c>
      <c r="F647">
        <v>30667.537766666639</v>
      </c>
      <c r="G647">
        <f t="shared" si="31"/>
        <v>-164.93373333336058</v>
      </c>
      <c r="H647">
        <f t="shared" si="29"/>
        <v>-247.40060000003723</v>
      </c>
      <c r="I647">
        <f t="shared" si="30"/>
        <v>-329.86746666672116</v>
      </c>
    </row>
    <row r="648" spans="1:9" x14ac:dyDescent="0.2">
      <c r="A648" s="1">
        <v>646</v>
      </c>
      <c r="B648">
        <v>182.66666666666671</v>
      </c>
      <c r="C648">
        <v>978.50001666666662</v>
      </c>
      <c r="D648">
        <v>15446.618883333331</v>
      </c>
      <c r="E648">
        <v>23169.928325000001</v>
      </c>
      <c r="F648">
        <v>30893.237766666662</v>
      </c>
      <c r="G648">
        <f t="shared" si="31"/>
        <v>112.85000000001128</v>
      </c>
      <c r="H648">
        <f t="shared" si="29"/>
        <v>169.27500000001965</v>
      </c>
      <c r="I648">
        <f t="shared" si="30"/>
        <v>225.70000000002256</v>
      </c>
    </row>
    <row r="649" spans="1:9" x14ac:dyDescent="0.2">
      <c r="A649" s="1">
        <v>647</v>
      </c>
      <c r="B649">
        <v>178.58333333333329</v>
      </c>
      <c r="C649">
        <v>855.75003333333336</v>
      </c>
      <c r="D649">
        <v>15335.336366666679</v>
      </c>
      <c r="E649">
        <v>23003.00455000002</v>
      </c>
      <c r="F649">
        <v>30670.672733333369</v>
      </c>
      <c r="G649">
        <f t="shared" si="31"/>
        <v>-111.28251666665165</v>
      </c>
      <c r="H649">
        <f t="shared" si="29"/>
        <v>-166.92377499998111</v>
      </c>
      <c r="I649">
        <f t="shared" si="30"/>
        <v>-222.56503333329238</v>
      </c>
    </row>
    <row r="650" spans="1:9" x14ac:dyDescent="0.2">
      <c r="A650" s="1">
        <v>648</v>
      </c>
      <c r="B650">
        <v>145.91666666666671</v>
      </c>
      <c r="C650">
        <v>445.25004999999999</v>
      </c>
      <c r="D650">
        <v>14568.83766666667</v>
      </c>
      <c r="E650">
        <v>21853.2565</v>
      </c>
      <c r="F650">
        <v>29137.675333333329</v>
      </c>
      <c r="G650">
        <f t="shared" si="31"/>
        <v>-766.49870000000919</v>
      </c>
      <c r="H650">
        <f t="shared" si="29"/>
        <v>-1149.7480500000202</v>
      </c>
      <c r="I650">
        <f t="shared" si="30"/>
        <v>-1532.9974000000402</v>
      </c>
    </row>
    <row r="651" spans="1:9" x14ac:dyDescent="0.2">
      <c r="A651" s="1">
        <v>649</v>
      </c>
      <c r="B651">
        <v>182.66666666666671</v>
      </c>
      <c r="C651">
        <v>446</v>
      </c>
      <c r="D651">
        <v>14508.004033333331</v>
      </c>
      <c r="E651">
        <v>21762.006049999989</v>
      </c>
      <c r="F651">
        <v>29016.008066666651</v>
      </c>
      <c r="G651">
        <f t="shared" si="31"/>
        <v>-60.833633333339094</v>
      </c>
      <c r="H651">
        <f t="shared" si="29"/>
        <v>-91.25045000001046</v>
      </c>
      <c r="I651">
        <f t="shared" si="30"/>
        <v>-121.66726666667819</v>
      </c>
    </row>
    <row r="652" spans="1:9" x14ac:dyDescent="0.2">
      <c r="A652" s="1">
        <v>650</v>
      </c>
      <c r="B652">
        <v>166.0833833333333</v>
      </c>
      <c r="C652">
        <v>446</v>
      </c>
      <c r="D652">
        <v>14651.003716666681</v>
      </c>
      <c r="E652">
        <v>21976.505575000021</v>
      </c>
      <c r="F652">
        <v>29302.00743333335</v>
      </c>
      <c r="G652">
        <f t="shared" si="31"/>
        <v>142.99968333334982</v>
      </c>
      <c r="H652">
        <f t="shared" si="29"/>
        <v>214.49952500003201</v>
      </c>
      <c r="I652">
        <f t="shared" si="30"/>
        <v>285.99936666669964</v>
      </c>
    </row>
    <row r="653" spans="1:9" x14ac:dyDescent="0.2">
      <c r="A653" s="1">
        <v>651</v>
      </c>
      <c r="B653">
        <v>141.83333333333329</v>
      </c>
      <c r="C653">
        <v>446</v>
      </c>
      <c r="D653">
        <v>15705.40295000002</v>
      </c>
      <c r="E653">
        <v>23558.10442500002</v>
      </c>
      <c r="F653">
        <v>31410.805900000028</v>
      </c>
      <c r="G653">
        <f t="shared" si="31"/>
        <v>1054.399233333339</v>
      </c>
      <c r="H653">
        <f t="shared" si="29"/>
        <v>1581.5988499999985</v>
      </c>
      <c r="I653">
        <f t="shared" si="30"/>
        <v>2108.798466666678</v>
      </c>
    </row>
    <row r="654" spans="1:9" x14ac:dyDescent="0.2">
      <c r="A654" s="1">
        <v>652</v>
      </c>
      <c r="B654">
        <v>182.50003333333331</v>
      </c>
      <c r="C654">
        <v>638.00043333333338</v>
      </c>
      <c r="D654">
        <v>16064.10100000001</v>
      </c>
      <c r="E654">
        <v>24096.151500000011</v>
      </c>
      <c r="F654">
        <v>32128.202000000008</v>
      </c>
      <c r="G654">
        <f t="shared" si="31"/>
        <v>358.69804999998996</v>
      </c>
      <c r="H654">
        <f t="shared" si="29"/>
        <v>538.04707499999131</v>
      </c>
      <c r="I654">
        <f t="shared" si="30"/>
        <v>717.39609999997992</v>
      </c>
    </row>
    <row r="655" spans="1:9" x14ac:dyDescent="0.2">
      <c r="A655" s="1">
        <v>653</v>
      </c>
      <c r="B655">
        <v>141.5000666666667</v>
      </c>
      <c r="C655">
        <v>1166.000066666667</v>
      </c>
      <c r="D655">
        <v>16075.83599999999</v>
      </c>
      <c r="E655">
        <v>24113.753999999979</v>
      </c>
      <c r="F655">
        <v>32151.67199999998</v>
      </c>
      <c r="G655">
        <f t="shared" si="31"/>
        <v>11.734999999980573</v>
      </c>
      <c r="H655">
        <f t="shared" si="29"/>
        <v>17.602499999968131</v>
      </c>
      <c r="I655">
        <f t="shared" si="30"/>
        <v>23.46999999997206</v>
      </c>
    </row>
    <row r="656" spans="1:9" x14ac:dyDescent="0.2">
      <c r="A656" s="1">
        <v>654</v>
      </c>
      <c r="B656">
        <v>11</v>
      </c>
      <c r="C656">
        <v>904.66958333333298</v>
      </c>
      <c r="D656">
        <v>14951.50571666667</v>
      </c>
      <c r="E656">
        <v>22427.258575000011</v>
      </c>
      <c r="F656">
        <v>29903.011433333351</v>
      </c>
      <c r="G656">
        <f t="shared" si="31"/>
        <v>-1124.33028333332</v>
      </c>
      <c r="H656">
        <f t="shared" si="29"/>
        <v>-1686.4954249999682</v>
      </c>
      <c r="I656">
        <f t="shared" si="30"/>
        <v>-2248.6605666666292</v>
      </c>
    </row>
    <row r="657" spans="1:9" x14ac:dyDescent="0.2">
      <c r="A657" s="1">
        <v>655</v>
      </c>
      <c r="B657">
        <v>11</v>
      </c>
      <c r="C657">
        <v>579.30625000000077</v>
      </c>
      <c r="D657">
        <v>13896.709450000029</v>
      </c>
      <c r="E657">
        <v>20845.06417500004</v>
      </c>
      <c r="F657">
        <v>27793.418900000059</v>
      </c>
      <c r="G657">
        <f t="shared" si="31"/>
        <v>-1054.7962666666408</v>
      </c>
      <c r="H657">
        <f t="shared" si="29"/>
        <v>-1582.1943999999712</v>
      </c>
      <c r="I657">
        <f t="shared" si="30"/>
        <v>-2109.5925333332925</v>
      </c>
    </row>
    <row r="658" spans="1:9" x14ac:dyDescent="0.2">
      <c r="A658" s="1">
        <v>656</v>
      </c>
      <c r="B658">
        <v>11</v>
      </c>
      <c r="C658">
        <v>595.67478333333327</v>
      </c>
      <c r="D658">
        <v>20161.69473333333</v>
      </c>
      <c r="E658">
        <v>30242.542099999999</v>
      </c>
      <c r="F658">
        <v>40323.38946666666</v>
      </c>
      <c r="G658">
        <f t="shared" si="31"/>
        <v>6264.9852833333007</v>
      </c>
      <c r="H658">
        <f t="shared" ref="H658:H721" si="32">E658-E657</f>
        <v>9397.4779249999592</v>
      </c>
      <c r="I658">
        <f t="shared" ref="I658:I721" si="33">F658-F657</f>
        <v>12529.970566666601</v>
      </c>
    </row>
    <row r="659" spans="1:9" x14ac:dyDescent="0.2">
      <c r="A659" s="1">
        <v>657</v>
      </c>
      <c r="B659">
        <v>11</v>
      </c>
      <c r="C659">
        <v>559.34208333333299</v>
      </c>
      <c r="D659">
        <v>18432.295249999999</v>
      </c>
      <c r="E659">
        <v>27648.442875000001</v>
      </c>
      <c r="F659">
        <v>36864.590499999998</v>
      </c>
      <c r="G659">
        <f t="shared" si="31"/>
        <v>-1729.3994833333309</v>
      </c>
      <c r="H659">
        <f t="shared" si="32"/>
        <v>-2594.0992249999981</v>
      </c>
      <c r="I659">
        <f t="shared" si="33"/>
        <v>-3458.7989666666617</v>
      </c>
    </row>
    <row r="660" spans="1:9" x14ac:dyDescent="0.2">
      <c r="A660" s="1">
        <v>658</v>
      </c>
      <c r="B660">
        <v>162.08333333333329</v>
      </c>
      <c r="C660">
        <v>792.34280000000012</v>
      </c>
      <c r="D660">
        <v>26233.679400000019</v>
      </c>
      <c r="E660">
        <v>39350.519100000027</v>
      </c>
      <c r="F660">
        <v>52467.358800000038</v>
      </c>
      <c r="G660">
        <f t="shared" si="31"/>
        <v>7801.3841500000199</v>
      </c>
      <c r="H660">
        <f t="shared" si="32"/>
        <v>11702.076225000026</v>
      </c>
      <c r="I660">
        <f t="shared" si="33"/>
        <v>15602.76830000004</v>
      </c>
    </row>
    <row r="661" spans="1:9" x14ac:dyDescent="0.2">
      <c r="A661" s="1">
        <v>659</v>
      </c>
      <c r="B661">
        <v>174.33333333333329</v>
      </c>
      <c r="C661">
        <v>548.04464999999925</v>
      </c>
      <c r="D661">
        <v>17667.11218333332</v>
      </c>
      <c r="E661">
        <v>26500.668274999989</v>
      </c>
      <c r="F661">
        <v>35334.224366666647</v>
      </c>
      <c r="G661">
        <f t="shared" si="31"/>
        <v>-8566.5672166666991</v>
      </c>
      <c r="H661">
        <f t="shared" si="32"/>
        <v>-12849.850825000038</v>
      </c>
      <c r="I661">
        <f t="shared" si="33"/>
        <v>-17133.134433333391</v>
      </c>
    </row>
    <row r="662" spans="1:9" x14ac:dyDescent="0.2">
      <c r="A662" s="1">
        <v>660</v>
      </c>
      <c r="B662">
        <v>206.83336666666671</v>
      </c>
      <c r="C662">
        <v>645.67613333333304</v>
      </c>
      <c r="D662">
        <v>18295.679033333348</v>
      </c>
      <c r="E662">
        <v>27443.51855000003</v>
      </c>
      <c r="F662">
        <v>36591.358066666697</v>
      </c>
      <c r="G662">
        <f t="shared" si="31"/>
        <v>628.56685000002835</v>
      </c>
      <c r="H662">
        <f t="shared" si="32"/>
        <v>942.85027500004071</v>
      </c>
      <c r="I662">
        <f t="shared" si="33"/>
        <v>1257.1337000000494</v>
      </c>
    </row>
    <row r="663" spans="1:9" x14ac:dyDescent="0.2">
      <c r="A663" s="1">
        <v>661</v>
      </c>
      <c r="B663">
        <v>202.91666666666671</v>
      </c>
      <c r="C663">
        <v>1162.824816666666</v>
      </c>
      <c r="D663">
        <v>25817.51028333334</v>
      </c>
      <c r="E663">
        <v>38726.26542500002</v>
      </c>
      <c r="F663">
        <v>51635.020566666688</v>
      </c>
      <c r="G663">
        <f t="shared" si="31"/>
        <v>7521.831249999992</v>
      </c>
      <c r="H663">
        <f t="shared" si="32"/>
        <v>11282.74687499999</v>
      </c>
      <c r="I663">
        <f t="shared" si="33"/>
        <v>15043.662499999991</v>
      </c>
    </row>
    <row r="664" spans="1:9" x14ac:dyDescent="0.2">
      <c r="A664" s="1">
        <v>662</v>
      </c>
      <c r="B664">
        <v>215.16666666666671</v>
      </c>
      <c r="C664">
        <v>1310.5083499999989</v>
      </c>
      <c r="D664">
        <v>34085.176200000031</v>
      </c>
      <c r="E664">
        <v>51127.764300000053</v>
      </c>
      <c r="F664">
        <v>68170.352400000062</v>
      </c>
      <c r="G664">
        <f t="shared" si="31"/>
        <v>8267.6659166666905</v>
      </c>
      <c r="H664">
        <f t="shared" si="32"/>
        <v>12401.498875000034</v>
      </c>
      <c r="I664">
        <f t="shared" si="33"/>
        <v>16535.331833333374</v>
      </c>
    </row>
    <row r="665" spans="1:9" x14ac:dyDescent="0.2">
      <c r="A665" s="1">
        <v>663</v>
      </c>
      <c r="B665">
        <v>170.16668333333331</v>
      </c>
      <c r="C665">
        <v>7565.1223166666668</v>
      </c>
      <c r="D665">
        <v>17921.17579999999</v>
      </c>
      <c r="E665">
        <v>26881.763699999981</v>
      </c>
      <c r="F665">
        <v>35842.351599999973</v>
      </c>
      <c r="G665">
        <f t="shared" si="31"/>
        <v>-16164.000400000041</v>
      </c>
      <c r="H665">
        <f t="shared" si="32"/>
        <v>-24246.000600000072</v>
      </c>
      <c r="I665">
        <f t="shared" si="33"/>
        <v>-32328.000800000089</v>
      </c>
    </row>
    <row r="666" spans="1:9" x14ac:dyDescent="0.2">
      <c r="A666" s="1">
        <v>664</v>
      </c>
      <c r="B666">
        <v>186.58333333333329</v>
      </c>
      <c r="C666">
        <v>1455.538766666667</v>
      </c>
      <c r="D666">
        <v>20767.077433333339</v>
      </c>
      <c r="E666">
        <v>31150.616150000009</v>
      </c>
      <c r="F666">
        <v>41534.154866666679</v>
      </c>
      <c r="G666">
        <f t="shared" si="31"/>
        <v>2845.9016333333493</v>
      </c>
      <c r="H666">
        <f t="shared" si="32"/>
        <v>4268.8524500000276</v>
      </c>
      <c r="I666">
        <f t="shared" si="33"/>
        <v>5691.8032666667059</v>
      </c>
    </row>
    <row r="667" spans="1:9" x14ac:dyDescent="0.2">
      <c r="A667" s="1">
        <v>665</v>
      </c>
      <c r="B667">
        <v>223.25001666666671</v>
      </c>
      <c r="C667">
        <v>1219.2547166666659</v>
      </c>
      <c r="D667">
        <v>17407.507366666661</v>
      </c>
      <c r="E667">
        <v>26111.26104999999</v>
      </c>
      <c r="F667">
        <v>34815.014733333323</v>
      </c>
      <c r="G667">
        <f t="shared" si="31"/>
        <v>-3359.570066666678</v>
      </c>
      <c r="H667">
        <f t="shared" si="32"/>
        <v>-5039.3551000000189</v>
      </c>
      <c r="I667">
        <f t="shared" si="33"/>
        <v>-6719.1401333333561</v>
      </c>
    </row>
    <row r="668" spans="1:9" x14ac:dyDescent="0.2">
      <c r="A668" s="1">
        <v>666</v>
      </c>
      <c r="B668">
        <v>264.33333333333331</v>
      </c>
      <c r="C668">
        <v>3522.0868</v>
      </c>
      <c r="D668">
        <v>17220.337749999999</v>
      </c>
      <c r="E668">
        <v>25830.506625000002</v>
      </c>
      <c r="F668">
        <v>34440.675499999998</v>
      </c>
      <c r="G668">
        <f t="shared" si="31"/>
        <v>-187.16961666666248</v>
      </c>
      <c r="H668">
        <f t="shared" si="32"/>
        <v>-280.75442499998826</v>
      </c>
      <c r="I668">
        <f t="shared" si="33"/>
        <v>-374.33923333332496</v>
      </c>
    </row>
    <row r="669" spans="1:9" x14ac:dyDescent="0.2">
      <c r="A669" s="1">
        <v>667</v>
      </c>
      <c r="B669">
        <v>280.66666666666669</v>
      </c>
      <c r="C669">
        <v>1099.9689666666659</v>
      </c>
      <c r="D669">
        <v>15979.170133333329</v>
      </c>
      <c r="E669">
        <v>23968.7552</v>
      </c>
      <c r="F669">
        <v>31958.340266666659</v>
      </c>
      <c r="G669">
        <f t="shared" si="31"/>
        <v>-1241.1676166666693</v>
      </c>
      <c r="H669">
        <f t="shared" si="32"/>
        <v>-1861.7514250000022</v>
      </c>
      <c r="I669">
        <f t="shared" si="33"/>
        <v>-2482.3352333333387</v>
      </c>
    </row>
    <row r="670" spans="1:9" x14ac:dyDescent="0.2">
      <c r="A670" s="1">
        <v>668</v>
      </c>
      <c r="B670">
        <v>141.75001666666671</v>
      </c>
      <c r="C670">
        <v>686.50203333333297</v>
      </c>
      <c r="D670">
        <v>16036.00101666668</v>
      </c>
      <c r="E670">
        <v>24054.001525000029</v>
      </c>
      <c r="F670">
        <v>32072.00203333337</v>
      </c>
      <c r="G670">
        <f t="shared" si="31"/>
        <v>56.830883333350357</v>
      </c>
      <c r="H670">
        <f t="shared" si="32"/>
        <v>85.246325000029174</v>
      </c>
      <c r="I670">
        <f t="shared" si="33"/>
        <v>113.66176666671163</v>
      </c>
    </row>
    <row r="671" spans="1:9" x14ac:dyDescent="0.2">
      <c r="A671" s="1">
        <v>669</v>
      </c>
      <c r="B671">
        <v>182.66666666666671</v>
      </c>
      <c r="C671">
        <v>571.25104999999962</v>
      </c>
      <c r="D671">
        <v>16036.00100000002</v>
      </c>
      <c r="E671">
        <v>24054.001500000031</v>
      </c>
      <c r="F671">
        <v>32072.00200000004</v>
      </c>
      <c r="G671">
        <f t="shared" si="31"/>
        <v>-1.666665957600344E-5</v>
      </c>
      <c r="H671">
        <f t="shared" si="32"/>
        <v>-2.4999997549457476E-5</v>
      </c>
      <c r="I671">
        <f t="shared" si="33"/>
        <v>-3.3333330065943301E-5</v>
      </c>
    </row>
    <row r="672" spans="1:9" x14ac:dyDescent="0.2">
      <c r="A672" s="1">
        <v>670</v>
      </c>
      <c r="B672">
        <v>182.66666666666671</v>
      </c>
      <c r="C672">
        <v>567.75105000000008</v>
      </c>
      <c r="D672">
        <v>11080.50156666665</v>
      </c>
      <c r="E672">
        <v>16620.752349999981</v>
      </c>
      <c r="F672">
        <v>22161.003133333299</v>
      </c>
      <c r="G672">
        <f t="shared" si="31"/>
        <v>-4955.4994333333707</v>
      </c>
      <c r="H672">
        <f t="shared" si="32"/>
        <v>-7433.2491500000506</v>
      </c>
      <c r="I672">
        <f t="shared" si="33"/>
        <v>-9910.9988666667414</v>
      </c>
    </row>
    <row r="673" spans="1:9" x14ac:dyDescent="0.2">
      <c r="A673" s="1">
        <v>671</v>
      </c>
      <c r="B673">
        <v>141.75001666666671</v>
      </c>
      <c r="C673">
        <v>568.50100000000009</v>
      </c>
      <c r="D673">
        <v>3270.4367833333299</v>
      </c>
      <c r="E673">
        <v>4905.6551749999953</v>
      </c>
      <c r="F673">
        <v>6540.8735666666607</v>
      </c>
      <c r="G673">
        <f t="shared" si="31"/>
        <v>-7810.0647833333196</v>
      </c>
      <c r="H673">
        <f t="shared" si="32"/>
        <v>-11715.097174999984</v>
      </c>
      <c r="I673">
        <f t="shared" si="33"/>
        <v>-15620.129566666637</v>
      </c>
    </row>
    <row r="674" spans="1:9" x14ac:dyDescent="0.2">
      <c r="A674" s="1">
        <v>672</v>
      </c>
      <c r="B674">
        <v>194.6667166666667</v>
      </c>
      <c r="C674">
        <v>616.75013333333334</v>
      </c>
      <c r="D674">
        <v>13956.33763333332</v>
      </c>
      <c r="E674">
        <v>20934.50644999999</v>
      </c>
      <c r="F674">
        <v>27912.675266666651</v>
      </c>
      <c r="G674">
        <f t="shared" si="31"/>
        <v>10685.900849999991</v>
      </c>
      <c r="H674">
        <f t="shared" si="32"/>
        <v>16028.851274999994</v>
      </c>
      <c r="I674">
        <f t="shared" si="33"/>
        <v>21371.801699999989</v>
      </c>
    </row>
    <row r="675" spans="1:9" x14ac:dyDescent="0.2">
      <c r="A675" s="1">
        <v>673</v>
      </c>
      <c r="B675">
        <v>203.08333333333329</v>
      </c>
      <c r="C675">
        <v>746</v>
      </c>
      <c r="D675">
        <v>14544.17006666668</v>
      </c>
      <c r="E675">
        <v>21816.25510000002</v>
      </c>
      <c r="F675">
        <v>29088.34013333336</v>
      </c>
      <c r="G675">
        <f t="shared" si="31"/>
        <v>587.83243333336031</v>
      </c>
      <c r="H675">
        <f t="shared" si="32"/>
        <v>881.74865000003047</v>
      </c>
      <c r="I675">
        <f t="shared" si="33"/>
        <v>1175.6648666667097</v>
      </c>
    </row>
    <row r="676" spans="1:9" x14ac:dyDescent="0.2">
      <c r="A676" s="1">
        <v>674</v>
      </c>
      <c r="B676">
        <v>235.58336666666671</v>
      </c>
      <c r="C676">
        <v>746</v>
      </c>
      <c r="D676">
        <v>16084.50358333334</v>
      </c>
      <c r="E676">
        <v>24126.755375000012</v>
      </c>
      <c r="F676">
        <v>32169.007166666681</v>
      </c>
      <c r="G676">
        <f t="shared" si="31"/>
        <v>1540.3335166666602</v>
      </c>
      <c r="H676">
        <f t="shared" si="32"/>
        <v>2310.5002749999912</v>
      </c>
      <c r="I676">
        <f t="shared" si="33"/>
        <v>3080.6670333333204</v>
      </c>
    </row>
    <row r="677" spans="1:9" x14ac:dyDescent="0.2">
      <c r="A677" s="1">
        <v>675</v>
      </c>
      <c r="B677">
        <v>211.25</v>
      </c>
      <c r="C677">
        <v>746.00008333333301</v>
      </c>
      <c r="D677">
        <v>17141.052616666671</v>
      </c>
      <c r="E677">
        <v>25711.578925000002</v>
      </c>
      <c r="F677">
        <v>34282.105233333343</v>
      </c>
      <c r="G677">
        <f t="shared" si="31"/>
        <v>1056.549033333331</v>
      </c>
      <c r="H677">
        <f t="shared" si="32"/>
        <v>1584.8235499999901</v>
      </c>
      <c r="I677">
        <f t="shared" si="33"/>
        <v>2113.0980666666619</v>
      </c>
    </row>
    <row r="678" spans="1:9" x14ac:dyDescent="0.2">
      <c r="A678" s="1">
        <v>676</v>
      </c>
      <c r="B678">
        <v>203.08333333333329</v>
      </c>
      <c r="C678">
        <v>746.00104999999917</v>
      </c>
      <c r="D678">
        <v>16811.0023</v>
      </c>
      <c r="E678">
        <v>25216.50345</v>
      </c>
      <c r="F678">
        <v>33622.0046</v>
      </c>
      <c r="G678">
        <f t="shared" si="31"/>
        <v>-330.05031666667128</v>
      </c>
      <c r="H678">
        <f t="shared" si="32"/>
        <v>-495.07547500000146</v>
      </c>
      <c r="I678">
        <f t="shared" si="33"/>
        <v>-660.10063333334256</v>
      </c>
    </row>
    <row r="679" spans="1:9" x14ac:dyDescent="0.2">
      <c r="A679" s="1">
        <v>677</v>
      </c>
      <c r="B679">
        <v>235.75</v>
      </c>
      <c r="C679">
        <v>830.00268333333247</v>
      </c>
      <c r="D679">
        <v>16881.003383333351</v>
      </c>
      <c r="E679">
        <v>25321.50507500003</v>
      </c>
      <c r="F679">
        <v>33762.006766666702</v>
      </c>
      <c r="G679">
        <f t="shared" si="31"/>
        <v>70.001083333350834</v>
      </c>
      <c r="H679">
        <f t="shared" si="32"/>
        <v>105.00162500002989</v>
      </c>
      <c r="I679">
        <f t="shared" si="33"/>
        <v>140.00216666670167</v>
      </c>
    </row>
    <row r="680" spans="1:9" x14ac:dyDescent="0.2">
      <c r="A680" s="1">
        <v>678</v>
      </c>
      <c r="B680">
        <v>125.25065000000011</v>
      </c>
      <c r="C680">
        <v>569.25598333333392</v>
      </c>
      <c r="D680">
        <v>16387.004066666668</v>
      </c>
      <c r="E680">
        <v>24580.506099999999</v>
      </c>
      <c r="F680">
        <v>32774.008133333336</v>
      </c>
      <c r="G680">
        <f t="shared" si="31"/>
        <v>-493.99931666668272</v>
      </c>
      <c r="H680">
        <f t="shared" si="32"/>
        <v>-740.99897500003135</v>
      </c>
      <c r="I680">
        <f t="shared" si="33"/>
        <v>-987.99863333336543</v>
      </c>
    </row>
    <row r="681" spans="1:9" x14ac:dyDescent="0.2">
      <c r="A681" s="1">
        <v>679</v>
      </c>
      <c r="B681">
        <v>11.001799999999999</v>
      </c>
      <c r="C681">
        <v>430.79093333333282</v>
      </c>
      <c r="D681">
        <v>15830.905416666679</v>
      </c>
      <c r="E681">
        <v>23746.358125000021</v>
      </c>
      <c r="F681">
        <v>31661.810833333358</v>
      </c>
      <c r="G681">
        <f t="shared" si="31"/>
        <v>-556.09864999998899</v>
      </c>
      <c r="H681">
        <f t="shared" si="32"/>
        <v>-834.14797499997803</v>
      </c>
      <c r="I681">
        <f t="shared" si="33"/>
        <v>-1112.197299999978</v>
      </c>
    </row>
    <row r="682" spans="1:9" x14ac:dyDescent="0.2">
      <c r="A682" s="1">
        <v>680</v>
      </c>
      <c r="B682">
        <v>183.86951666666681</v>
      </c>
      <c r="C682">
        <v>1634.006683333334</v>
      </c>
      <c r="D682">
        <v>15518.673516666669</v>
      </c>
      <c r="E682">
        <v>23278.010275000001</v>
      </c>
      <c r="F682">
        <v>31037.347033333339</v>
      </c>
      <c r="G682">
        <f t="shared" si="31"/>
        <v>-312.23190000000977</v>
      </c>
      <c r="H682">
        <f t="shared" si="32"/>
        <v>-468.34785000002012</v>
      </c>
      <c r="I682">
        <f t="shared" si="33"/>
        <v>-624.46380000001955</v>
      </c>
    </row>
    <row r="683" spans="1:9" x14ac:dyDescent="0.2">
      <c r="A683" s="1">
        <v>681</v>
      </c>
      <c r="B683">
        <v>347.33655000000027</v>
      </c>
      <c r="C683">
        <v>2072.8398833333322</v>
      </c>
      <c r="D683">
        <v>16311.607516666671</v>
      </c>
      <c r="E683">
        <v>24467.411275000009</v>
      </c>
      <c r="F683">
        <v>32623.215033333341</v>
      </c>
      <c r="G683">
        <f t="shared" si="31"/>
        <v>792.93400000000111</v>
      </c>
      <c r="H683">
        <f t="shared" si="32"/>
        <v>1189.4010000000089</v>
      </c>
      <c r="I683">
        <f t="shared" si="33"/>
        <v>1585.8680000000022</v>
      </c>
    </row>
    <row r="684" spans="1:9" x14ac:dyDescent="0.2">
      <c r="A684" s="1">
        <v>682</v>
      </c>
      <c r="B684">
        <v>627.00306666666722</v>
      </c>
      <c r="C684">
        <v>1643.3089999999991</v>
      </c>
      <c r="D684">
        <v>19986.441366666659</v>
      </c>
      <c r="E684">
        <v>29979.662049999981</v>
      </c>
      <c r="F684">
        <v>39972.88273333331</v>
      </c>
      <c r="G684">
        <f t="shared" si="31"/>
        <v>3674.8338499999882</v>
      </c>
      <c r="H684">
        <f t="shared" si="32"/>
        <v>5512.2507749999713</v>
      </c>
      <c r="I684">
        <f t="shared" si="33"/>
        <v>7349.667699999969</v>
      </c>
    </row>
    <row r="685" spans="1:9" x14ac:dyDescent="0.2">
      <c r="A685" s="1">
        <v>683</v>
      </c>
      <c r="B685">
        <v>542.13718333333395</v>
      </c>
      <c r="C685">
        <v>1809.8424</v>
      </c>
      <c r="D685">
        <v>22554.878116666689</v>
      </c>
      <c r="E685">
        <v>33832.317175000033</v>
      </c>
      <c r="F685">
        <v>45109.756233333377</v>
      </c>
      <c r="G685">
        <f t="shared" si="31"/>
        <v>2568.4367500000299</v>
      </c>
      <c r="H685">
        <f t="shared" si="32"/>
        <v>3852.6551250000521</v>
      </c>
      <c r="I685">
        <f t="shared" si="33"/>
        <v>5136.873500000067</v>
      </c>
    </row>
    <row r="686" spans="1:9" x14ac:dyDescent="0.2">
      <c r="A686" s="1">
        <v>684</v>
      </c>
      <c r="B686">
        <v>390.45408333333347</v>
      </c>
      <c r="C686">
        <v>1701.1586</v>
      </c>
      <c r="D686">
        <v>16575.513200000001</v>
      </c>
      <c r="E686">
        <v>24863.269799999998</v>
      </c>
      <c r="F686">
        <v>33151.026400000002</v>
      </c>
      <c r="G686">
        <f t="shared" si="31"/>
        <v>-5979.3649166666873</v>
      </c>
      <c r="H686">
        <f t="shared" si="32"/>
        <v>-8969.0473750000347</v>
      </c>
      <c r="I686">
        <f t="shared" si="33"/>
        <v>-11958.729833333375</v>
      </c>
    </row>
    <row r="687" spans="1:9" x14ac:dyDescent="0.2">
      <c r="A687" s="1">
        <v>685</v>
      </c>
      <c r="B687">
        <v>634.25323333333313</v>
      </c>
      <c r="C687">
        <v>1734.5924166666671</v>
      </c>
      <c r="D687">
        <v>17463.99355000001</v>
      </c>
      <c r="E687">
        <v>26195.99032500001</v>
      </c>
      <c r="F687">
        <v>34927.987100000013</v>
      </c>
      <c r="G687">
        <f t="shared" si="31"/>
        <v>888.48035000000891</v>
      </c>
      <c r="H687">
        <f t="shared" si="32"/>
        <v>1332.7205250000115</v>
      </c>
      <c r="I687">
        <f t="shared" si="33"/>
        <v>1776.9607000000105</v>
      </c>
    </row>
    <row r="688" spans="1:9" x14ac:dyDescent="0.2">
      <c r="A688" s="1">
        <v>686</v>
      </c>
      <c r="B688">
        <v>628.40248333333352</v>
      </c>
      <c r="C688">
        <v>1586.5097666666661</v>
      </c>
      <c r="D688">
        <v>27492.84118333333</v>
      </c>
      <c r="E688">
        <v>41239.261774999992</v>
      </c>
      <c r="F688">
        <v>54985.682366666653</v>
      </c>
      <c r="G688">
        <f t="shared" si="31"/>
        <v>10028.84763333332</v>
      </c>
      <c r="H688">
        <f t="shared" si="32"/>
        <v>15043.271449999982</v>
      </c>
      <c r="I688">
        <f t="shared" si="33"/>
        <v>20057.69526666664</v>
      </c>
    </row>
    <row r="689" spans="1:9" x14ac:dyDescent="0.2">
      <c r="A689" s="1">
        <v>687</v>
      </c>
      <c r="B689">
        <v>727.70173333333344</v>
      </c>
      <c r="C689">
        <v>1900.275016666666</v>
      </c>
      <c r="D689">
        <v>18551.539566666681</v>
      </c>
      <c r="E689">
        <v>27827.309350000021</v>
      </c>
      <c r="F689">
        <v>37103.079133333347</v>
      </c>
      <c r="G689">
        <f t="shared" si="31"/>
        <v>-8941.3016166666494</v>
      </c>
      <c r="H689">
        <f t="shared" si="32"/>
        <v>-13411.95242499997</v>
      </c>
      <c r="I689">
        <f t="shared" si="33"/>
        <v>-17882.603233333306</v>
      </c>
    </row>
    <row r="690" spans="1:9" x14ac:dyDescent="0.2">
      <c r="A690" s="1">
        <v>688</v>
      </c>
      <c r="B690">
        <v>300.50370000000032</v>
      </c>
      <c r="C690">
        <v>1629.4411</v>
      </c>
      <c r="D690">
        <v>17304.173966666669</v>
      </c>
      <c r="E690">
        <v>25956.260950000011</v>
      </c>
      <c r="F690">
        <v>34608.347933333353</v>
      </c>
      <c r="G690">
        <f t="shared" si="31"/>
        <v>-1247.3656000000119</v>
      </c>
      <c r="H690">
        <f t="shared" si="32"/>
        <v>-1871.0484000000106</v>
      </c>
      <c r="I690">
        <f t="shared" si="33"/>
        <v>-2494.7311999999947</v>
      </c>
    </row>
    <row r="691" spans="1:9" x14ac:dyDescent="0.2">
      <c r="A691" s="1">
        <v>689</v>
      </c>
      <c r="B691">
        <v>266.0026000000002</v>
      </c>
      <c r="C691">
        <v>1319.838849999999</v>
      </c>
      <c r="D691">
        <v>17065.007399999999</v>
      </c>
      <c r="E691">
        <v>25597.5111</v>
      </c>
      <c r="F691">
        <v>34130.014799999997</v>
      </c>
      <c r="G691">
        <f t="shared" si="31"/>
        <v>-239.16656666667041</v>
      </c>
      <c r="H691">
        <f t="shared" si="32"/>
        <v>-358.74985000001107</v>
      </c>
      <c r="I691">
        <f t="shared" si="33"/>
        <v>-478.33313333335536</v>
      </c>
    </row>
    <row r="692" spans="1:9" x14ac:dyDescent="0.2">
      <c r="A692" s="1">
        <v>690</v>
      </c>
      <c r="B692">
        <v>278.70110000000011</v>
      </c>
      <c r="C692">
        <v>1096.0044333333331</v>
      </c>
      <c r="D692">
        <v>17373.672800000011</v>
      </c>
      <c r="E692">
        <v>26060.509200000011</v>
      </c>
      <c r="F692">
        <v>34747.345600000022</v>
      </c>
      <c r="G692">
        <f t="shared" si="31"/>
        <v>308.6654000000126</v>
      </c>
      <c r="H692">
        <f t="shared" si="32"/>
        <v>462.99810000001162</v>
      </c>
      <c r="I692">
        <f t="shared" si="33"/>
        <v>617.33080000002519</v>
      </c>
    </row>
    <row r="693" spans="1:9" x14ac:dyDescent="0.2">
      <c r="A693" s="1">
        <v>691</v>
      </c>
      <c r="B693">
        <v>264.33333333333331</v>
      </c>
      <c r="C693">
        <v>1120.8180499999989</v>
      </c>
      <c r="D693">
        <v>17170.269583333331</v>
      </c>
      <c r="E693">
        <v>25755.404374999998</v>
      </c>
      <c r="F693">
        <v>34340.539166666669</v>
      </c>
      <c r="G693">
        <f t="shared" si="31"/>
        <v>-203.40321666668024</v>
      </c>
      <c r="H693">
        <f t="shared" si="32"/>
        <v>-305.10482500001308</v>
      </c>
      <c r="I693">
        <f t="shared" si="33"/>
        <v>-406.8064333333532</v>
      </c>
    </row>
    <row r="694" spans="1:9" x14ac:dyDescent="0.2">
      <c r="A694" s="1">
        <v>692</v>
      </c>
      <c r="B694">
        <v>211.00004999999999</v>
      </c>
      <c r="C694">
        <v>1194</v>
      </c>
      <c r="D694">
        <v>15700.002066666661</v>
      </c>
      <c r="E694">
        <v>23550.003099999991</v>
      </c>
      <c r="F694">
        <v>31400.00413333331</v>
      </c>
      <c r="G694">
        <f t="shared" si="31"/>
        <v>-1470.2675166666704</v>
      </c>
      <c r="H694">
        <f t="shared" si="32"/>
        <v>-2205.4012750000074</v>
      </c>
      <c r="I694">
        <f t="shared" si="33"/>
        <v>-2940.535033333359</v>
      </c>
    </row>
    <row r="695" spans="1:9" x14ac:dyDescent="0.2">
      <c r="A695" s="1">
        <v>693</v>
      </c>
      <c r="B695">
        <v>227.58333333333329</v>
      </c>
      <c r="C695">
        <v>961.25</v>
      </c>
      <c r="D695">
        <v>16264.00106666668</v>
      </c>
      <c r="E695">
        <v>24396.001600000029</v>
      </c>
      <c r="F695">
        <v>32528.002133333372</v>
      </c>
      <c r="G695">
        <f t="shared" si="31"/>
        <v>563.99900000001981</v>
      </c>
      <c r="H695">
        <f t="shared" si="32"/>
        <v>845.99850000003789</v>
      </c>
      <c r="I695">
        <f t="shared" si="33"/>
        <v>1127.9980000000614</v>
      </c>
    </row>
    <row r="696" spans="1:9" x14ac:dyDescent="0.2">
      <c r="A696" s="1">
        <v>694</v>
      </c>
      <c r="B696">
        <v>182.66666666666671</v>
      </c>
      <c r="C696">
        <v>846.75046666666628</v>
      </c>
      <c r="D696">
        <v>16292.334416666679</v>
      </c>
      <c r="E696">
        <v>24438.501625000019</v>
      </c>
      <c r="F696">
        <v>32584.668833333359</v>
      </c>
      <c r="G696">
        <f t="shared" si="31"/>
        <v>28.333349999998973</v>
      </c>
      <c r="H696">
        <f t="shared" si="32"/>
        <v>42.500024999990273</v>
      </c>
      <c r="I696">
        <f t="shared" si="33"/>
        <v>56.666699999987031</v>
      </c>
    </row>
    <row r="697" spans="1:9" x14ac:dyDescent="0.2">
      <c r="A697" s="1">
        <v>695</v>
      </c>
      <c r="B697">
        <v>202.8333833333333</v>
      </c>
      <c r="C697">
        <v>766.55168333333336</v>
      </c>
      <c r="D697">
        <v>15779.035383333319</v>
      </c>
      <c r="E697">
        <v>23668.553074999989</v>
      </c>
      <c r="F697">
        <v>31558.070766666649</v>
      </c>
      <c r="G697">
        <f t="shared" si="31"/>
        <v>-513.29903333336006</v>
      </c>
      <c r="H697">
        <f t="shared" si="32"/>
        <v>-769.94855000003008</v>
      </c>
      <c r="I697">
        <f t="shared" si="33"/>
        <v>-1026.5980666667092</v>
      </c>
    </row>
    <row r="698" spans="1:9" x14ac:dyDescent="0.2">
      <c r="A698" s="1">
        <v>696</v>
      </c>
      <c r="B698">
        <v>190.66669999999999</v>
      </c>
      <c r="C698">
        <v>916.5001166666666</v>
      </c>
      <c r="D698">
        <v>15405.33746666667</v>
      </c>
      <c r="E698">
        <v>23108.0062</v>
      </c>
      <c r="F698">
        <v>30810.674933333328</v>
      </c>
      <c r="G698">
        <f t="shared" si="31"/>
        <v>-373.69791666664969</v>
      </c>
      <c r="H698">
        <f t="shared" si="32"/>
        <v>-560.54687499998909</v>
      </c>
      <c r="I698">
        <f t="shared" si="33"/>
        <v>-747.39583333332121</v>
      </c>
    </row>
    <row r="699" spans="1:9" x14ac:dyDescent="0.2">
      <c r="A699" s="1">
        <v>697</v>
      </c>
      <c r="B699">
        <v>182.66666666666671</v>
      </c>
      <c r="C699">
        <v>770.5</v>
      </c>
      <c r="D699">
        <v>16192.93626666668</v>
      </c>
      <c r="E699">
        <v>24289.404400000021</v>
      </c>
      <c r="F699">
        <v>32385.87253333336</v>
      </c>
      <c r="G699">
        <f t="shared" si="31"/>
        <v>787.59880000001067</v>
      </c>
      <c r="H699">
        <f t="shared" si="32"/>
        <v>1181.3982000000215</v>
      </c>
      <c r="I699">
        <f t="shared" si="33"/>
        <v>1575.1976000000323</v>
      </c>
    </row>
    <row r="700" spans="1:9" x14ac:dyDescent="0.2">
      <c r="A700" s="1">
        <v>698</v>
      </c>
      <c r="B700">
        <v>231.4167166666667</v>
      </c>
      <c r="C700">
        <v>831.50018333333287</v>
      </c>
      <c r="D700">
        <v>17083.869316666671</v>
      </c>
      <c r="E700">
        <v>25625.803974999999</v>
      </c>
      <c r="F700">
        <v>34167.738633333327</v>
      </c>
      <c r="G700">
        <f t="shared" si="31"/>
        <v>890.93304999999054</v>
      </c>
      <c r="H700">
        <f t="shared" si="32"/>
        <v>1336.3995749999776</v>
      </c>
      <c r="I700">
        <f t="shared" si="33"/>
        <v>1781.8660999999665</v>
      </c>
    </row>
    <row r="701" spans="1:9" x14ac:dyDescent="0.2">
      <c r="A701" s="1">
        <v>699</v>
      </c>
      <c r="B701">
        <v>194.58340000000001</v>
      </c>
      <c r="C701">
        <v>978.50101666666546</v>
      </c>
      <c r="D701">
        <v>17107.502266666659</v>
      </c>
      <c r="E701">
        <v>25661.253399999991</v>
      </c>
      <c r="F701">
        <v>34215.004533333318</v>
      </c>
      <c r="G701">
        <f t="shared" si="31"/>
        <v>23.632949999988341</v>
      </c>
      <c r="H701">
        <f t="shared" si="32"/>
        <v>35.449424999991606</v>
      </c>
      <c r="I701">
        <f t="shared" si="33"/>
        <v>47.265899999991234</v>
      </c>
    </row>
    <row r="702" spans="1:9" x14ac:dyDescent="0.2">
      <c r="A702" s="1">
        <v>700</v>
      </c>
      <c r="B702">
        <v>182.66666666666671</v>
      </c>
      <c r="C702">
        <v>757.7510333333322</v>
      </c>
      <c r="D702">
        <v>16892.136549999981</v>
      </c>
      <c r="E702">
        <v>25338.204824999972</v>
      </c>
      <c r="F702">
        <v>33784.273099999962</v>
      </c>
      <c r="G702">
        <f t="shared" si="31"/>
        <v>-215.36571666667805</v>
      </c>
      <c r="H702">
        <f t="shared" si="32"/>
        <v>-323.0485750000189</v>
      </c>
      <c r="I702">
        <f t="shared" si="33"/>
        <v>-430.73143333335611</v>
      </c>
    </row>
    <row r="703" spans="1:9" x14ac:dyDescent="0.2">
      <c r="A703" s="1">
        <v>701</v>
      </c>
      <c r="B703">
        <v>223.41668333333331</v>
      </c>
      <c r="C703">
        <v>770.50271666666595</v>
      </c>
      <c r="D703">
        <v>16834.00586666667</v>
      </c>
      <c r="E703">
        <v>25251.0088</v>
      </c>
      <c r="F703">
        <v>33668.011733333333</v>
      </c>
      <c r="G703">
        <f t="shared" si="31"/>
        <v>-58.130683333311026</v>
      </c>
      <c r="H703">
        <f t="shared" si="32"/>
        <v>-87.196024999971996</v>
      </c>
      <c r="I703">
        <f t="shared" si="33"/>
        <v>-116.26136666662933</v>
      </c>
    </row>
    <row r="704" spans="1:9" x14ac:dyDescent="0.2">
      <c r="A704" s="1">
        <v>702</v>
      </c>
      <c r="B704">
        <v>133.50108333333341</v>
      </c>
      <c r="C704">
        <v>860.20396666666716</v>
      </c>
      <c r="D704">
        <v>16909.007849999991</v>
      </c>
      <c r="E704">
        <v>25363.511774999992</v>
      </c>
      <c r="F704">
        <v>33818.015699999989</v>
      </c>
      <c r="G704">
        <f t="shared" si="31"/>
        <v>75.001983333320823</v>
      </c>
      <c r="H704">
        <f t="shared" si="32"/>
        <v>112.50297499999215</v>
      </c>
      <c r="I704">
        <f t="shared" si="33"/>
        <v>150.0039666666562</v>
      </c>
    </row>
    <row r="705" spans="1:9" x14ac:dyDescent="0.2">
      <c r="A705" s="1">
        <v>703</v>
      </c>
      <c r="B705">
        <v>194.73771666666681</v>
      </c>
      <c r="C705">
        <v>723.92279999999982</v>
      </c>
      <c r="D705">
        <v>15978.52670000002</v>
      </c>
      <c r="E705">
        <v>23967.790050000029</v>
      </c>
      <c r="F705">
        <v>31957.05340000003</v>
      </c>
      <c r="G705">
        <f t="shared" si="31"/>
        <v>-930.48114999997051</v>
      </c>
      <c r="H705">
        <f t="shared" si="32"/>
        <v>-1395.721724999963</v>
      </c>
      <c r="I705">
        <f t="shared" si="33"/>
        <v>-1860.9622999999592</v>
      </c>
    </row>
    <row r="706" spans="1:9" x14ac:dyDescent="0.2">
      <c r="A706" s="1">
        <v>704</v>
      </c>
      <c r="B706">
        <v>558.33596666666688</v>
      </c>
      <c r="C706">
        <v>998.77241666666635</v>
      </c>
      <c r="D706">
        <v>13877.0116</v>
      </c>
      <c r="E706">
        <v>20815.517400000001</v>
      </c>
      <c r="F706">
        <v>27754.0232</v>
      </c>
      <c r="G706">
        <f t="shared" si="31"/>
        <v>-2101.5151000000205</v>
      </c>
      <c r="H706">
        <f t="shared" si="32"/>
        <v>-3152.2726500000281</v>
      </c>
      <c r="I706">
        <f t="shared" si="33"/>
        <v>-4203.0302000000302</v>
      </c>
    </row>
    <row r="707" spans="1:9" x14ac:dyDescent="0.2">
      <c r="A707" s="1">
        <v>705</v>
      </c>
      <c r="B707">
        <v>676.33579999999972</v>
      </c>
      <c r="C707">
        <v>1518.921533333332</v>
      </c>
      <c r="D707">
        <v>14535.87849999999</v>
      </c>
      <c r="E707">
        <v>21803.81774999998</v>
      </c>
      <c r="F707">
        <v>29071.75699999998</v>
      </c>
      <c r="G707">
        <f t="shared" ref="G707:G770" si="34">D707-D706</f>
        <v>658.86689999998998</v>
      </c>
      <c r="H707">
        <f t="shared" si="32"/>
        <v>988.30034999997952</v>
      </c>
      <c r="I707">
        <f t="shared" si="33"/>
        <v>1317.73379999998</v>
      </c>
    </row>
    <row r="708" spans="1:9" x14ac:dyDescent="0.2">
      <c r="A708" s="1">
        <v>706</v>
      </c>
      <c r="B708">
        <v>715.6692166666669</v>
      </c>
      <c r="C708">
        <v>1696.857166666666</v>
      </c>
      <c r="D708">
        <v>19190.009850000009</v>
      </c>
      <c r="E708">
        <v>28785.014775000011</v>
      </c>
      <c r="F708">
        <v>38380.019700000012</v>
      </c>
      <c r="G708">
        <f t="shared" si="34"/>
        <v>4654.1313500000197</v>
      </c>
      <c r="H708">
        <f t="shared" si="32"/>
        <v>6981.1970250000304</v>
      </c>
      <c r="I708">
        <f t="shared" si="33"/>
        <v>9308.2627000000321</v>
      </c>
    </row>
    <row r="709" spans="1:9" x14ac:dyDescent="0.2">
      <c r="A709" s="1">
        <v>707</v>
      </c>
      <c r="B709">
        <v>616.95414999999991</v>
      </c>
      <c r="C709">
        <v>2584.7587500000009</v>
      </c>
      <c r="D709">
        <v>19969.00829999999</v>
      </c>
      <c r="E709">
        <v>29953.51244999998</v>
      </c>
      <c r="F709">
        <v>39938.016599999974</v>
      </c>
      <c r="G709">
        <f t="shared" si="34"/>
        <v>778.99844999998095</v>
      </c>
      <c r="H709">
        <f t="shared" si="32"/>
        <v>1168.4976749999696</v>
      </c>
      <c r="I709">
        <f t="shared" si="33"/>
        <v>1557.9968999999619</v>
      </c>
    </row>
    <row r="710" spans="1:9" x14ac:dyDescent="0.2">
      <c r="A710" s="1">
        <v>708</v>
      </c>
      <c r="B710">
        <v>340.83721666666708</v>
      </c>
      <c r="C710">
        <v>2052.3426166666668</v>
      </c>
      <c r="D710">
        <v>20269.706866666671</v>
      </c>
      <c r="E710">
        <v>30404.560300000001</v>
      </c>
      <c r="F710">
        <v>40539.413733333327</v>
      </c>
      <c r="G710">
        <f t="shared" si="34"/>
        <v>300.69856666668056</v>
      </c>
      <c r="H710">
        <f t="shared" si="32"/>
        <v>451.04785000002084</v>
      </c>
      <c r="I710">
        <f t="shared" si="33"/>
        <v>601.39713333335385</v>
      </c>
    </row>
    <row r="711" spans="1:9" x14ac:dyDescent="0.2">
      <c r="A711" s="1">
        <v>709</v>
      </c>
      <c r="B711">
        <v>345.27091666666689</v>
      </c>
      <c r="C711">
        <v>1867.6768833333319</v>
      </c>
      <c r="D711">
        <v>20167.3413</v>
      </c>
      <c r="E711">
        <v>30251.011949999989</v>
      </c>
      <c r="F711">
        <v>40334.682599999993</v>
      </c>
      <c r="G711">
        <f t="shared" si="34"/>
        <v>-102.36556666667093</v>
      </c>
      <c r="H711">
        <f t="shared" si="32"/>
        <v>-153.54835000001185</v>
      </c>
      <c r="I711">
        <f t="shared" si="33"/>
        <v>-204.73113333333458</v>
      </c>
    </row>
    <row r="712" spans="1:9" x14ac:dyDescent="0.2">
      <c r="A712" s="1">
        <v>710</v>
      </c>
      <c r="B712">
        <v>425.28663333333373</v>
      </c>
      <c r="C712">
        <v>1849.676100000001</v>
      </c>
      <c r="D712">
        <v>19632.026600000008</v>
      </c>
      <c r="E712">
        <v>29448.039900000011</v>
      </c>
      <c r="F712">
        <v>39264.053200000017</v>
      </c>
      <c r="G712">
        <f t="shared" si="34"/>
        <v>-535.31469999999172</v>
      </c>
      <c r="H712">
        <f t="shared" si="32"/>
        <v>-802.97204999997848</v>
      </c>
      <c r="I712">
        <f t="shared" si="33"/>
        <v>-1070.6293999999762</v>
      </c>
    </row>
    <row r="713" spans="1:9" x14ac:dyDescent="0.2">
      <c r="A713" s="1">
        <v>711</v>
      </c>
      <c r="B713">
        <v>479.60256666666697</v>
      </c>
      <c r="C713">
        <v>1889.0910499999991</v>
      </c>
      <c r="D713">
        <v>19410.274516666679</v>
      </c>
      <c r="E713">
        <v>29115.411775000019</v>
      </c>
      <c r="F713">
        <v>38820.549033333373</v>
      </c>
      <c r="G713">
        <f t="shared" si="34"/>
        <v>-221.75208333332921</v>
      </c>
      <c r="H713">
        <f t="shared" si="32"/>
        <v>-332.628124999992</v>
      </c>
      <c r="I713">
        <f t="shared" si="33"/>
        <v>-443.50416666664387</v>
      </c>
    </row>
    <row r="714" spans="1:9" x14ac:dyDescent="0.2">
      <c r="A714" s="1">
        <v>712</v>
      </c>
      <c r="B714">
        <v>257.16996666666699</v>
      </c>
      <c r="C714">
        <v>1706.590583333332</v>
      </c>
      <c r="D714">
        <v>19595.304733333331</v>
      </c>
      <c r="E714">
        <v>29392.957099999989</v>
      </c>
      <c r="F714">
        <v>39190.609466666647</v>
      </c>
      <c r="G714">
        <f t="shared" si="34"/>
        <v>185.03021666665154</v>
      </c>
      <c r="H714">
        <f t="shared" si="32"/>
        <v>277.54532499997003</v>
      </c>
      <c r="I714">
        <f t="shared" si="33"/>
        <v>370.06043333327398</v>
      </c>
    </row>
    <row r="715" spans="1:9" x14ac:dyDescent="0.2">
      <c r="A715" s="1">
        <v>713</v>
      </c>
      <c r="B715">
        <v>174.33670000000001</v>
      </c>
      <c r="C715">
        <v>1776.1706166666661</v>
      </c>
      <c r="D715">
        <v>18839.33845000001</v>
      </c>
      <c r="E715">
        <v>28259.007675000019</v>
      </c>
      <c r="F715">
        <v>37678.676900000028</v>
      </c>
      <c r="G715">
        <f t="shared" si="34"/>
        <v>-755.96628333332046</v>
      </c>
      <c r="H715">
        <f t="shared" si="32"/>
        <v>-1133.9494249999698</v>
      </c>
      <c r="I715">
        <f t="shared" si="33"/>
        <v>-1511.9325666666191</v>
      </c>
    </row>
    <row r="716" spans="1:9" x14ac:dyDescent="0.2">
      <c r="A716" s="1">
        <v>714</v>
      </c>
      <c r="B716">
        <v>264.33460000000008</v>
      </c>
      <c r="C716">
        <v>1773.420499999999</v>
      </c>
      <c r="D716">
        <v>18048.071316666661</v>
      </c>
      <c r="E716">
        <v>27072.106974999992</v>
      </c>
      <c r="F716">
        <v>36096.142633333307</v>
      </c>
      <c r="G716">
        <f t="shared" si="34"/>
        <v>-791.26713333334919</v>
      </c>
      <c r="H716">
        <f t="shared" si="32"/>
        <v>-1186.9007000000274</v>
      </c>
      <c r="I716">
        <f t="shared" si="33"/>
        <v>-1582.5342666667202</v>
      </c>
    </row>
    <row r="717" spans="1:9" x14ac:dyDescent="0.2">
      <c r="A717" s="1">
        <v>715</v>
      </c>
      <c r="B717">
        <v>264.33333333333331</v>
      </c>
      <c r="C717">
        <v>1170.4859666666659</v>
      </c>
      <c r="D717">
        <v>18685.167783333331</v>
      </c>
      <c r="E717">
        <v>28027.751675</v>
      </c>
      <c r="F717">
        <v>37370.335566666661</v>
      </c>
      <c r="G717">
        <f t="shared" si="34"/>
        <v>637.09646666666958</v>
      </c>
      <c r="H717">
        <f t="shared" si="32"/>
        <v>955.64470000000802</v>
      </c>
      <c r="I717">
        <f t="shared" si="33"/>
        <v>1274.1929333333537</v>
      </c>
    </row>
    <row r="718" spans="1:9" x14ac:dyDescent="0.2">
      <c r="A718" s="1">
        <v>716</v>
      </c>
      <c r="B718">
        <v>264.33333333333331</v>
      </c>
      <c r="C718">
        <v>960.50128333333225</v>
      </c>
      <c r="D718">
        <v>17804.133866666689</v>
      </c>
      <c r="E718">
        <v>26706.200800000039</v>
      </c>
      <c r="F718">
        <v>35608.267733333378</v>
      </c>
      <c r="G718">
        <f t="shared" si="34"/>
        <v>-881.03391666664174</v>
      </c>
      <c r="H718">
        <f t="shared" si="32"/>
        <v>-1321.5508749999608</v>
      </c>
      <c r="I718">
        <f t="shared" si="33"/>
        <v>-1762.0678333332835</v>
      </c>
    </row>
    <row r="719" spans="1:9" x14ac:dyDescent="0.2">
      <c r="A719" s="1">
        <v>717</v>
      </c>
      <c r="B719">
        <v>260.16668333333331</v>
      </c>
      <c r="C719">
        <v>1024.0009999999979</v>
      </c>
      <c r="D719">
        <v>16409.267899999999</v>
      </c>
      <c r="E719">
        <v>24613.901849999998</v>
      </c>
      <c r="F719">
        <v>32818.535800000012</v>
      </c>
      <c r="G719">
        <f t="shared" si="34"/>
        <v>-1394.8659666666899</v>
      </c>
      <c r="H719">
        <f t="shared" si="32"/>
        <v>-2092.2989500000403</v>
      </c>
      <c r="I719">
        <f t="shared" si="33"/>
        <v>-2789.7319333333653</v>
      </c>
    </row>
    <row r="720" spans="1:9" x14ac:dyDescent="0.2">
      <c r="A720" s="1">
        <v>718</v>
      </c>
      <c r="B720">
        <v>178.50001666666671</v>
      </c>
      <c r="C720">
        <v>876.00116666666611</v>
      </c>
      <c r="D720">
        <v>16886.668249999981</v>
      </c>
      <c r="E720">
        <v>25330.002374999971</v>
      </c>
      <c r="F720">
        <v>33773.336499999969</v>
      </c>
      <c r="G720">
        <f t="shared" si="34"/>
        <v>477.4003499999817</v>
      </c>
      <c r="H720">
        <f t="shared" si="32"/>
        <v>716.10052499997255</v>
      </c>
      <c r="I720">
        <f t="shared" si="33"/>
        <v>954.80069999995612</v>
      </c>
    </row>
    <row r="721" spans="1:9" x14ac:dyDescent="0.2">
      <c r="A721" s="1">
        <v>719</v>
      </c>
      <c r="B721">
        <v>223.25004999999999</v>
      </c>
      <c r="C721">
        <v>962.50031666666666</v>
      </c>
      <c r="D721">
        <v>16146.26960000002</v>
      </c>
      <c r="E721">
        <v>24219.404400000021</v>
      </c>
      <c r="F721">
        <v>32292.539200000028</v>
      </c>
      <c r="G721">
        <f t="shared" si="34"/>
        <v>-740.39864999996098</v>
      </c>
      <c r="H721">
        <f t="shared" si="32"/>
        <v>-1110.5979749999497</v>
      </c>
      <c r="I721">
        <f t="shared" si="33"/>
        <v>-1480.7972999999402</v>
      </c>
    </row>
    <row r="722" spans="1:9" x14ac:dyDescent="0.2">
      <c r="A722" s="1">
        <v>720</v>
      </c>
      <c r="B722">
        <v>243.91666666666671</v>
      </c>
      <c r="C722">
        <v>446.00200000000041</v>
      </c>
      <c r="D722">
        <v>16829.970083333352</v>
      </c>
      <c r="E722">
        <v>25244.95512500003</v>
      </c>
      <c r="F722">
        <v>33659.940166666704</v>
      </c>
      <c r="G722">
        <f t="shared" si="34"/>
        <v>683.70048333333216</v>
      </c>
      <c r="H722">
        <f t="shared" ref="H722:H785" si="35">E722-E721</f>
        <v>1025.5507250000082</v>
      </c>
      <c r="I722">
        <f t="shared" ref="I722:I785" si="36">F722-F721</f>
        <v>1367.4009666666752</v>
      </c>
    </row>
    <row r="723" spans="1:9" x14ac:dyDescent="0.2">
      <c r="A723" s="1">
        <v>721</v>
      </c>
      <c r="B723">
        <v>186.75</v>
      </c>
      <c r="C723">
        <v>332.25176666666698</v>
      </c>
      <c r="D723">
        <v>17288.003000000019</v>
      </c>
      <c r="E723">
        <v>25932.004500000028</v>
      </c>
      <c r="F723">
        <v>34576.006000000038</v>
      </c>
      <c r="G723">
        <f t="shared" si="34"/>
        <v>458.03291666666701</v>
      </c>
      <c r="H723">
        <f t="shared" si="35"/>
        <v>687.04937499999869</v>
      </c>
      <c r="I723">
        <f t="shared" si="36"/>
        <v>916.06583333333401</v>
      </c>
    </row>
    <row r="724" spans="1:9" x14ac:dyDescent="0.2">
      <c r="A724" s="1">
        <v>722</v>
      </c>
      <c r="B724">
        <v>182.4167166666667</v>
      </c>
      <c r="C724">
        <v>201.00200000000029</v>
      </c>
      <c r="D724">
        <v>18163.002166666662</v>
      </c>
      <c r="E724">
        <v>27244.503249999991</v>
      </c>
      <c r="F724">
        <v>36326.004333333323</v>
      </c>
      <c r="G724">
        <f t="shared" si="34"/>
        <v>874.99916666664285</v>
      </c>
      <c r="H724">
        <f t="shared" si="35"/>
        <v>1312.4987499999625</v>
      </c>
      <c r="I724">
        <f t="shared" si="36"/>
        <v>1749.9983333332857</v>
      </c>
    </row>
    <row r="725" spans="1:9" x14ac:dyDescent="0.2">
      <c r="A725" s="1">
        <v>723</v>
      </c>
      <c r="B725">
        <v>211.00004999999999</v>
      </c>
      <c r="C725">
        <v>312.06773333333348</v>
      </c>
      <c r="D725">
        <v>18338.002450000011</v>
      </c>
      <c r="E725">
        <v>27507.003675000011</v>
      </c>
      <c r="F725">
        <v>36676.004900000007</v>
      </c>
      <c r="G725">
        <f t="shared" si="34"/>
        <v>175.00028333334922</v>
      </c>
      <c r="H725">
        <f t="shared" si="35"/>
        <v>262.50042500002019</v>
      </c>
      <c r="I725">
        <f t="shared" si="36"/>
        <v>350.00056666668388</v>
      </c>
    </row>
    <row r="726" spans="1:9" x14ac:dyDescent="0.2">
      <c r="A726" s="1">
        <v>724</v>
      </c>
      <c r="B726">
        <v>219.41666666666671</v>
      </c>
      <c r="C726">
        <v>436.66780000000023</v>
      </c>
      <c r="D726">
        <v>18558.50224999999</v>
      </c>
      <c r="E726">
        <v>27837.753374999989</v>
      </c>
      <c r="F726">
        <v>37117.004499999988</v>
      </c>
      <c r="G726">
        <f t="shared" si="34"/>
        <v>220.49979999997959</v>
      </c>
      <c r="H726">
        <f t="shared" si="35"/>
        <v>330.74969999997847</v>
      </c>
      <c r="I726">
        <f t="shared" si="36"/>
        <v>440.999599999981</v>
      </c>
    </row>
    <row r="727" spans="1:9" x14ac:dyDescent="0.2">
      <c r="A727" s="1">
        <v>725</v>
      </c>
      <c r="B727">
        <v>182.66666666666671</v>
      </c>
      <c r="C727">
        <v>688.33616666666717</v>
      </c>
      <c r="D727">
        <v>18558.103200000009</v>
      </c>
      <c r="E727">
        <v>27837.154800000011</v>
      </c>
      <c r="F727">
        <v>37116.20640000001</v>
      </c>
      <c r="G727">
        <f t="shared" si="34"/>
        <v>-0.39904999998179846</v>
      </c>
      <c r="H727">
        <f t="shared" si="35"/>
        <v>-0.59857499997815466</v>
      </c>
      <c r="I727">
        <f t="shared" si="36"/>
        <v>-0.79809999997814884</v>
      </c>
    </row>
    <row r="728" spans="1:9" x14ac:dyDescent="0.2">
      <c r="A728" s="1">
        <v>726</v>
      </c>
      <c r="B728">
        <v>72.166683333333339</v>
      </c>
      <c r="C728">
        <v>346.78811666666661</v>
      </c>
      <c r="D728">
        <v>19871.339366666682</v>
      </c>
      <c r="E728">
        <v>29807.009050000019</v>
      </c>
      <c r="F728">
        <v>39742.678733333363</v>
      </c>
      <c r="G728">
        <f t="shared" si="34"/>
        <v>1313.2361666666729</v>
      </c>
      <c r="H728">
        <f t="shared" si="35"/>
        <v>1969.8542500000076</v>
      </c>
      <c r="I728">
        <f t="shared" si="36"/>
        <v>2626.4723333333532</v>
      </c>
    </row>
    <row r="729" spans="1:9" x14ac:dyDescent="0.2">
      <c r="A729" s="1">
        <v>727</v>
      </c>
      <c r="B729">
        <v>11</v>
      </c>
      <c r="C729">
        <v>326.25470000000001</v>
      </c>
      <c r="D729">
        <v>20430.090766666679</v>
      </c>
      <c r="E729">
        <v>30645.13615000002</v>
      </c>
      <c r="F729">
        <v>40860.181533333372</v>
      </c>
      <c r="G729">
        <f t="shared" si="34"/>
        <v>558.75139999999737</v>
      </c>
      <c r="H729">
        <f t="shared" si="35"/>
        <v>838.12710000000152</v>
      </c>
      <c r="I729">
        <f t="shared" si="36"/>
        <v>1117.5028000000093</v>
      </c>
    </row>
    <row r="730" spans="1:9" x14ac:dyDescent="0.2">
      <c r="A730" s="1">
        <v>728</v>
      </c>
      <c r="B730">
        <v>15.435216666666649</v>
      </c>
      <c r="C730">
        <v>481.05556666666712</v>
      </c>
      <c r="D730">
        <v>20224.506649999999</v>
      </c>
      <c r="E730">
        <v>30336.759975000001</v>
      </c>
      <c r="F730">
        <v>40449.013299999999</v>
      </c>
      <c r="G730">
        <f t="shared" si="34"/>
        <v>-205.58411666667962</v>
      </c>
      <c r="H730">
        <f t="shared" si="35"/>
        <v>-308.37617500001943</v>
      </c>
      <c r="I730">
        <f t="shared" si="36"/>
        <v>-411.16823333337379</v>
      </c>
    </row>
    <row r="731" spans="1:9" x14ac:dyDescent="0.2">
      <c r="A731" s="1">
        <v>729</v>
      </c>
      <c r="B731">
        <v>182.45371666666671</v>
      </c>
      <c r="C731">
        <v>761.33761666666646</v>
      </c>
      <c r="D731">
        <v>19145.011916666681</v>
      </c>
      <c r="E731">
        <v>28717.51787500003</v>
      </c>
      <c r="F731">
        <v>38290.023833333369</v>
      </c>
      <c r="G731">
        <f t="shared" si="34"/>
        <v>-1079.4947333333184</v>
      </c>
      <c r="H731">
        <f t="shared" si="35"/>
        <v>-1619.2420999999704</v>
      </c>
      <c r="I731">
        <f t="shared" si="36"/>
        <v>-2158.9894666666296</v>
      </c>
    </row>
    <row r="732" spans="1:9" x14ac:dyDescent="0.2">
      <c r="A732" s="1">
        <v>730</v>
      </c>
      <c r="B732">
        <v>490.13611666666691</v>
      </c>
      <c r="C732">
        <v>852.84078333333377</v>
      </c>
      <c r="D732">
        <v>26356.460999999999</v>
      </c>
      <c r="E732">
        <v>39534.691499999994</v>
      </c>
      <c r="F732">
        <v>52712.921999999991</v>
      </c>
      <c r="G732">
        <f t="shared" si="34"/>
        <v>7211.4490833333184</v>
      </c>
      <c r="H732">
        <f t="shared" si="35"/>
        <v>10817.173624999963</v>
      </c>
      <c r="I732">
        <f t="shared" si="36"/>
        <v>14422.898166666622</v>
      </c>
    </row>
    <row r="733" spans="1:9" x14ac:dyDescent="0.2">
      <c r="A733" s="1">
        <v>731</v>
      </c>
      <c r="B733">
        <v>600.0024166666667</v>
      </c>
      <c r="C733">
        <v>1119.8416999999999</v>
      </c>
      <c r="D733">
        <v>36095.50918333335</v>
      </c>
      <c r="E733">
        <v>54143.263775000029</v>
      </c>
      <c r="F733">
        <v>72191.0183666667</v>
      </c>
      <c r="G733">
        <f t="shared" si="34"/>
        <v>9739.0481833333506</v>
      </c>
      <c r="H733">
        <f t="shared" si="35"/>
        <v>14608.572275000035</v>
      </c>
      <c r="I733">
        <f t="shared" si="36"/>
        <v>19478.096366666708</v>
      </c>
    </row>
    <row r="734" spans="1:9" x14ac:dyDescent="0.2">
      <c r="A734" s="1">
        <v>732</v>
      </c>
      <c r="B734">
        <v>471.43655000000052</v>
      </c>
      <c r="C734">
        <v>605.30835000000047</v>
      </c>
      <c r="D734">
        <v>34405.144566666677</v>
      </c>
      <c r="E734">
        <v>51607.716850000033</v>
      </c>
      <c r="F734">
        <v>68810.289133333368</v>
      </c>
      <c r="G734">
        <f t="shared" si="34"/>
        <v>-1690.3646166666731</v>
      </c>
      <c r="H734">
        <f t="shared" si="35"/>
        <v>-2535.5469249999951</v>
      </c>
      <c r="I734">
        <f t="shared" si="36"/>
        <v>-3380.7292333333316</v>
      </c>
    </row>
    <row r="735" spans="1:9" x14ac:dyDescent="0.2">
      <c r="A735" s="1">
        <v>733</v>
      </c>
      <c r="B735">
        <v>510.41931666666699</v>
      </c>
      <c r="C735">
        <v>554.69346666666604</v>
      </c>
      <c r="D735">
        <v>19603.361383333329</v>
      </c>
      <c r="E735">
        <v>29405.04207499999</v>
      </c>
      <c r="F735">
        <v>39206.722766666659</v>
      </c>
      <c r="G735">
        <f t="shared" si="34"/>
        <v>-14801.783183333348</v>
      </c>
      <c r="H735">
        <f t="shared" si="35"/>
        <v>-22202.674775000043</v>
      </c>
      <c r="I735">
        <f t="shared" si="36"/>
        <v>-29603.56636666671</v>
      </c>
    </row>
    <row r="736" spans="1:9" x14ac:dyDescent="0.2">
      <c r="A736" s="1">
        <v>734</v>
      </c>
      <c r="B736">
        <v>551.0362833333337</v>
      </c>
      <c r="C736">
        <v>704.51026666666621</v>
      </c>
      <c r="D736">
        <v>23322.19513333336</v>
      </c>
      <c r="E736">
        <v>34983.292700000042</v>
      </c>
      <c r="F736">
        <v>46644.39026666672</v>
      </c>
      <c r="G736">
        <f t="shared" si="34"/>
        <v>3718.8337500000307</v>
      </c>
      <c r="H736">
        <f t="shared" si="35"/>
        <v>5578.2506250000515</v>
      </c>
      <c r="I736">
        <f t="shared" si="36"/>
        <v>7437.6675000000614</v>
      </c>
    </row>
    <row r="737" spans="1:9" x14ac:dyDescent="0.2">
      <c r="A737" s="1">
        <v>735</v>
      </c>
      <c r="B737">
        <v>500.7365666666671</v>
      </c>
      <c r="C737">
        <v>877.00793333333309</v>
      </c>
      <c r="D737">
        <v>18170.84273333332</v>
      </c>
      <c r="E737">
        <v>27256.264099999978</v>
      </c>
      <c r="F737">
        <v>36341.68546666664</v>
      </c>
      <c r="G737">
        <f t="shared" si="34"/>
        <v>-5151.3524000000398</v>
      </c>
      <c r="H737">
        <f t="shared" si="35"/>
        <v>-7727.0286000000633</v>
      </c>
      <c r="I737">
        <f t="shared" si="36"/>
        <v>-10302.70480000008</v>
      </c>
    </row>
    <row r="738" spans="1:9" x14ac:dyDescent="0.2">
      <c r="A738" s="1">
        <v>736</v>
      </c>
      <c r="B738">
        <v>355.86910000000029</v>
      </c>
      <c r="C738">
        <v>1262.338933333333</v>
      </c>
      <c r="D738">
        <v>19113.837566666651</v>
      </c>
      <c r="E738">
        <v>28670.756349999971</v>
      </c>
      <c r="F738">
        <v>38227.675133333287</v>
      </c>
      <c r="G738">
        <f t="shared" si="34"/>
        <v>942.99483333333046</v>
      </c>
      <c r="H738">
        <f t="shared" si="35"/>
        <v>1414.4922499999921</v>
      </c>
      <c r="I738">
        <f t="shared" si="36"/>
        <v>1885.9896666666464</v>
      </c>
    </row>
    <row r="739" spans="1:9" x14ac:dyDescent="0.2">
      <c r="A739" s="1">
        <v>737</v>
      </c>
      <c r="B739">
        <v>179.3342500000002</v>
      </c>
      <c r="C739">
        <v>651.6707333333336</v>
      </c>
      <c r="D739">
        <v>18077.05460000001</v>
      </c>
      <c r="E739">
        <v>27115.581900000008</v>
      </c>
      <c r="F739">
        <v>36154.109200000014</v>
      </c>
      <c r="G739">
        <f t="shared" si="34"/>
        <v>-1036.7829666666403</v>
      </c>
      <c r="H739">
        <f t="shared" si="35"/>
        <v>-1555.1744499999622</v>
      </c>
      <c r="I739">
        <f t="shared" si="36"/>
        <v>-2073.5659333332733</v>
      </c>
    </row>
    <row r="740" spans="1:9" x14ac:dyDescent="0.2">
      <c r="A740" s="1">
        <v>738</v>
      </c>
      <c r="B740">
        <v>291.33333333333331</v>
      </c>
      <c r="C740">
        <v>896.00288333333287</v>
      </c>
      <c r="D740">
        <v>18453.97081666665</v>
      </c>
      <c r="E740">
        <v>27680.956224999969</v>
      </c>
      <c r="F740">
        <v>36907.941633333299</v>
      </c>
      <c r="G740">
        <f t="shared" si="34"/>
        <v>376.91621666663923</v>
      </c>
      <c r="H740">
        <f t="shared" si="35"/>
        <v>565.37432499996066</v>
      </c>
      <c r="I740">
        <f t="shared" si="36"/>
        <v>753.83243333328573</v>
      </c>
    </row>
    <row r="741" spans="1:9" x14ac:dyDescent="0.2">
      <c r="A741" s="1">
        <v>739</v>
      </c>
      <c r="B741">
        <v>296.83336666666668</v>
      </c>
      <c r="C741">
        <v>896.00186666666639</v>
      </c>
      <c r="D741">
        <v>17996.534916666689</v>
      </c>
      <c r="E741">
        <v>26994.802375000028</v>
      </c>
      <c r="F741">
        <v>35993.069833333371</v>
      </c>
      <c r="G741">
        <f t="shared" si="34"/>
        <v>-457.43589999996038</v>
      </c>
      <c r="H741">
        <f t="shared" si="35"/>
        <v>-686.15384999994058</v>
      </c>
      <c r="I741">
        <f t="shared" si="36"/>
        <v>-914.87179999992804</v>
      </c>
    </row>
    <row r="742" spans="1:9" x14ac:dyDescent="0.2">
      <c r="A742" s="1">
        <v>740</v>
      </c>
      <c r="B742">
        <v>182.66666666666671</v>
      </c>
      <c r="C742">
        <v>896.00099999999884</v>
      </c>
      <c r="D742">
        <v>18008.666766666669</v>
      </c>
      <c r="E742">
        <v>27013.00015</v>
      </c>
      <c r="F742">
        <v>36017.333533333338</v>
      </c>
      <c r="G742">
        <f t="shared" si="34"/>
        <v>12.13184999997975</v>
      </c>
      <c r="H742">
        <f t="shared" si="35"/>
        <v>18.197774999971443</v>
      </c>
      <c r="I742">
        <f t="shared" si="36"/>
        <v>24.263699999966775</v>
      </c>
    </row>
    <row r="743" spans="1:9" x14ac:dyDescent="0.2">
      <c r="A743" s="1">
        <v>741</v>
      </c>
      <c r="B743">
        <v>215.25001666666671</v>
      </c>
      <c r="C743">
        <v>896.00099999999884</v>
      </c>
      <c r="D743">
        <v>18408</v>
      </c>
      <c r="E743">
        <v>27612</v>
      </c>
      <c r="F743">
        <v>36816</v>
      </c>
      <c r="G743">
        <f t="shared" si="34"/>
        <v>399.33323333333101</v>
      </c>
      <c r="H743">
        <f t="shared" si="35"/>
        <v>598.99985000000015</v>
      </c>
      <c r="I743">
        <f t="shared" si="36"/>
        <v>798.66646666666202</v>
      </c>
    </row>
    <row r="744" spans="1:9" x14ac:dyDescent="0.2">
      <c r="A744" s="1">
        <v>742</v>
      </c>
      <c r="B744">
        <v>219.33335</v>
      </c>
      <c r="C744">
        <v>1016.901249999999</v>
      </c>
      <c r="D744">
        <v>17996.367750000019</v>
      </c>
      <c r="E744">
        <v>26994.551625000018</v>
      </c>
      <c r="F744">
        <v>35992.735500000032</v>
      </c>
      <c r="G744">
        <f t="shared" si="34"/>
        <v>-411.63224999998056</v>
      </c>
      <c r="H744">
        <f t="shared" si="35"/>
        <v>-617.44837499998175</v>
      </c>
      <c r="I744">
        <f t="shared" si="36"/>
        <v>-823.26449999996839</v>
      </c>
    </row>
    <row r="745" spans="1:9" x14ac:dyDescent="0.2">
      <c r="A745" s="1">
        <v>743</v>
      </c>
      <c r="B745">
        <v>207.16666666666671</v>
      </c>
      <c r="C745">
        <v>969.20101666666517</v>
      </c>
      <c r="D745">
        <v>17750.334350000019</v>
      </c>
      <c r="E745">
        <v>26625.501525000029</v>
      </c>
      <c r="F745">
        <v>35500.668700000038</v>
      </c>
      <c r="G745">
        <f t="shared" si="34"/>
        <v>-246.03340000000026</v>
      </c>
      <c r="H745">
        <f t="shared" si="35"/>
        <v>-369.05009999998947</v>
      </c>
      <c r="I745">
        <f t="shared" si="36"/>
        <v>-492.06679999999324</v>
      </c>
    </row>
    <row r="746" spans="1:9" x14ac:dyDescent="0.2">
      <c r="A746" s="1">
        <v>744</v>
      </c>
      <c r="B746">
        <v>182.66666666666671</v>
      </c>
      <c r="C746">
        <v>553.00055000000009</v>
      </c>
      <c r="D746">
        <v>15006.50360000002</v>
      </c>
      <c r="E746">
        <v>22509.755400000031</v>
      </c>
      <c r="F746">
        <v>30013.00720000004</v>
      </c>
      <c r="G746">
        <f t="shared" si="34"/>
        <v>-2743.8307499999992</v>
      </c>
      <c r="H746">
        <f t="shared" si="35"/>
        <v>-4115.7461249999978</v>
      </c>
      <c r="I746">
        <f t="shared" si="36"/>
        <v>-5487.6614999999983</v>
      </c>
    </row>
    <row r="747" spans="1:9" x14ac:dyDescent="0.2">
      <c r="A747" s="1">
        <v>745</v>
      </c>
      <c r="B747">
        <v>182.66666666666671</v>
      </c>
      <c r="C747">
        <v>623.00103333333288</v>
      </c>
      <c r="D747">
        <v>15038.50239999999</v>
      </c>
      <c r="E747">
        <v>22557.753599999989</v>
      </c>
      <c r="F747">
        <v>30077.004799999981</v>
      </c>
      <c r="G747">
        <f t="shared" si="34"/>
        <v>31.998799999970288</v>
      </c>
      <c r="H747">
        <f t="shared" si="35"/>
        <v>47.99819999995816</v>
      </c>
      <c r="I747">
        <f t="shared" si="36"/>
        <v>63.997599999940576</v>
      </c>
    </row>
    <row r="748" spans="1:9" x14ac:dyDescent="0.2">
      <c r="A748" s="1">
        <v>746</v>
      </c>
      <c r="B748">
        <v>141.75001666666671</v>
      </c>
      <c r="C748">
        <v>721.50099999999964</v>
      </c>
      <c r="D748">
        <v>16926.001999999989</v>
      </c>
      <c r="E748">
        <v>25389.002999999979</v>
      </c>
      <c r="F748">
        <v>33852.003999999972</v>
      </c>
      <c r="G748">
        <f t="shared" si="34"/>
        <v>1887.4995999999992</v>
      </c>
      <c r="H748">
        <f t="shared" si="35"/>
        <v>2831.2493999999897</v>
      </c>
      <c r="I748">
        <f t="shared" si="36"/>
        <v>3774.9991999999911</v>
      </c>
    </row>
    <row r="749" spans="1:9" x14ac:dyDescent="0.2">
      <c r="A749" s="1">
        <v>747</v>
      </c>
      <c r="B749">
        <v>154.00001666666671</v>
      </c>
      <c r="C749">
        <v>741.25064999999893</v>
      </c>
      <c r="D749">
        <v>15812.001200000021</v>
      </c>
      <c r="E749">
        <v>23718.001800000031</v>
      </c>
      <c r="F749">
        <v>31624.002400000041</v>
      </c>
      <c r="G749">
        <f t="shared" si="34"/>
        <v>-1114.0007999999689</v>
      </c>
      <c r="H749">
        <f t="shared" si="35"/>
        <v>-1671.0011999999479</v>
      </c>
      <c r="I749">
        <f t="shared" si="36"/>
        <v>-2228.0015999999305</v>
      </c>
    </row>
    <row r="750" spans="1:9" x14ac:dyDescent="0.2">
      <c r="A750" s="1">
        <v>748</v>
      </c>
      <c r="B750">
        <v>174.5</v>
      </c>
      <c r="C750">
        <v>833.50116666666634</v>
      </c>
      <c r="D750">
        <v>15898.3351</v>
      </c>
      <c r="E750">
        <v>23847.502649999991</v>
      </c>
      <c r="F750">
        <v>31796.67019999999</v>
      </c>
      <c r="G750">
        <f t="shared" si="34"/>
        <v>86.333899999979621</v>
      </c>
      <c r="H750">
        <f t="shared" si="35"/>
        <v>129.50084999996034</v>
      </c>
      <c r="I750">
        <f t="shared" si="36"/>
        <v>172.66779999994833</v>
      </c>
    </row>
    <row r="751" spans="1:9" x14ac:dyDescent="0.2">
      <c r="A751" s="1">
        <v>749</v>
      </c>
      <c r="B751">
        <v>182.66666666666671</v>
      </c>
      <c r="C751">
        <v>746.0025499999997</v>
      </c>
      <c r="D751">
        <v>16046.16878333332</v>
      </c>
      <c r="E751">
        <v>24069.25317499998</v>
      </c>
      <c r="F751">
        <v>32092.337566666651</v>
      </c>
      <c r="G751">
        <f t="shared" si="34"/>
        <v>147.83368333331964</v>
      </c>
      <c r="H751">
        <f t="shared" si="35"/>
        <v>221.75052499998856</v>
      </c>
      <c r="I751">
        <f t="shared" si="36"/>
        <v>295.66736666666111</v>
      </c>
    </row>
    <row r="752" spans="1:9" x14ac:dyDescent="0.2">
      <c r="A752" s="1">
        <v>750</v>
      </c>
      <c r="B752">
        <v>130.6674666666668</v>
      </c>
      <c r="C752">
        <v>480.85315000000048</v>
      </c>
      <c r="D752">
        <v>16225.504366666661</v>
      </c>
      <c r="E752">
        <v>24338.256549999991</v>
      </c>
      <c r="F752">
        <v>32451.008733333321</v>
      </c>
      <c r="G752">
        <f t="shared" si="34"/>
        <v>179.33558333334076</v>
      </c>
      <c r="H752">
        <f t="shared" si="35"/>
        <v>269.00337500001115</v>
      </c>
      <c r="I752">
        <f t="shared" si="36"/>
        <v>358.67116666667062</v>
      </c>
    </row>
    <row r="753" spans="1:9" x14ac:dyDescent="0.2">
      <c r="A753" s="1">
        <v>751</v>
      </c>
      <c r="B753">
        <v>108.66985</v>
      </c>
      <c r="C753">
        <v>571.20336666666697</v>
      </c>
      <c r="D753">
        <v>16391.021316666662</v>
      </c>
      <c r="E753">
        <v>24586.531974999991</v>
      </c>
      <c r="F753">
        <v>32782.042633333323</v>
      </c>
      <c r="G753">
        <f t="shared" si="34"/>
        <v>165.51695000000109</v>
      </c>
      <c r="H753">
        <f t="shared" si="35"/>
        <v>248.27542499999981</v>
      </c>
      <c r="I753">
        <f t="shared" si="36"/>
        <v>331.03390000000218</v>
      </c>
    </row>
    <row r="754" spans="1:9" x14ac:dyDescent="0.2">
      <c r="A754" s="1">
        <v>752</v>
      </c>
      <c r="B754">
        <v>30.220600000000001</v>
      </c>
      <c r="C754">
        <v>680.20411666666701</v>
      </c>
      <c r="D754">
        <v>19902.503983333321</v>
      </c>
      <c r="E754">
        <v>29853.755974999989</v>
      </c>
      <c r="F754">
        <v>39805.00796666665</v>
      </c>
      <c r="G754">
        <f t="shared" si="34"/>
        <v>3511.4826666666595</v>
      </c>
      <c r="H754">
        <f t="shared" si="35"/>
        <v>5267.2239999999983</v>
      </c>
      <c r="I754">
        <f t="shared" si="36"/>
        <v>7022.9653333333263</v>
      </c>
    </row>
    <row r="755" spans="1:9" x14ac:dyDescent="0.2">
      <c r="A755" s="1">
        <v>753</v>
      </c>
      <c r="B755">
        <v>186.43735000000001</v>
      </c>
      <c r="C755">
        <v>587.00755000000038</v>
      </c>
      <c r="D755">
        <v>17578.374500000002</v>
      </c>
      <c r="E755">
        <v>26367.561750000001</v>
      </c>
      <c r="F755">
        <v>35156.749000000003</v>
      </c>
      <c r="G755">
        <f t="shared" si="34"/>
        <v>-2324.1294833333195</v>
      </c>
      <c r="H755">
        <f t="shared" si="35"/>
        <v>-3486.1942249999884</v>
      </c>
      <c r="I755">
        <f t="shared" si="36"/>
        <v>-4648.2589666666463</v>
      </c>
    </row>
    <row r="756" spans="1:9" x14ac:dyDescent="0.2">
      <c r="A756" s="1">
        <v>754</v>
      </c>
      <c r="B756">
        <v>296.85439999999988</v>
      </c>
      <c r="C756">
        <v>1089.758783333333</v>
      </c>
      <c r="D756">
        <v>19189.993216666669</v>
      </c>
      <c r="E756">
        <v>28784.989825000011</v>
      </c>
      <c r="F756">
        <v>38379.986433333353</v>
      </c>
      <c r="G756">
        <f t="shared" si="34"/>
        <v>1611.6187166666678</v>
      </c>
      <c r="H756">
        <f t="shared" si="35"/>
        <v>2417.4280750000107</v>
      </c>
      <c r="I756">
        <f t="shared" si="36"/>
        <v>3223.2374333333501</v>
      </c>
    </row>
    <row r="757" spans="1:9" x14ac:dyDescent="0.2">
      <c r="A757" s="1">
        <v>755</v>
      </c>
      <c r="B757">
        <v>270.554683333333</v>
      </c>
      <c r="C757">
        <v>1802.17535</v>
      </c>
      <c r="D757">
        <v>14987.59553333332</v>
      </c>
      <c r="E757">
        <v>22481.393299999982</v>
      </c>
      <c r="F757">
        <v>29975.191066666641</v>
      </c>
      <c r="G757">
        <f t="shared" si="34"/>
        <v>-4202.3976833333491</v>
      </c>
      <c r="H757">
        <f t="shared" si="35"/>
        <v>-6303.5965250000299</v>
      </c>
      <c r="I757">
        <f t="shared" si="36"/>
        <v>-8404.7953666667127</v>
      </c>
    </row>
    <row r="758" spans="1:9" x14ac:dyDescent="0.2">
      <c r="A758" s="1">
        <v>756</v>
      </c>
      <c r="B758">
        <v>262.83725000000032</v>
      </c>
      <c r="C758">
        <v>1672.5246666666681</v>
      </c>
      <c r="D758">
        <v>13822.181416666681</v>
      </c>
      <c r="E758">
        <v>20733.272125000021</v>
      </c>
      <c r="F758">
        <v>27644.362833333351</v>
      </c>
      <c r="G758">
        <f t="shared" si="34"/>
        <v>-1165.4141166666395</v>
      </c>
      <c r="H758">
        <f t="shared" si="35"/>
        <v>-1748.1211749999602</v>
      </c>
      <c r="I758">
        <f t="shared" si="36"/>
        <v>-2330.82823333329</v>
      </c>
    </row>
    <row r="759" spans="1:9" x14ac:dyDescent="0.2">
      <c r="A759" s="1">
        <v>757</v>
      </c>
      <c r="B759">
        <v>624.09414708951715</v>
      </c>
      <c r="C759">
        <v>8631.6761499999939</v>
      </c>
      <c r="D759">
        <v>15614.209500000001</v>
      </c>
      <c r="E759">
        <v>23421.314249999999</v>
      </c>
      <c r="F759">
        <v>31228.419000000009</v>
      </c>
      <c r="G759">
        <f t="shared" si="34"/>
        <v>1792.02808333332</v>
      </c>
      <c r="H759">
        <f t="shared" si="35"/>
        <v>2688.0421249999781</v>
      </c>
      <c r="I759">
        <f t="shared" si="36"/>
        <v>3584.0561666666581</v>
      </c>
    </row>
    <row r="760" spans="1:9" x14ac:dyDescent="0.2">
      <c r="A760" s="1">
        <v>758</v>
      </c>
      <c r="B760">
        <v>743.18763575470393</v>
      </c>
      <c r="C760">
        <v>2580.1756499999979</v>
      </c>
      <c r="D760">
        <v>17188.14241666668</v>
      </c>
      <c r="E760">
        <v>25782.213625000019</v>
      </c>
      <c r="F760">
        <v>34376.28483333336</v>
      </c>
      <c r="G760">
        <f t="shared" si="34"/>
        <v>1573.9329166666794</v>
      </c>
      <c r="H760">
        <f t="shared" si="35"/>
        <v>2360.8993750000191</v>
      </c>
      <c r="I760">
        <f t="shared" si="36"/>
        <v>3147.8658333333515</v>
      </c>
    </row>
    <row r="761" spans="1:9" x14ac:dyDescent="0.2">
      <c r="A761" s="1">
        <v>759</v>
      </c>
      <c r="B761">
        <v>450.48848917371203</v>
      </c>
      <c r="C761">
        <v>948.60808333333262</v>
      </c>
      <c r="D761">
        <v>16752.510383333331</v>
      </c>
      <c r="E761">
        <v>25128.76557499999</v>
      </c>
      <c r="F761">
        <v>33505.020766666647</v>
      </c>
      <c r="G761">
        <f t="shared" si="34"/>
        <v>-435.63203333334968</v>
      </c>
      <c r="H761">
        <f t="shared" si="35"/>
        <v>-653.44805000002816</v>
      </c>
      <c r="I761">
        <f t="shared" si="36"/>
        <v>-871.26406666671392</v>
      </c>
    </row>
    <row r="762" spans="1:9" x14ac:dyDescent="0.2">
      <c r="A762" s="1">
        <v>760</v>
      </c>
      <c r="B762">
        <v>280.00275000000028</v>
      </c>
      <c r="C762">
        <v>877.00484999999901</v>
      </c>
      <c r="D762">
        <v>17475.007583333329</v>
      </c>
      <c r="E762">
        <v>26212.511374999998</v>
      </c>
      <c r="F762">
        <v>34950.015166666657</v>
      </c>
      <c r="G762">
        <f t="shared" si="34"/>
        <v>722.49719999999797</v>
      </c>
      <c r="H762">
        <f t="shared" si="35"/>
        <v>1083.7458000000079</v>
      </c>
      <c r="I762">
        <f t="shared" si="36"/>
        <v>1444.9944000000105</v>
      </c>
    </row>
    <row r="763" spans="1:9" x14ac:dyDescent="0.2">
      <c r="A763" s="1">
        <v>761</v>
      </c>
      <c r="B763">
        <v>193.5354166666668</v>
      </c>
      <c r="C763">
        <v>1086.170049999999</v>
      </c>
      <c r="D763">
        <v>23670.17163333331</v>
      </c>
      <c r="E763">
        <v>35505.257449999968</v>
      </c>
      <c r="F763">
        <v>47340.343266666627</v>
      </c>
      <c r="G763">
        <f t="shared" si="34"/>
        <v>6195.1640499999812</v>
      </c>
      <c r="H763">
        <f t="shared" si="35"/>
        <v>9292.74607499997</v>
      </c>
      <c r="I763">
        <f t="shared" si="36"/>
        <v>12390.32809999997</v>
      </c>
    </row>
    <row r="764" spans="1:9" x14ac:dyDescent="0.2">
      <c r="A764" s="1">
        <v>762</v>
      </c>
      <c r="B764">
        <v>307.33411666666677</v>
      </c>
      <c r="C764">
        <v>1076.68605</v>
      </c>
      <c r="D764">
        <v>16570.670699999981</v>
      </c>
      <c r="E764">
        <v>24856.006049999971</v>
      </c>
      <c r="F764">
        <v>33141.341399999968</v>
      </c>
      <c r="G764">
        <f t="shared" si="34"/>
        <v>-7099.5009333333292</v>
      </c>
      <c r="H764">
        <f t="shared" si="35"/>
        <v>-10649.251399999997</v>
      </c>
      <c r="I764">
        <f t="shared" si="36"/>
        <v>-14199.001866666658</v>
      </c>
    </row>
    <row r="765" spans="1:9" x14ac:dyDescent="0.2">
      <c r="A765" s="1">
        <v>763</v>
      </c>
      <c r="B765">
        <v>264.33333333333331</v>
      </c>
      <c r="C765">
        <v>1172.251433333332</v>
      </c>
      <c r="D765">
        <v>17443.002883333331</v>
      </c>
      <c r="E765">
        <v>26164.504325000002</v>
      </c>
      <c r="F765">
        <v>34886.005766666669</v>
      </c>
      <c r="G765">
        <f t="shared" si="34"/>
        <v>872.33218333335026</v>
      </c>
      <c r="H765">
        <f t="shared" si="35"/>
        <v>1308.4982750000308</v>
      </c>
      <c r="I765">
        <f t="shared" si="36"/>
        <v>1744.6643666667005</v>
      </c>
    </row>
    <row r="766" spans="1:9" x14ac:dyDescent="0.2">
      <c r="A766" s="1">
        <v>764</v>
      </c>
      <c r="B766">
        <v>158.16666666666671</v>
      </c>
      <c r="C766">
        <v>1013.200399999999</v>
      </c>
      <c r="D766">
        <v>16249.50203333332</v>
      </c>
      <c r="E766">
        <v>24374.253049999981</v>
      </c>
      <c r="F766">
        <v>32499.004066666639</v>
      </c>
      <c r="G766">
        <f t="shared" si="34"/>
        <v>-1193.5008500000113</v>
      </c>
      <c r="H766">
        <f t="shared" si="35"/>
        <v>-1790.2512750000205</v>
      </c>
      <c r="I766">
        <f t="shared" si="36"/>
        <v>-2387.0017000000298</v>
      </c>
    </row>
    <row r="767" spans="1:9" x14ac:dyDescent="0.2">
      <c r="A767" s="1">
        <v>765</v>
      </c>
      <c r="B767">
        <v>174.5</v>
      </c>
      <c r="C767">
        <v>746.00003333333336</v>
      </c>
      <c r="D767">
        <v>16954.002066666661</v>
      </c>
      <c r="E767">
        <v>25431.003099999991</v>
      </c>
      <c r="F767">
        <v>33908.004133333307</v>
      </c>
      <c r="G767">
        <f t="shared" si="34"/>
        <v>704.50003333334098</v>
      </c>
      <c r="H767">
        <f t="shared" si="35"/>
        <v>1056.7500500000097</v>
      </c>
      <c r="I767">
        <f t="shared" si="36"/>
        <v>1409.0000666666674</v>
      </c>
    </row>
    <row r="768" spans="1:9" x14ac:dyDescent="0.2">
      <c r="A768" s="1">
        <v>766</v>
      </c>
      <c r="B768">
        <v>150</v>
      </c>
      <c r="C768">
        <v>733.75</v>
      </c>
      <c r="D768">
        <v>16760.00203333332</v>
      </c>
      <c r="E768">
        <v>25140.003049999981</v>
      </c>
      <c r="F768">
        <v>33520.004066666639</v>
      </c>
      <c r="G768">
        <f t="shared" si="34"/>
        <v>-194.00003333334098</v>
      </c>
      <c r="H768">
        <f t="shared" si="35"/>
        <v>-291.00005000000965</v>
      </c>
      <c r="I768">
        <f t="shared" si="36"/>
        <v>-388.00006666666741</v>
      </c>
    </row>
    <row r="769" spans="1:9" x14ac:dyDescent="0.2">
      <c r="A769" s="1">
        <v>767</v>
      </c>
      <c r="B769">
        <v>182.50003333333331</v>
      </c>
      <c r="C769">
        <v>622.75004999999999</v>
      </c>
      <c r="D769">
        <v>8775.1687499999898</v>
      </c>
      <c r="E769">
        <v>13162.753124999979</v>
      </c>
      <c r="F769">
        <v>17550.33749999998</v>
      </c>
      <c r="G769">
        <f t="shared" si="34"/>
        <v>-7984.8332833333297</v>
      </c>
      <c r="H769">
        <f t="shared" si="35"/>
        <v>-11977.249925000002</v>
      </c>
      <c r="I769">
        <f t="shared" si="36"/>
        <v>-15969.666566666659</v>
      </c>
    </row>
    <row r="770" spans="1:9" x14ac:dyDescent="0.2">
      <c r="A770" s="1">
        <v>768</v>
      </c>
      <c r="B770">
        <v>248</v>
      </c>
      <c r="C770">
        <v>321.50113333333348</v>
      </c>
      <c r="D770">
        <v>3130.8376333333349</v>
      </c>
      <c r="E770">
        <v>4696.2564500000026</v>
      </c>
      <c r="F770">
        <v>6261.6752666666698</v>
      </c>
      <c r="G770">
        <f t="shared" si="34"/>
        <v>-5644.3311166666554</v>
      </c>
      <c r="H770">
        <f t="shared" si="35"/>
        <v>-8466.4966749999767</v>
      </c>
      <c r="I770">
        <f t="shared" si="36"/>
        <v>-11288.662233333311</v>
      </c>
    </row>
    <row r="771" spans="1:9" x14ac:dyDescent="0.2">
      <c r="A771" s="1">
        <v>769</v>
      </c>
      <c r="B771">
        <v>182.66666666666671</v>
      </c>
      <c r="C771">
        <v>322.2510833333335</v>
      </c>
      <c r="D771">
        <v>15164.10343333335</v>
      </c>
      <c r="E771">
        <v>22746.155150000021</v>
      </c>
      <c r="F771">
        <v>30328.2068666667</v>
      </c>
      <c r="G771">
        <f t="shared" ref="G771:G834" si="37">D771-D770</f>
        <v>12033.265800000016</v>
      </c>
      <c r="H771">
        <f t="shared" si="35"/>
        <v>18049.89870000002</v>
      </c>
      <c r="I771">
        <f t="shared" si="36"/>
        <v>24066.531600000031</v>
      </c>
    </row>
    <row r="772" spans="1:9" x14ac:dyDescent="0.2">
      <c r="A772" s="1">
        <v>770</v>
      </c>
      <c r="B772">
        <v>182.33340000000001</v>
      </c>
      <c r="C772">
        <v>323.50100000000009</v>
      </c>
      <c r="D772">
        <v>16324.003000000021</v>
      </c>
      <c r="E772">
        <v>24486.004500000028</v>
      </c>
      <c r="F772">
        <v>32648.006000000041</v>
      </c>
      <c r="G772">
        <f t="shared" si="37"/>
        <v>1159.8995666666706</v>
      </c>
      <c r="H772">
        <f t="shared" si="35"/>
        <v>1739.8493500000077</v>
      </c>
      <c r="I772">
        <f t="shared" si="36"/>
        <v>2319.7991333333412</v>
      </c>
    </row>
    <row r="773" spans="1:9" x14ac:dyDescent="0.2">
      <c r="A773" s="1">
        <v>771</v>
      </c>
      <c r="B773">
        <v>186.75</v>
      </c>
      <c r="C773">
        <v>445.50103333333351</v>
      </c>
      <c r="D773">
        <v>14969.034700000009</v>
      </c>
      <c r="E773">
        <v>22453.55205000002</v>
      </c>
      <c r="F773">
        <v>29938.069400000029</v>
      </c>
      <c r="G773">
        <f t="shared" si="37"/>
        <v>-1354.9683000000114</v>
      </c>
      <c r="H773">
        <f t="shared" si="35"/>
        <v>-2032.452450000008</v>
      </c>
      <c r="I773">
        <f t="shared" si="36"/>
        <v>-2709.9366000000118</v>
      </c>
    </row>
    <row r="774" spans="1:9" x14ac:dyDescent="0.2">
      <c r="A774" s="1">
        <v>772</v>
      </c>
      <c r="B774">
        <v>182.66666666666671</v>
      </c>
      <c r="C774">
        <v>348.00110000000018</v>
      </c>
      <c r="D774">
        <v>14919.001116666681</v>
      </c>
      <c r="E774">
        <v>22378.50167500001</v>
      </c>
      <c r="F774">
        <v>29838.002233333351</v>
      </c>
      <c r="G774">
        <f t="shared" si="37"/>
        <v>-50.033583333328352</v>
      </c>
      <c r="H774">
        <f t="shared" si="35"/>
        <v>-75.050375000009808</v>
      </c>
      <c r="I774">
        <f t="shared" si="36"/>
        <v>-100.06716666667853</v>
      </c>
    </row>
    <row r="775" spans="1:9" x14ac:dyDescent="0.2">
      <c r="A775" s="1">
        <v>773</v>
      </c>
      <c r="B775">
        <v>182.66666666666671</v>
      </c>
      <c r="C775">
        <v>691.00401666666698</v>
      </c>
      <c r="D775">
        <v>14556.169233333319</v>
      </c>
      <c r="E775">
        <v>21834.25384999999</v>
      </c>
      <c r="F775">
        <v>29112.33846666665</v>
      </c>
      <c r="G775">
        <f t="shared" si="37"/>
        <v>-362.83188333336147</v>
      </c>
      <c r="H775">
        <f t="shared" si="35"/>
        <v>-544.24782500002038</v>
      </c>
      <c r="I775">
        <f t="shared" si="36"/>
        <v>-725.66376666670112</v>
      </c>
    </row>
    <row r="776" spans="1:9" x14ac:dyDescent="0.2">
      <c r="A776" s="1">
        <v>774</v>
      </c>
      <c r="B776">
        <v>114.3340166666667</v>
      </c>
      <c r="C776">
        <v>1757.404833333336</v>
      </c>
      <c r="D776">
        <v>14461.003733333349</v>
      </c>
      <c r="E776">
        <v>21691.505600000019</v>
      </c>
      <c r="F776">
        <v>28922.007466666691</v>
      </c>
      <c r="G776">
        <f t="shared" si="37"/>
        <v>-95.165499999970052</v>
      </c>
      <c r="H776">
        <f t="shared" si="35"/>
        <v>-142.74824999997145</v>
      </c>
      <c r="I776">
        <f t="shared" si="36"/>
        <v>-190.33099999995829</v>
      </c>
    </row>
    <row r="777" spans="1:9" x14ac:dyDescent="0.2">
      <c r="A777" s="1">
        <v>775</v>
      </c>
      <c r="B777">
        <v>159.00331666666671</v>
      </c>
      <c r="C777">
        <v>636.33948333333387</v>
      </c>
      <c r="D777">
        <v>15542.33726666666</v>
      </c>
      <c r="E777">
        <v>23313.505899999989</v>
      </c>
      <c r="F777">
        <v>31084.674533333309</v>
      </c>
      <c r="G777">
        <f t="shared" si="37"/>
        <v>1081.3335333333107</v>
      </c>
      <c r="H777">
        <f t="shared" si="35"/>
        <v>1622.0002999999706</v>
      </c>
      <c r="I777">
        <f t="shared" si="36"/>
        <v>2162.6670666666178</v>
      </c>
    </row>
    <row r="778" spans="1:9" x14ac:dyDescent="0.2">
      <c r="A778" s="1">
        <v>776</v>
      </c>
      <c r="B778">
        <v>147.67005</v>
      </c>
      <c r="C778">
        <v>1165.342233333334</v>
      </c>
      <c r="D778">
        <v>15311.756383333341</v>
      </c>
      <c r="E778">
        <v>22967.634575</v>
      </c>
      <c r="F778">
        <v>30623.51276666667</v>
      </c>
      <c r="G778">
        <f t="shared" si="37"/>
        <v>-230.58088333331943</v>
      </c>
      <c r="H778">
        <f t="shared" si="35"/>
        <v>-345.87132499998916</v>
      </c>
      <c r="I778">
        <f t="shared" si="36"/>
        <v>-461.16176666663887</v>
      </c>
    </row>
    <row r="779" spans="1:9" x14ac:dyDescent="0.2">
      <c r="A779" s="1">
        <v>777</v>
      </c>
      <c r="B779">
        <v>277.07026666666678</v>
      </c>
      <c r="C779">
        <v>6728.9931333333352</v>
      </c>
      <c r="D779">
        <v>15590.174066666679</v>
      </c>
      <c r="E779">
        <v>23385.261100000011</v>
      </c>
      <c r="F779">
        <v>31180.348133333351</v>
      </c>
      <c r="G779">
        <f t="shared" si="37"/>
        <v>278.41768333333857</v>
      </c>
      <c r="H779">
        <f t="shared" si="35"/>
        <v>417.62652500001059</v>
      </c>
      <c r="I779">
        <f t="shared" si="36"/>
        <v>556.83536666668078</v>
      </c>
    </row>
    <row r="780" spans="1:9" x14ac:dyDescent="0.2">
      <c r="A780" s="1">
        <v>778</v>
      </c>
      <c r="B780">
        <v>517.33553333333361</v>
      </c>
      <c r="C780">
        <v>2579.077499999999</v>
      </c>
      <c r="D780">
        <v>15990.67761666668</v>
      </c>
      <c r="E780">
        <v>23986.01642500002</v>
      </c>
      <c r="F780">
        <v>31981.355233333361</v>
      </c>
      <c r="G780">
        <f t="shared" si="37"/>
        <v>400.50355000000127</v>
      </c>
      <c r="H780">
        <f t="shared" si="35"/>
        <v>600.75532500000918</v>
      </c>
      <c r="I780">
        <f t="shared" si="36"/>
        <v>801.00710000000981</v>
      </c>
    </row>
    <row r="781" spans="1:9" x14ac:dyDescent="0.2">
      <c r="A781" s="1">
        <v>779</v>
      </c>
      <c r="B781">
        <v>382.80428333333367</v>
      </c>
      <c r="C781">
        <v>1560.811333333334</v>
      </c>
      <c r="D781">
        <v>18133.343033333331</v>
      </c>
      <c r="E781">
        <v>27200.01455</v>
      </c>
      <c r="F781">
        <v>36266.686066666669</v>
      </c>
      <c r="G781">
        <f t="shared" si="37"/>
        <v>2142.6654166666503</v>
      </c>
      <c r="H781">
        <f t="shared" si="35"/>
        <v>3213.9981249999801</v>
      </c>
      <c r="I781">
        <f t="shared" si="36"/>
        <v>4285.330833333308</v>
      </c>
    </row>
    <row r="782" spans="1:9" x14ac:dyDescent="0.2">
      <c r="A782" s="1">
        <v>780</v>
      </c>
      <c r="B782">
        <v>487.00435000000073</v>
      </c>
      <c r="C782">
        <v>1755.010616666666</v>
      </c>
      <c r="D782">
        <v>18169.341466666669</v>
      </c>
      <c r="E782">
        <v>27254.012200000001</v>
      </c>
      <c r="F782">
        <v>36338.682933333337</v>
      </c>
      <c r="G782">
        <f t="shared" si="37"/>
        <v>35.998433333337744</v>
      </c>
      <c r="H782">
        <f t="shared" si="35"/>
        <v>53.997650000001158</v>
      </c>
      <c r="I782">
        <f t="shared" si="36"/>
        <v>71.996866666668211</v>
      </c>
    </row>
    <row r="783" spans="1:9" x14ac:dyDescent="0.2">
      <c r="A783" s="1">
        <v>781</v>
      </c>
      <c r="B783">
        <v>907.58960694041457</v>
      </c>
      <c r="C783">
        <v>1989.694583333333</v>
      </c>
      <c r="D783">
        <v>19140.341066666671</v>
      </c>
      <c r="E783">
        <v>28710.511600000009</v>
      </c>
      <c r="F783">
        <v>38280.682133333343</v>
      </c>
      <c r="G783">
        <f t="shared" si="37"/>
        <v>970.99960000000283</v>
      </c>
      <c r="H783">
        <f t="shared" si="35"/>
        <v>1456.4994000000079</v>
      </c>
      <c r="I783">
        <f t="shared" si="36"/>
        <v>1941.9992000000057</v>
      </c>
    </row>
    <row r="784" spans="1:9" x14ac:dyDescent="0.2">
      <c r="A784" s="1">
        <v>782</v>
      </c>
      <c r="B784">
        <v>1070.249489404858</v>
      </c>
      <c r="C784">
        <v>1274.510500000001</v>
      </c>
      <c r="D784">
        <v>19010.557866666659</v>
      </c>
      <c r="E784">
        <v>28515.83679999999</v>
      </c>
      <c r="F784">
        <v>38021.115733333318</v>
      </c>
      <c r="G784">
        <f t="shared" si="37"/>
        <v>-129.78320000001258</v>
      </c>
      <c r="H784">
        <f t="shared" si="35"/>
        <v>-194.67480000001888</v>
      </c>
      <c r="I784">
        <f t="shared" si="36"/>
        <v>-259.56640000002517</v>
      </c>
    </row>
    <row r="785" spans="1:9" x14ac:dyDescent="0.2">
      <c r="A785" s="1">
        <v>783</v>
      </c>
      <c r="B785">
        <v>336.23643333333359</v>
      </c>
      <c r="C785">
        <v>1032.675749999999</v>
      </c>
      <c r="D785">
        <v>19031.72370000001</v>
      </c>
      <c r="E785">
        <v>28547.585550000022</v>
      </c>
      <c r="F785">
        <v>38063.447400000026</v>
      </c>
      <c r="G785">
        <f t="shared" si="37"/>
        <v>21.165833333350747</v>
      </c>
      <c r="H785">
        <f t="shared" si="35"/>
        <v>31.748750000031578</v>
      </c>
      <c r="I785">
        <f t="shared" si="36"/>
        <v>42.33166666670877</v>
      </c>
    </row>
    <row r="786" spans="1:9" x14ac:dyDescent="0.2">
      <c r="A786" s="1">
        <v>784</v>
      </c>
      <c r="B786">
        <v>190.83533333333361</v>
      </c>
      <c r="C786">
        <v>1258.4087500000001</v>
      </c>
      <c r="D786">
        <v>18145.187399999999</v>
      </c>
      <c r="E786">
        <v>27217.7811</v>
      </c>
      <c r="F786">
        <v>36290.374799999998</v>
      </c>
      <c r="G786">
        <f t="shared" si="37"/>
        <v>-886.53630000001067</v>
      </c>
      <c r="H786">
        <f t="shared" ref="H786:H849" si="38">E786-E785</f>
        <v>-1329.8044500000215</v>
      </c>
      <c r="I786">
        <f t="shared" ref="I786:I849" si="39">F786-F785</f>
        <v>-1773.0726000000286</v>
      </c>
    </row>
    <row r="787" spans="1:9" x14ac:dyDescent="0.2">
      <c r="A787" s="1">
        <v>785</v>
      </c>
      <c r="B787">
        <v>174.3350833333335</v>
      </c>
      <c r="C787">
        <v>1446.1568</v>
      </c>
      <c r="D787">
        <v>17461.038133333339</v>
      </c>
      <c r="E787">
        <v>26191.55720000001</v>
      </c>
      <c r="F787">
        <v>34922.076266666692</v>
      </c>
      <c r="G787">
        <f t="shared" si="37"/>
        <v>-684.14926666665997</v>
      </c>
      <c r="H787">
        <f t="shared" si="38"/>
        <v>-1026.22389999999</v>
      </c>
      <c r="I787">
        <f t="shared" si="39"/>
        <v>-1368.2985333333054</v>
      </c>
    </row>
    <row r="788" spans="1:9" x14ac:dyDescent="0.2">
      <c r="A788" s="1">
        <v>786</v>
      </c>
      <c r="B788">
        <v>264.33348333333328</v>
      </c>
      <c r="C788">
        <v>849.00611666666759</v>
      </c>
      <c r="D788">
        <v>17696.670433333329</v>
      </c>
      <c r="E788">
        <v>26545.005649999988</v>
      </c>
      <c r="F788">
        <v>35393.340866666651</v>
      </c>
      <c r="G788">
        <f t="shared" si="37"/>
        <v>235.63229999999021</v>
      </c>
      <c r="H788">
        <f t="shared" si="38"/>
        <v>353.44844999997804</v>
      </c>
      <c r="I788">
        <f t="shared" si="39"/>
        <v>471.26459999995859</v>
      </c>
    </row>
    <row r="789" spans="1:9" x14ac:dyDescent="0.2">
      <c r="A789" s="1">
        <v>787</v>
      </c>
      <c r="B789">
        <v>260.00004999999999</v>
      </c>
      <c r="C789">
        <v>700.33689999999967</v>
      </c>
      <c r="D789">
        <v>16669.505433333361</v>
      </c>
      <c r="E789">
        <v>25004.258150000041</v>
      </c>
      <c r="F789">
        <v>33339.010866666707</v>
      </c>
      <c r="G789">
        <f t="shared" si="37"/>
        <v>-1027.1649999999681</v>
      </c>
      <c r="H789">
        <f t="shared" si="38"/>
        <v>-1540.7474999999467</v>
      </c>
      <c r="I789">
        <f t="shared" si="39"/>
        <v>-2054.3299999999435</v>
      </c>
    </row>
    <row r="790" spans="1:9" x14ac:dyDescent="0.2">
      <c r="A790" s="1">
        <v>788</v>
      </c>
      <c r="B790">
        <v>211.16668333333331</v>
      </c>
      <c r="C790">
        <v>580.75299999999993</v>
      </c>
      <c r="D790">
        <v>9608.7712833333317</v>
      </c>
      <c r="E790">
        <v>14413.156924999999</v>
      </c>
      <c r="F790">
        <v>19217.54256666666</v>
      </c>
      <c r="G790">
        <f t="shared" si="37"/>
        <v>-7060.7341500000293</v>
      </c>
      <c r="H790">
        <f t="shared" si="38"/>
        <v>-10591.101225000042</v>
      </c>
      <c r="I790">
        <f t="shared" si="39"/>
        <v>-14121.468300000048</v>
      </c>
    </row>
    <row r="791" spans="1:9" x14ac:dyDescent="0.2">
      <c r="A791" s="1">
        <v>789</v>
      </c>
      <c r="B791">
        <v>203.08333333333329</v>
      </c>
      <c r="C791">
        <v>540.60228333333373</v>
      </c>
      <c r="D791">
        <v>2434.9049000000018</v>
      </c>
      <c r="E791">
        <v>3652.357350000003</v>
      </c>
      <c r="F791">
        <v>4869.8098000000055</v>
      </c>
      <c r="G791">
        <f t="shared" si="37"/>
        <v>-7173.8663833333303</v>
      </c>
      <c r="H791">
        <f t="shared" si="38"/>
        <v>-10760.799574999997</v>
      </c>
      <c r="I791">
        <f t="shared" si="39"/>
        <v>-14347.732766666653</v>
      </c>
    </row>
    <row r="792" spans="1:9" x14ac:dyDescent="0.2">
      <c r="A792" s="1">
        <v>790</v>
      </c>
      <c r="B792">
        <v>231.66666666666671</v>
      </c>
      <c r="C792">
        <v>991.63474999999949</v>
      </c>
      <c r="D792">
        <v>2034.170033333332</v>
      </c>
      <c r="E792">
        <v>3051.2550499999979</v>
      </c>
      <c r="F792">
        <v>4068.3400666666639</v>
      </c>
      <c r="G792">
        <f t="shared" si="37"/>
        <v>-400.73486666666986</v>
      </c>
      <c r="H792">
        <f t="shared" si="38"/>
        <v>-601.10230000000502</v>
      </c>
      <c r="I792">
        <f t="shared" si="39"/>
        <v>-801.46973333334154</v>
      </c>
    </row>
    <row r="793" spans="1:9" x14ac:dyDescent="0.2">
      <c r="A793" s="1">
        <v>791</v>
      </c>
      <c r="B793">
        <v>178.50001666666671</v>
      </c>
      <c r="C793">
        <v>1424.066800000001</v>
      </c>
      <c r="D793">
        <v>2597.7026833333321</v>
      </c>
      <c r="E793">
        <v>3896.5540249999981</v>
      </c>
      <c r="F793">
        <v>5195.4053666666632</v>
      </c>
      <c r="G793">
        <f t="shared" si="37"/>
        <v>563.5326500000001</v>
      </c>
      <c r="H793">
        <f t="shared" si="38"/>
        <v>845.29897500000015</v>
      </c>
      <c r="I793">
        <f t="shared" si="39"/>
        <v>1127.0652999999993</v>
      </c>
    </row>
    <row r="794" spans="1:9" x14ac:dyDescent="0.2">
      <c r="A794" s="1">
        <v>792</v>
      </c>
      <c r="B794">
        <v>198.66673333333341</v>
      </c>
      <c r="C794">
        <v>588.2511333333332</v>
      </c>
      <c r="D794">
        <v>15198.004083333341</v>
      </c>
      <c r="E794">
        <v>22797.006125</v>
      </c>
      <c r="F794">
        <v>30396.00816666667</v>
      </c>
      <c r="G794">
        <f t="shared" si="37"/>
        <v>12600.301400000008</v>
      </c>
      <c r="H794">
        <f t="shared" si="38"/>
        <v>18900.452100000002</v>
      </c>
      <c r="I794">
        <f t="shared" si="39"/>
        <v>25200.602800000008</v>
      </c>
    </row>
    <row r="795" spans="1:9" x14ac:dyDescent="0.2">
      <c r="A795" s="1">
        <v>793</v>
      </c>
      <c r="B795">
        <v>239.75001666666671</v>
      </c>
      <c r="C795">
        <v>746.00099999999884</v>
      </c>
      <c r="D795">
        <v>16276.335999999999</v>
      </c>
      <c r="E795">
        <v>24414.504000000001</v>
      </c>
      <c r="F795">
        <v>32552.67200000001</v>
      </c>
      <c r="G795">
        <f t="shared" si="37"/>
        <v>1078.3319166666588</v>
      </c>
      <c r="H795">
        <f t="shared" si="38"/>
        <v>1617.4978750000009</v>
      </c>
      <c r="I795">
        <f t="shared" si="39"/>
        <v>2156.6638333333394</v>
      </c>
    </row>
    <row r="796" spans="1:9" x14ac:dyDescent="0.2">
      <c r="A796" s="1">
        <v>794</v>
      </c>
      <c r="B796">
        <v>182.66666666666671</v>
      </c>
      <c r="C796">
        <v>697.00099999999952</v>
      </c>
      <c r="D796">
        <v>15640.135449999991</v>
      </c>
      <c r="E796">
        <v>23460.203174999991</v>
      </c>
      <c r="F796">
        <v>31280.270899999981</v>
      </c>
      <c r="G796">
        <f t="shared" si="37"/>
        <v>-636.20055000000866</v>
      </c>
      <c r="H796">
        <f t="shared" si="38"/>
        <v>-954.30082500000935</v>
      </c>
      <c r="I796">
        <f t="shared" si="39"/>
        <v>-1272.4011000000282</v>
      </c>
    </row>
    <row r="797" spans="1:9" x14ac:dyDescent="0.2">
      <c r="A797" s="1">
        <v>795</v>
      </c>
      <c r="B797">
        <v>182.66666666666671</v>
      </c>
      <c r="C797">
        <v>854.75073333333353</v>
      </c>
      <c r="D797">
        <v>16652.001999999989</v>
      </c>
      <c r="E797">
        <v>24978.002999999979</v>
      </c>
      <c r="F797">
        <v>33304.003999999972</v>
      </c>
      <c r="G797">
        <f t="shared" si="37"/>
        <v>1011.8665499999988</v>
      </c>
      <c r="H797">
        <f t="shared" si="38"/>
        <v>1517.7998249999873</v>
      </c>
      <c r="I797">
        <f t="shared" si="39"/>
        <v>2023.7330999999904</v>
      </c>
    </row>
    <row r="798" spans="1:9" x14ac:dyDescent="0.2">
      <c r="A798" s="1">
        <v>796</v>
      </c>
      <c r="B798">
        <v>182.66666666666671</v>
      </c>
      <c r="C798">
        <v>1406</v>
      </c>
      <c r="D798">
        <v>17389.80251666667</v>
      </c>
      <c r="E798">
        <v>26084.703775000009</v>
      </c>
      <c r="F798">
        <v>34779.605033333348</v>
      </c>
      <c r="G798">
        <f t="shared" si="37"/>
        <v>737.80051666668078</v>
      </c>
      <c r="H798">
        <f t="shared" si="38"/>
        <v>1106.7007750000303</v>
      </c>
      <c r="I798">
        <f t="shared" si="39"/>
        <v>1475.6010333333761</v>
      </c>
    </row>
    <row r="799" spans="1:9" x14ac:dyDescent="0.2">
      <c r="A799" s="1">
        <v>797</v>
      </c>
      <c r="B799">
        <v>182.66666666666671</v>
      </c>
      <c r="C799">
        <v>1406.0003666666671</v>
      </c>
      <c r="D799">
        <v>17064.670950000011</v>
      </c>
      <c r="E799">
        <v>25597.00642500001</v>
      </c>
      <c r="F799">
        <v>34129.341900000021</v>
      </c>
      <c r="G799">
        <f t="shared" si="37"/>
        <v>-325.13156666665964</v>
      </c>
      <c r="H799">
        <f t="shared" si="38"/>
        <v>-487.69734999999855</v>
      </c>
      <c r="I799">
        <f t="shared" si="39"/>
        <v>-650.26313333332655</v>
      </c>
    </row>
    <row r="800" spans="1:9" x14ac:dyDescent="0.2">
      <c r="A800" s="1">
        <v>798</v>
      </c>
      <c r="B800">
        <v>99.316883333333379</v>
      </c>
      <c r="C800">
        <v>1227.0035333333331</v>
      </c>
      <c r="D800">
        <v>17917.00731666667</v>
      </c>
      <c r="E800">
        <v>26875.510975000008</v>
      </c>
      <c r="F800">
        <v>35834.014633333347</v>
      </c>
      <c r="G800">
        <f t="shared" si="37"/>
        <v>852.33636666665916</v>
      </c>
      <c r="H800">
        <f t="shared" si="38"/>
        <v>1278.5045499999978</v>
      </c>
      <c r="I800">
        <f t="shared" si="39"/>
        <v>1704.6727333333256</v>
      </c>
    </row>
    <row r="801" spans="1:9" x14ac:dyDescent="0.2">
      <c r="A801" s="1">
        <v>799</v>
      </c>
      <c r="B801">
        <v>175.66736666666679</v>
      </c>
      <c r="C801">
        <v>1146.3390833333331</v>
      </c>
      <c r="D801">
        <v>18862.506683333329</v>
      </c>
      <c r="E801">
        <v>28293.760025</v>
      </c>
      <c r="F801">
        <v>37725.013366666659</v>
      </c>
      <c r="G801">
        <f t="shared" si="37"/>
        <v>945.49936666665963</v>
      </c>
      <c r="H801">
        <f t="shared" si="38"/>
        <v>1418.2490499999913</v>
      </c>
      <c r="I801">
        <f t="shared" si="39"/>
        <v>1890.998733333312</v>
      </c>
    </row>
    <row r="802" spans="1:9" x14ac:dyDescent="0.2">
      <c r="A802" s="1">
        <v>800</v>
      </c>
      <c r="B802">
        <v>185.69377722519749</v>
      </c>
      <c r="C802">
        <v>1068.7572833333329</v>
      </c>
      <c r="D802">
        <v>24675.740333333331</v>
      </c>
      <c r="E802">
        <v>37013.610500000003</v>
      </c>
      <c r="F802">
        <v>49351.480666666663</v>
      </c>
      <c r="G802">
        <f t="shared" si="37"/>
        <v>5813.2336500000019</v>
      </c>
      <c r="H802">
        <f t="shared" si="38"/>
        <v>8719.8504750000029</v>
      </c>
      <c r="I802">
        <f t="shared" si="39"/>
        <v>11626.467300000004</v>
      </c>
    </row>
    <row r="803" spans="1:9" x14ac:dyDescent="0.2">
      <c r="A803" s="1">
        <v>801</v>
      </c>
      <c r="B803">
        <v>194.33809999999991</v>
      </c>
      <c r="C803">
        <v>1250.3587833333329</v>
      </c>
      <c r="D803">
        <v>20466.007816666672</v>
      </c>
      <c r="E803">
        <v>30699.011725000011</v>
      </c>
      <c r="F803">
        <v>40932.015633333343</v>
      </c>
      <c r="G803">
        <f t="shared" si="37"/>
        <v>-4209.7325166666596</v>
      </c>
      <c r="H803">
        <f t="shared" si="38"/>
        <v>-6314.5987749999913</v>
      </c>
      <c r="I803">
        <f t="shared" si="39"/>
        <v>-8419.4650333333193</v>
      </c>
    </row>
    <row r="804" spans="1:9" x14ac:dyDescent="0.2">
      <c r="A804" s="1">
        <v>802</v>
      </c>
      <c r="B804">
        <v>439.36810430035501</v>
      </c>
      <c r="C804">
        <v>1083.3083833333339</v>
      </c>
      <c r="D804">
        <v>26075.476033333329</v>
      </c>
      <c r="E804">
        <v>39113.214050000002</v>
      </c>
      <c r="F804">
        <v>52150.952066666658</v>
      </c>
      <c r="G804">
        <f t="shared" si="37"/>
        <v>5609.4682166666571</v>
      </c>
      <c r="H804">
        <f t="shared" si="38"/>
        <v>8414.2023249999911</v>
      </c>
      <c r="I804">
        <f t="shared" si="39"/>
        <v>11218.936433333314</v>
      </c>
    </row>
    <row r="805" spans="1:9" x14ac:dyDescent="0.2">
      <c r="A805" s="1">
        <v>803</v>
      </c>
      <c r="B805">
        <v>1004.494773545002</v>
      </c>
      <c r="C805">
        <v>1487.274683333332</v>
      </c>
      <c r="D805">
        <v>20582.50668333334</v>
      </c>
      <c r="E805">
        <v>30873.760025</v>
      </c>
      <c r="F805">
        <v>41165.013366666673</v>
      </c>
      <c r="G805">
        <f t="shared" si="37"/>
        <v>-5492.9693499999885</v>
      </c>
      <c r="H805">
        <f t="shared" si="38"/>
        <v>-8239.4540250000027</v>
      </c>
      <c r="I805">
        <f t="shared" si="39"/>
        <v>-10985.938699999984</v>
      </c>
    </row>
    <row r="806" spans="1:9" x14ac:dyDescent="0.2">
      <c r="A806" s="1">
        <v>804</v>
      </c>
      <c r="B806">
        <v>394.43703333333377</v>
      </c>
      <c r="C806">
        <v>1398.140766666666</v>
      </c>
      <c r="D806">
        <v>25775.172666666691</v>
      </c>
      <c r="E806">
        <v>38662.759000000027</v>
      </c>
      <c r="F806">
        <v>51550.345333333367</v>
      </c>
      <c r="G806">
        <f t="shared" si="37"/>
        <v>5192.6659833333506</v>
      </c>
      <c r="H806">
        <f t="shared" si="38"/>
        <v>7788.9989750000277</v>
      </c>
      <c r="I806">
        <f t="shared" si="39"/>
        <v>10385.331966666694</v>
      </c>
    </row>
    <row r="807" spans="1:9" x14ac:dyDescent="0.2">
      <c r="A807" s="1">
        <v>805</v>
      </c>
      <c r="B807">
        <v>405.83718333333383</v>
      </c>
      <c r="C807">
        <v>1316.991766666667</v>
      </c>
      <c r="D807">
        <v>18889.342800000009</v>
      </c>
      <c r="E807">
        <v>28334.014200000009</v>
      </c>
      <c r="F807">
        <v>37778.685600000012</v>
      </c>
      <c r="G807">
        <f t="shared" si="37"/>
        <v>-6885.8298666666815</v>
      </c>
      <c r="H807">
        <f t="shared" si="38"/>
        <v>-10328.744800000019</v>
      </c>
      <c r="I807">
        <f t="shared" si="39"/>
        <v>-13771.659733333356</v>
      </c>
    </row>
    <row r="808" spans="1:9" x14ac:dyDescent="0.2">
      <c r="A808" s="1">
        <v>806</v>
      </c>
      <c r="B808">
        <v>399.48793333333327</v>
      </c>
      <c r="C808">
        <v>1431.1580666666659</v>
      </c>
      <c r="D808">
        <v>18474.91133333333</v>
      </c>
      <c r="E808">
        <v>27712.366999999998</v>
      </c>
      <c r="F808">
        <v>36949.822666666667</v>
      </c>
      <c r="G808">
        <f t="shared" si="37"/>
        <v>-414.43146666667963</v>
      </c>
      <c r="H808">
        <f t="shared" si="38"/>
        <v>-621.64720000001034</v>
      </c>
      <c r="I808">
        <f t="shared" si="39"/>
        <v>-828.8629333333447</v>
      </c>
    </row>
    <row r="809" spans="1:9" x14ac:dyDescent="0.2">
      <c r="A809" s="1">
        <v>807</v>
      </c>
      <c r="B809">
        <v>536.28698333333364</v>
      </c>
      <c r="C809">
        <v>1747.6909499999999</v>
      </c>
      <c r="D809">
        <v>18010.179400000001</v>
      </c>
      <c r="E809">
        <v>27015.269100000001</v>
      </c>
      <c r="F809">
        <v>36020.358800000002</v>
      </c>
      <c r="G809">
        <f t="shared" si="37"/>
        <v>-464.73193333332893</v>
      </c>
      <c r="H809">
        <f t="shared" si="38"/>
        <v>-697.09789999999703</v>
      </c>
      <c r="I809">
        <f t="shared" si="39"/>
        <v>-929.46386666666513</v>
      </c>
    </row>
    <row r="810" spans="1:9" x14ac:dyDescent="0.2">
      <c r="A810" s="1">
        <v>808</v>
      </c>
      <c r="B810">
        <v>646.33478333333267</v>
      </c>
      <c r="C810">
        <v>1441.7728333333339</v>
      </c>
      <c r="D810">
        <v>16948.609983333339</v>
      </c>
      <c r="E810">
        <v>25422.914975000011</v>
      </c>
      <c r="F810">
        <v>33897.219966666693</v>
      </c>
      <c r="G810">
        <f t="shared" si="37"/>
        <v>-1061.5694166666617</v>
      </c>
      <c r="H810">
        <f t="shared" si="38"/>
        <v>-1592.3541249999907</v>
      </c>
      <c r="I810">
        <f t="shared" si="39"/>
        <v>-2123.1388333333089</v>
      </c>
    </row>
    <row r="811" spans="1:9" x14ac:dyDescent="0.2">
      <c r="A811" s="1">
        <v>809</v>
      </c>
      <c r="B811">
        <v>260.50055000000009</v>
      </c>
      <c r="C811">
        <v>1467.6710333333331</v>
      </c>
      <c r="D811">
        <v>16892.007316666681</v>
      </c>
      <c r="E811">
        <v>25338.010975000019</v>
      </c>
      <c r="F811">
        <v>33784.014633333347</v>
      </c>
      <c r="G811">
        <f t="shared" si="37"/>
        <v>-56.602666666658479</v>
      </c>
      <c r="H811">
        <f t="shared" si="38"/>
        <v>-84.903999999991356</v>
      </c>
      <c r="I811">
        <f t="shared" si="39"/>
        <v>-113.20533333334606</v>
      </c>
    </row>
    <row r="812" spans="1:9" x14ac:dyDescent="0.2">
      <c r="A812" s="1">
        <v>810</v>
      </c>
      <c r="B812">
        <v>268.33335</v>
      </c>
      <c r="C812">
        <v>1386.202799999998</v>
      </c>
      <c r="D812">
        <v>16381.90571666667</v>
      </c>
      <c r="E812">
        <v>24572.858574999998</v>
      </c>
      <c r="F812">
        <v>32763.811433333329</v>
      </c>
      <c r="G812">
        <f t="shared" si="37"/>
        <v>-510.10160000001088</v>
      </c>
      <c r="H812">
        <f t="shared" si="38"/>
        <v>-765.15240000002086</v>
      </c>
      <c r="I812">
        <f t="shared" si="39"/>
        <v>-1020.2032000000181</v>
      </c>
    </row>
    <row r="813" spans="1:9" x14ac:dyDescent="0.2">
      <c r="A813" s="1">
        <v>811</v>
      </c>
      <c r="B813">
        <v>256.00003333333342</v>
      </c>
      <c r="C813">
        <v>1204.00035</v>
      </c>
      <c r="D813">
        <v>16804.169333333331</v>
      </c>
      <c r="E813">
        <v>25206.254000000001</v>
      </c>
      <c r="F813">
        <v>33608.338666666663</v>
      </c>
      <c r="G813">
        <f t="shared" si="37"/>
        <v>422.26361666666162</v>
      </c>
      <c r="H813">
        <f t="shared" si="38"/>
        <v>633.39542500000243</v>
      </c>
      <c r="I813">
        <f t="shared" si="39"/>
        <v>844.52723333333415</v>
      </c>
    </row>
    <row r="814" spans="1:9" x14ac:dyDescent="0.2">
      <c r="A814" s="1">
        <v>812</v>
      </c>
      <c r="B814">
        <v>211.08336666666671</v>
      </c>
      <c r="C814">
        <v>1001.500916666665</v>
      </c>
      <c r="D814">
        <v>15903.502316666651</v>
      </c>
      <c r="E814">
        <v>23855.25347499998</v>
      </c>
      <c r="F814">
        <v>31807.004633333301</v>
      </c>
      <c r="G814">
        <f t="shared" si="37"/>
        <v>-900.66701666668087</v>
      </c>
      <c r="H814">
        <f t="shared" si="38"/>
        <v>-1351.0005250000213</v>
      </c>
      <c r="I814">
        <f t="shared" si="39"/>
        <v>-1801.3340333333617</v>
      </c>
    </row>
    <row r="815" spans="1:9" x14ac:dyDescent="0.2">
      <c r="A815" s="1">
        <v>813</v>
      </c>
      <c r="B815">
        <v>182.66666666666671</v>
      </c>
      <c r="C815">
        <v>684.00104999999917</v>
      </c>
      <c r="D815">
        <v>16425.936166666681</v>
      </c>
      <c r="E815">
        <v>24638.904250000029</v>
      </c>
      <c r="F815">
        <v>32851.872333333369</v>
      </c>
      <c r="G815">
        <f t="shared" si="37"/>
        <v>522.43385000003036</v>
      </c>
      <c r="H815">
        <f t="shared" si="38"/>
        <v>783.65077500004918</v>
      </c>
      <c r="I815">
        <f t="shared" si="39"/>
        <v>1044.867700000068</v>
      </c>
    </row>
    <row r="816" spans="1:9" x14ac:dyDescent="0.2">
      <c r="A816" s="1">
        <v>814</v>
      </c>
      <c r="B816">
        <v>219.41666666666671</v>
      </c>
      <c r="C816">
        <v>721.50099999999964</v>
      </c>
      <c r="D816">
        <v>15860.169750000019</v>
      </c>
      <c r="E816">
        <v>23790.254625000031</v>
      </c>
      <c r="F816">
        <v>31720.339500000038</v>
      </c>
      <c r="G816">
        <f t="shared" si="37"/>
        <v>-565.76641666666183</v>
      </c>
      <c r="H816">
        <f t="shared" si="38"/>
        <v>-848.6496249999982</v>
      </c>
      <c r="I816">
        <f t="shared" si="39"/>
        <v>-1131.5328333333309</v>
      </c>
    </row>
    <row r="817" spans="1:9" x14ac:dyDescent="0.2">
      <c r="A817" s="1">
        <v>815</v>
      </c>
      <c r="B817">
        <v>227.58333333333329</v>
      </c>
      <c r="C817">
        <v>693.75113333333309</v>
      </c>
      <c r="D817">
        <v>16400.369183333329</v>
      </c>
      <c r="E817">
        <v>24600.553775</v>
      </c>
      <c r="F817">
        <v>32800.738366666657</v>
      </c>
      <c r="G817">
        <f t="shared" si="37"/>
        <v>540.19943333330957</v>
      </c>
      <c r="H817">
        <f t="shared" si="38"/>
        <v>810.29914999996981</v>
      </c>
      <c r="I817">
        <f t="shared" si="39"/>
        <v>1080.3988666666191</v>
      </c>
    </row>
    <row r="818" spans="1:9" x14ac:dyDescent="0.2">
      <c r="A818" s="1">
        <v>816</v>
      </c>
      <c r="B818">
        <v>141.66669999999999</v>
      </c>
      <c r="C818">
        <v>629.75099999999986</v>
      </c>
      <c r="D818">
        <v>14160.60383333334</v>
      </c>
      <c r="E818">
        <v>21240.905750000009</v>
      </c>
      <c r="F818">
        <v>28321.20766666668</v>
      </c>
      <c r="G818">
        <f t="shared" si="37"/>
        <v>-2239.7653499999888</v>
      </c>
      <c r="H818">
        <f t="shared" si="38"/>
        <v>-3359.6480249999913</v>
      </c>
      <c r="I818">
        <f t="shared" si="39"/>
        <v>-4479.5306999999775</v>
      </c>
    </row>
    <row r="819" spans="1:9" x14ac:dyDescent="0.2">
      <c r="A819" s="1">
        <v>817</v>
      </c>
      <c r="B819">
        <v>182.66666666666671</v>
      </c>
      <c r="C819">
        <v>433.50116666666679</v>
      </c>
      <c r="D819">
        <v>15545.5026</v>
      </c>
      <c r="E819">
        <v>23318.2539</v>
      </c>
      <c r="F819">
        <v>31091.0052</v>
      </c>
      <c r="G819">
        <f t="shared" si="37"/>
        <v>1384.8987666666599</v>
      </c>
      <c r="H819">
        <f t="shared" si="38"/>
        <v>2077.3481499999907</v>
      </c>
      <c r="I819">
        <f t="shared" si="39"/>
        <v>2769.7975333333197</v>
      </c>
    </row>
    <row r="820" spans="1:9" x14ac:dyDescent="0.2">
      <c r="A820" s="1">
        <v>818</v>
      </c>
      <c r="B820">
        <v>182.66666666666671</v>
      </c>
      <c r="C820">
        <v>741.25195000000031</v>
      </c>
      <c r="D820">
        <v>16908.50218333333</v>
      </c>
      <c r="E820">
        <v>25362.753274999988</v>
      </c>
      <c r="F820">
        <v>33817.004366666653</v>
      </c>
      <c r="G820">
        <f t="shared" si="37"/>
        <v>1362.9995833333305</v>
      </c>
      <c r="H820">
        <f t="shared" si="38"/>
        <v>2044.4993749999885</v>
      </c>
      <c r="I820">
        <f t="shared" si="39"/>
        <v>2725.9991666666538</v>
      </c>
    </row>
    <row r="821" spans="1:9" x14ac:dyDescent="0.2">
      <c r="A821" s="1">
        <v>819</v>
      </c>
      <c r="B821">
        <v>182.66666666666671</v>
      </c>
      <c r="C821">
        <v>770.2524499999987</v>
      </c>
      <c r="D821">
        <v>17312.003000000019</v>
      </c>
      <c r="E821">
        <v>25968.004500000028</v>
      </c>
      <c r="F821">
        <v>34624.006000000038</v>
      </c>
      <c r="G821">
        <f t="shared" si="37"/>
        <v>403.50081666668848</v>
      </c>
      <c r="H821">
        <f t="shared" si="38"/>
        <v>605.25122500003999</v>
      </c>
      <c r="I821">
        <f t="shared" si="39"/>
        <v>807.00163333338423</v>
      </c>
    </row>
    <row r="822" spans="1:9" x14ac:dyDescent="0.2">
      <c r="A822" s="1">
        <v>820</v>
      </c>
      <c r="B822">
        <v>141.5833833333333</v>
      </c>
      <c r="C822">
        <v>737.75224999999989</v>
      </c>
      <c r="D822">
        <v>17466.002633333341</v>
      </c>
      <c r="E822">
        <v>26199.003950000009</v>
      </c>
      <c r="F822">
        <v>34932.005266666667</v>
      </c>
      <c r="G822">
        <f t="shared" si="37"/>
        <v>153.99963333332198</v>
      </c>
      <c r="H822">
        <f t="shared" si="38"/>
        <v>230.99944999998115</v>
      </c>
      <c r="I822">
        <f t="shared" si="39"/>
        <v>307.99926666662941</v>
      </c>
    </row>
    <row r="823" spans="1:9" x14ac:dyDescent="0.2">
      <c r="A823" s="1">
        <v>821</v>
      </c>
      <c r="B823">
        <v>182.66666666666671</v>
      </c>
      <c r="C823">
        <v>758.0038999999997</v>
      </c>
      <c r="D823">
        <v>17325.769833333339</v>
      </c>
      <c r="E823">
        <v>25988.654750000009</v>
      </c>
      <c r="F823">
        <v>34651.539666666678</v>
      </c>
      <c r="G823">
        <f t="shared" si="37"/>
        <v>-140.23280000000159</v>
      </c>
      <c r="H823">
        <f t="shared" si="38"/>
        <v>-210.34920000000056</v>
      </c>
      <c r="I823">
        <f t="shared" si="39"/>
        <v>-280.46559999998863</v>
      </c>
    </row>
    <row r="824" spans="1:9" x14ac:dyDescent="0.2">
      <c r="A824" s="1">
        <v>822</v>
      </c>
      <c r="B824">
        <v>92.666666666666671</v>
      </c>
      <c r="C824">
        <v>615.00694999999973</v>
      </c>
      <c r="D824">
        <v>17182.705966666668</v>
      </c>
      <c r="E824">
        <v>25774.058949999999</v>
      </c>
      <c r="F824">
        <v>34365.411933333336</v>
      </c>
      <c r="G824">
        <f t="shared" si="37"/>
        <v>-143.06386666667095</v>
      </c>
      <c r="H824">
        <f t="shared" si="38"/>
        <v>-214.59580000001006</v>
      </c>
      <c r="I824">
        <f t="shared" si="39"/>
        <v>-286.12773333334189</v>
      </c>
    </row>
    <row r="825" spans="1:9" x14ac:dyDescent="0.2">
      <c r="A825" s="1">
        <v>823</v>
      </c>
      <c r="B825">
        <v>11.00073333333332</v>
      </c>
      <c r="C825">
        <v>3088.2049446375759</v>
      </c>
      <c r="D825">
        <v>17709.00818333335</v>
      </c>
      <c r="E825">
        <v>26563.512275000019</v>
      </c>
      <c r="F825">
        <v>35418.016366666692</v>
      </c>
      <c r="G825">
        <f t="shared" si="37"/>
        <v>526.30221666668149</v>
      </c>
      <c r="H825">
        <f t="shared" si="38"/>
        <v>789.45332500002041</v>
      </c>
      <c r="I825">
        <f t="shared" si="39"/>
        <v>1052.6044333333557</v>
      </c>
    </row>
    <row r="826" spans="1:9" x14ac:dyDescent="0.2">
      <c r="A826" s="1">
        <v>824</v>
      </c>
      <c r="B826">
        <v>11.00226666666668</v>
      </c>
      <c r="C826">
        <v>2686.3700753621192</v>
      </c>
      <c r="D826">
        <v>17448.509583333329</v>
      </c>
      <c r="E826">
        <v>26172.764374999992</v>
      </c>
      <c r="F826">
        <v>34897.019166666658</v>
      </c>
      <c r="G826">
        <f t="shared" si="37"/>
        <v>-260.49860000002082</v>
      </c>
      <c r="H826">
        <f t="shared" si="38"/>
        <v>-390.74790000002758</v>
      </c>
      <c r="I826">
        <f t="shared" si="39"/>
        <v>-520.99720000003435</v>
      </c>
    </row>
    <row r="827" spans="1:9" x14ac:dyDescent="0.2">
      <c r="A827" s="1">
        <v>825</v>
      </c>
      <c r="B827">
        <v>242.95396666666679</v>
      </c>
      <c r="C827">
        <v>3591.300125362116</v>
      </c>
      <c r="D827">
        <v>18114.091766666679</v>
      </c>
      <c r="E827">
        <v>27171.137650000011</v>
      </c>
      <c r="F827">
        <v>36228.183533333351</v>
      </c>
      <c r="G827">
        <f t="shared" si="37"/>
        <v>665.58218333335026</v>
      </c>
      <c r="H827">
        <f t="shared" si="38"/>
        <v>998.37327500001993</v>
      </c>
      <c r="I827">
        <f t="shared" si="39"/>
        <v>1331.1643666666932</v>
      </c>
    </row>
    <row r="828" spans="1:9" x14ac:dyDescent="0.2">
      <c r="A828" s="1">
        <v>826</v>
      </c>
      <c r="B828">
        <v>378.4203500000005</v>
      </c>
      <c r="C828">
        <v>4618.3680586954524</v>
      </c>
      <c r="D828">
        <v>19036.509983333341</v>
      </c>
      <c r="E828">
        <v>28554.764975000009</v>
      </c>
      <c r="F828">
        <v>38073.019966666667</v>
      </c>
      <c r="G828">
        <f t="shared" si="37"/>
        <v>922.41821666666146</v>
      </c>
      <c r="H828">
        <f t="shared" si="38"/>
        <v>1383.6273249999977</v>
      </c>
      <c r="I828">
        <f t="shared" si="39"/>
        <v>1844.8364333333157</v>
      </c>
    </row>
    <row r="829" spans="1:9" x14ac:dyDescent="0.2">
      <c r="A829" s="1">
        <v>827</v>
      </c>
      <c r="B829">
        <v>528.13673333333384</v>
      </c>
      <c r="C829">
        <v>4258.3376253621191</v>
      </c>
      <c r="D829">
        <v>20866.511566666661</v>
      </c>
      <c r="E829">
        <v>31299.767349999991</v>
      </c>
      <c r="F829">
        <v>41733.023133333329</v>
      </c>
      <c r="G829">
        <f t="shared" si="37"/>
        <v>1830.00158333332</v>
      </c>
      <c r="H829">
        <f t="shared" si="38"/>
        <v>2745.0023749999818</v>
      </c>
      <c r="I829">
        <f t="shared" si="39"/>
        <v>3660.0031666666619</v>
      </c>
    </row>
    <row r="830" spans="1:9" x14ac:dyDescent="0.2">
      <c r="A830" s="1">
        <v>828</v>
      </c>
      <c r="B830">
        <v>755.02011666666647</v>
      </c>
      <c r="C830">
        <v>8499.8033586954407</v>
      </c>
      <c r="D830">
        <v>22866.96066666667</v>
      </c>
      <c r="E830">
        <v>34300.441000000013</v>
      </c>
      <c r="F830">
        <v>45733.921333333339</v>
      </c>
      <c r="G830">
        <f t="shared" si="37"/>
        <v>2000.4491000000089</v>
      </c>
      <c r="H830">
        <f t="shared" si="38"/>
        <v>3000.6736500000225</v>
      </c>
      <c r="I830">
        <f t="shared" si="39"/>
        <v>4000.8982000000105</v>
      </c>
    </row>
    <row r="831" spans="1:9" x14ac:dyDescent="0.2">
      <c r="A831" s="1">
        <v>829</v>
      </c>
      <c r="B831">
        <v>1080.0524815092449</v>
      </c>
      <c r="C831">
        <v>2287.1764673912862</v>
      </c>
      <c r="D831">
        <v>27031.34193333334</v>
      </c>
      <c r="E831">
        <v>40547.012900000002</v>
      </c>
      <c r="F831">
        <v>54062.683866666674</v>
      </c>
      <c r="G831">
        <f t="shared" si="37"/>
        <v>4164.3812666666709</v>
      </c>
      <c r="H831">
        <f t="shared" si="38"/>
        <v>6246.5718999999881</v>
      </c>
      <c r="I831">
        <f t="shared" si="39"/>
        <v>8328.7625333333344</v>
      </c>
    </row>
    <row r="832" spans="1:9" x14ac:dyDescent="0.2">
      <c r="A832" s="1">
        <v>830</v>
      </c>
      <c r="B832">
        <v>1033.9911861832229</v>
      </c>
      <c r="C832">
        <v>2168.089849999998</v>
      </c>
      <c r="D832">
        <v>20555.174849999989</v>
      </c>
      <c r="E832">
        <v>30832.76227499999</v>
      </c>
      <c r="F832">
        <v>41110.349699999977</v>
      </c>
      <c r="G832">
        <f t="shared" si="37"/>
        <v>-6476.1670833333519</v>
      </c>
      <c r="H832">
        <f t="shared" si="38"/>
        <v>-9714.2506250000115</v>
      </c>
      <c r="I832">
        <f t="shared" si="39"/>
        <v>-12952.334166666697</v>
      </c>
    </row>
    <row r="833" spans="1:9" x14ac:dyDescent="0.2">
      <c r="A833" s="1">
        <v>831</v>
      </c>
      <c r="B833">
        <v>621.33735000000058</v>
      </c>
      <c r="C833">
        <v>1704.707383333335</v>
      </c>
      <c r="D833">
        <v>21185.407116666662</v>
      </c>
      <c r="E833">
        <v>31778.110674999989</v>
      </c>
      <c r="F833">
        <v>42370.814233333324</v>
      </c>
      <c r="G833">
        <f t="shared" si="37"/>
        <v>630.23226666667324</v>
      </c>
      <c r="H833">
        <f t="shared" si="38"/>
        <v>945.34839999999895</v>
      </c>
      <c r="I833">
        <f t="shared" si="39"/>
        <v>1260.4645333333465</v>
      </c>
    </row>
    <row r="834" spans="1:9" x14ac:dyDescent="0.2">
      <c r="A834" s="1">
        <v>832</v>
      </c>
      <c r="B834">
        <v>430.33533333333361</v>
      </c>
      <c r="C834">
        <v>1461.4238166666671</v>
      </c>
      <c r="D834">
        <v>30736.171466666641</v>
      </c>
      <c r="E834">
        <v>46104.257199999964</v>
      </c>
      <c r="F834">
        <v>61472.342933333282</v>
      </c>
      <c r="G834">
        <f t="shared" si="37"/>
        <v>9550.7643499999795</v>
      </c>
      <c r="H834">
        <f t="shared" si="38"/>
        <v>14326.146524999975</v>
      </c>
      <c r="I834">
        <f t="shared" si="39"/>
        <v>19101.528699999959</v>
      </c>
    </row>
    <row r="835" spans="1:9" x14ac:dyDescent="0.2">
      <c r="A835" s="1">
        <v>833</v>
      </c>
      <c r="B835">
        <v>598.04976950905302</v>
      </c>
      <c r="C835">
        <v>4020.170483333332</v>
      </c>
      <c r="D835">
        <v>29482.004649999941</v>
      </c>
      <c r="E835">
        <v>44223.006974999909</v>
      </c>
      <c r="F835">
        <v>58964.009299999867</v>
      </c>
      <c r="G835">
        <f t="shared" ref="G835:G898" si="40">D835-D834</f>
        <v>-1254.1668166667005</v>
      </c>
      <c r="H835">
        <f t="shared" si="38"/>
        <v>-1881.2502250000543</v>
      </c>
      <c r="I835">
        <f t="shared" si="39"/>
        <v>-2508.3336333334155</v>
      </c>
    </row>
    <row r="836" spans="1:9" x14ac:dyDescent="0.2">
      <c r="A836" s="1">
        <v>834</v>
      </c>
      <c r="B836">
        <v>356.29744088224572</v>
      </c>
      <c r="C836">
        <v>2019.3356666666641</v>
      </c>
      <c r="D836">
        <v>19741.171766666659</v>
      </c>
      <c r="E836">
        <v>29611.757649999989</v>
      </c>
      <c r="F836">
        <v>39482.343533333311</v>
      </c>
      <c r="G836">
        <f t="shared" si="40"/>
        <v>-9740.8328833332816</v>
      </c>
      <c r="H836">
        <f t="shared" si="38"/>
        <v>-14611.249324999921</v>
      </c>
      <c r="I836">
        <f t="shared" si="39"/>
        <v>-19481.665766666556</v>
      </c>
    </row>
    <row r="837" spans="1:9" x14ac:dyDescent="0.2">
      <c r="A837" s="1">
        <v>835</v>
      </c>
      <c r="B837">
        <v>223.5</v>
      </c>
      <c r="C837">
        <v>2288.3515417591252</v>
      </c>
      <c r="D837">
        <v>19694.68655000002</v>
      </c>
      <c r="E837">
        <v>29542.029825000031</v>
      </c>
      <c r="F837">
        <v>39389.373100000033</v>
      </c>
      <c r="G837">
        <f t="shared" si="40"/>
        <v>-46.485216666638735</v>
      </c>
      <c r="H837">
        <f t="shared" si="38"/>
        <v>-69.727824999958102</v>
      </c>
      <c r="I837">
        <f t="shared" si="39"/>
        <v>-92.97043333327747</v>
      </c>
    </row>
    <row r="838" spans="1:9" x14ac:dyDescent="0.2">
      <c r="A838" s="1">
        <v>836</v>
      </c>
      <c r="B838">
        <v>219.25003333333331</v>
      </c>
      <c r="C838">
        <v>2490.764988742475</v>
      </c>
      <c r="D838">
        <v>11004.20125000002</v>
      </c>
      <c r="E838">
        <v>16506.30187500003</v>
      </c>
      <c r="F838">
        <v>22008.402500000029</v>
      </c>
      <c r="G838">
        <f t="shared" si="40"/>
        <v>-8690.4853000000003</v>
      </c>
      <c r="H838">
        <f t="shared" si="38"/>
        <v>-13035.72795</v>
      </c>
      <c r="I838">
        <f t="shared" si="39"/>
        <v>-17380.970600000004</v>
      </c>
    </row>
    <row r="839" spans="1:9" x14ac:dyDescent="0.2">
      <c r="A839" s="1">
        <v>837</v>
      </c>
      <c r="B839">
        <v>141.5833833333333</v>
      </c>
      <c r="C839">
        <v>1410.6854506992549</v>
      </c>
      <c r="D839">
        <v>5684.2014166666604</v>
      </c>
      <c r="E839">
        <v>8526.3021249999911</v>
      </c>
      <c r="F839">
        <v>11368.402833333321</v>
      </c>
      <c r="G839">
        <f t="shared" si="40"/>
        <v>-5319.9998333333597</v>
      </c>
      <c r="H839">
        <f t="shared" si="38"/>
        <v>-7979.9997500000391</v>
      </c>
      <c r="I839">
        <f t="shared" si="39"/>
        <v>-10639.999666666708</v>
      </c>
    </row>
    <row r="840" spans="1:9" x14ac:dyDescent="0.2">
      <c r="A840" s="1">
        <v>838</v>
      </c>
      <c r="B840">
        <v>182.66666666666671</v>
      </c>
      <c r="C840">
        <v>856.00201666666692</v>
      </c>
      <c r="D840">
        <v>4926.0002333333332</v>
      </c>
      <c r="E840">
        <v>7389.0003500000003</v>
      </c>
      <c r="F840">
        <v>9852.0004666666664</v>
      </c>
      <c r="G840">
        <f t="shared" si="40"/>
        <v>-758.20118333332721</v>
      </c>
      <c r="H840">
        <f t="shared" si="38"/>
        <v>-1137.3017749999908</v>
      </c>
      <c r="I840">
        <f t="shared" si="39"/>
        <v>-1516.4023666666544</v>
      </c>
    </row>
    <row r="841" spans="1:9" x14ac:dyDescent="0.2">
      <c r="A841" s="1">
        <v>839</v>
      </c>
      <c r="B841">
        <v>141.75001666666671</v>
      </c>
      <c r="C841">
        <v>916.75205000000039</v>
      </c>
      <c r="D841">
        <v>4427.2002333333312</v>
      </c>
      <c r="E841">
        <v>6640.8003499999968</v>
      </c>
      <c r="F841">
        <v>8854.4004666666624</v>
      </c>
      <c r="G841">
        <f t="shared" si="40"/>
        <v>-498.800000000002</v>
      </c>
      <c r="H841">
        <f t="shared" si="38"/>
        <v>-748.20000000000346</v>
      </c>
      <c r="I841">
        <f t="shared" si="39"/>
        <v>-997.600000000004</v>
      </c>
    </row>
    <row r="842" spans="1:9" x14ac:dyDescent="0.2">
      <c r="A842" s="1">
        <v>840</v>
      </c>
      <c r="B842">
        <v>264.33333333333331</v>
      </c>
      <c r="C842">
        <v>921.00223333333372</v>
      </c>
      <c r="D842">
        <v>2430.8376666666659</v>
      </c>
      <c r="E842">
        <v>3646.2564999999991</v>
      </c>
      <c r="F842">
        <v>4861.6753333333318</v>
      </c>
      <c r="G842">
        <f t="shared" si="40"/>
        <v>-1996.3625666666653</v>
      </c>
      <c r="H842">
        <f t="shared" si="38"/>
        <v>-2994.5438499999977</v>
      </c>
      <c r="I842">
        <f t="shared" si="39"/>
        <v>-3992.7251333333306</v>
      </c>
    </row>
    <row r="843" spans="1:9" x14ac:dyDescent="0.2">
      <c r="A843" s="1">
        <v>841</v>
      </c>
      <c r="B843">
        <v>223.08341666666669</v>
      </c>
      <c r="C843">
        <v>746.00266666666619</v>
      </c>
      <c r="D843">
        <v>3371.1706999999969</v>
      </c>
      <c r="E843">
        <v>5056.7560499999954</v>
      </c>
      <c r="F843">
        <v>6742.3413999999939</v>
      </c>
      <c r="G843">
        <f t="shared" si="40"/>
        <v>940.33303333333106</v>
      </c>
      <c r="H843">
        <f t="shared" si="38"/>
        <v>1410.4995499999964</v>
      </c>
      <c r="I843">
        <f t="shared" si="39"/>
        <v>1880.6660666666621</v>
      </c>
    </row>
    <row r="844" spans="1:9" x14ac:dyDescent="0.2">
      <c r="A844" s="1">
        <v>842</v>
      </c>
      <c r="B844">
        <v>215.33333333333329</v>
      </c>
      <c r="C844">
        <v>1026.7524833333341</v>
      </c>
      <c r="D844">
        <v>14704.83635000001</v>
      </c>
      <c r="E844">
        <v>22057.254525000018</v>
      </c>
      <c r="F844">
        <v>29409.672700000028</v>
      </c>
      <c r="G844">
        <f t="shared" si="40"/>
        <v>11333.665650000014</v>
      </c>
      <c r="H844">
        <f t="shared" si="38"/>
        <v>17000.498475000022</v>
      </c>
      <c r="I844">
        <f t="shared" si="39"/>
        <v>22667.331300000034</v>
      </c>
    </row>
    <row r="845" spans="1:9" x14ac:dyDescent="0.2">
      <c r="A845" s="1">
        <v>843</v>
      </c>
      <c r="B845">
        <v>101</v>
      </c>
      <c r="C845">
        <v>768.1528833333324</v>
      </c>
      <c r="D845">
        <v>16768.368116666679</v>
      </c>
      <c r="E845">
        <v>25152.552175000012</v>
      </c>
      <c r="F845">
        <v>33536.736233333351</v>
      </c>
      <c r="G845">
        <f t="shared" si="40"/>
        <v>2063.5317666666688</v>
      </c>
      <c r="H845">
        <f t="shared" si="38"/>
        <v>3095.2976499999932</v>
      </c>
      <c r="I845">
        <f t="shared" si="39"/>
        <v>4127.063533333323</v>
      </c>
    </row>
    <row r="846" spans="1:9" x14ac:dyDescent="0.2">
      <c r="A846" s="1">
        <v>844</v>
      </c>
      <c r="B846">
        <v>101</v>
      </c>
      <c r="C846">
        <v>942.00299999999856</v>
      </c>
      <c r="D846">
        <v>16832.001999999989</v>
      </c>
      <c r="E846">
        <v>25248.002999999979</v>
      </c>
      <c r="F846">
        <v>33664.003999999972</v>
      </c>
      <c r="G846">
        <f t="shared" si="40"/>
        <v>63.633883333310223</v>
      </c>
      <c r="H846">
        <f t="shared" si="38"/>
        <v>95.450824999967153</v>
      </c>
      <c r="I846">
        <f t="shared" si="39"/>
        <v>127.26776666662045</v>
      </c>
    </row>
    <row r="847" spans="1:9" x14ac:dyDescent="0.2">
      <c r="A847" s="1">
        <v>845</v>
      </c>
      <c r="B847">
        <v>101</v>
      </c>
      <c r="C847">
        <v>1571.154322834094</v>
      </c>
      <c r="D847">
        <v>16342.002483333339</v>
      </c>
      <c r="E847">
        <v>24513.00372500001</v>
      </c>
      <c r="F847">
        <v>32684.004966666689</v>
      </c>
      <c r="G847">
        <f t="shared" si="40"/>
        <v>-489.99951666665038</v>
      </c>
      <c r="H847">
        <f t="shared" si="38"/>
        <v>-734.9992749999692</v>
      </c>
      <c r="I847">
        <f t="shared" si="39"/>
        <v>-979.99903333328257</v>
      </c>
    </row>
    <row r="848" spans="1:9" x14ac:dyDescent="0.2">
      <c r="A848" s="1">
        <v>846</v>
      </c>
      <c r="B848">
        <v>11.00094999999998</v>
      </c>
      <c r="C848">
        <v>1487.951350798096</v>
      </c>
      <c r="D848">
        <v>16268.669933333331</v>
      </c>
      <c r="E848">
        <v>24403.0049</v>
      </c>
      <c r="F848">
        <v>32537.339866666669</v>
      </c>
      <c r="G848">
        <f t="shared" si="40"/>
        <v>-73.332550000008268</v>
      </c>
      <c r="H848">
        <f t="shared" si="38"/>
        <v>-109.99882500000967</v>
      </c>
      <c r="I848">
        <f t="shared" si="39"/>
        <v>-146.66510000002017</v>
      </c>
    </row>
    <row r="849" spans="1:9" x14ac:dyDescent="0.2">
      <c r="A849" s="1">
        <v>847</v>
      </c>
      <c r="B849">
        <v>31.670066666666649</v>
      </c>
      <c r="C849">
        <v>1275.6687507980951</v>
      </c>
      <c r="D849">
        <v>16397.0376</v>
      </c>
      <c r="E849">
        <v>24595.556400000001</v>
      </c>
      <c r="F849">
        <v>32794.075199999999</v>
      </c>
      <c r="G849">
        <f t="shared" si="40"/>
        <v>128.36766666666881</v>
      </c>
      <c r="H849">
        <f t="shared" si="38"/>
        <v>192.5515000000014</v>
      </c>
      <c r="I849">
        <f t="shared" si="39"/>
        <v>256.73533333333035</v>
      </c>
    </row>
    <row r="850" spans="1:9" x14ac:dyDescent="0.2">
      <c r="A850" s="1">
        <v>848</v>
      </c>
      <c r="B850">
        <v>687.58974412125724</v>
      </c>
      <c r="C850">
        <v>1398.569500798096</v>
      </c>
      <c r="D850">
        <v>27519.25393333333</v>
      </c>
      <c r="E850">
        <v>41278.880899999996</v>
      </c>
      <c r="F850">
        <v>55038.507866666667</v>
      </c>
      <c r="G850">
        <f t="shared" si="40"/>
        <v>11122.21633333333</v>
      </c>
      <c r="H850">
        <f t="shared" ref="H850:H913" si="41">E850-E849</f>
        <v>16683.324499999995</v>
      </c>
      <c r="I850">
        <f t="shared" ref="I850:I913" si="42">F850-F849</f>
        <v>22244.432666666668</v>
      </c>
    </row>
    <row r="851" spans="1:9" x14ac:dyDescent="0.2">
      <c r="A851" s="1">
        <v>849</v>
      </c>
      <c r="B851">
        <v>114.8555166666667</v>
      </c>
      <c r="C851">
        <v>2365.902650798098</v>
      </c>
      <c r="D851">
        <v>16888.009066666669</v>
      </c>
      <c r="E851">
        <v>25332.013600000009</v>
      </c>
      <c r="F851">
        <v>33776.018133333338</v>
      </c>
      <c r="G851">
        <f t="shared" si="40"/>
        <v>-10631.244866666661</v>
      </c>
      <c r="H851">
        <f t="shared" si="41"/>
        <v>-15946.867299999987</v>
      </c>
      <c r="I851">
        <f t="shared" si="42"/>
        <v>-21262.489733333328</v>
      </c>
    </row>
    <row r="852" spans="1:9" x14ac:dyDescent="0.2">
      <c r="A852" s="1">
        <v>850</v>
      </c>
      <c r="B852">
        <v>453.70311666666697</v>
      </c>
      <c r="C852">
        <v>2395.3052674647638</v>
      </c>
      <c r="D852">
        <v>17179.110899999989</v>
      </c>
      <c r="E852">
        <v>25768.666349999989</v>
      </c>
      <c r="F852">
        <v>34358.221799999978</v>
      </c>
      <c r="G852">
        <f t="shared" si="40"/>
        <v>291.10183333331952</v>
      </c>
      <c r="H852">
        <f t="shared" si="41"/>
        <v>436.65274999997928</v>
      </c>
      <c r="I852">
        <f t="shared" si="42"/>
        <v>582.20366666663904</v>
      </c>
    </row>
    <row r="853" spans="1:9" x14ac:dyDescent="0.2">
      <c r="A853" s="1">
        <v>851</v>
      </c>
      <c r="B853">
        <v>459.57025000000039</v>
      </c>
      <c r="C853">
        <v>2573.6657618160962</v>
      </c>
      <c r="D853">
        <v>17402.843016666691</v>
      </c>
      <c r="E853">
        <v>26104.264525000039</v>
      </c>
      <c r="F853">
        <v>34805.686033333383</v>
      </c>
      <c r="G853">
        <f t="shared" si="40"/>
        <v>223.7321166667025</v>
      </c>
      <c r="H853">
        <f t="shared" si="41"/>
        <v>335.59817500005011</v>
      </c>
      <c r="I853">
        <f t="shared" si="42"/>
        <v>447.46423333340499</v>
      </c>
    </row>
    <row r="854" spans="1:9" x14ac:dyDescent="0.2">
      <c r="A854" s="1">
        <v>852</v>
      </c>
      <c r="B854">
        <v>524.88726666666707</v>
      </c>
      <c r="C854">
        <v>1866.6589166666679</v>
      </c>
      <c r="D854">
        <v>19775.710433333341</v>
      </c>
      <c r="E854">
        <v>29663.565650000011</v>
      </c>
      <c r="F854">
        <v>39551.420866666682</v>
      </c>
      <c r="G854">
        <f t="shared" si="40"/>
        <v>2372.8674166666497</v>
      </c>
      <c r="H854">
        <f t="shared" si="41"/>
        <v>3559.3011249999727</v>
      </c>
      <c r="I854">
        <f t="shared" si="42"/>
        <v>4745.7348333332993</v>
      </c>
    </row>
    <row r="855" spans="1:9" x14ac:dyDescent="0.2">
      <c r="A855" s="1">
        <v>853</v>
      </c>
      <c r="B855">
        <v>661.18669999999986</v>
      </c>
      <c r="C855">
        <v>1644.824583333334</v>
      </c>
      <c r="D855">
        <v>36262.010066666662</v>
      </c>
      <c r="E855">
        <v>54393.01509999999</v>
      </c>
      <c r="F855">
        <v>72524.020133333324</v>
      </c>
      <c r="G855">
        <f t="shared" si="40"/>
        <v>16486.299633333321</v>
      </c>
      <c r="H855">
        <f t="shared" si="41"/>
        <v>24729.449449999978</v>
      </c>
      <c r="I855">
        <f t="shared" si="42"/>
        <v>32972.599266666643</v>
      </c>
    </row>
    <row r="856" spans="1:9" x14ac:dyDescent="0.2">
      <c r="A856" s="1">
        <v>854</v>
      </c>
      <c r="B856">
        <v>622.1664340270861</v>
      </c>
      <c r="C856">
        <v>1518.8081500000001</v>
      </c>
      <c r="D856">
        <v>28677.744433333351</v>
      </c>
      <c r="E856">
        <v>43016.616650000033</v>
      </c>
      <c r="F856">
        <v>57355.488866666703</v>
      </c>
      <c r="G856">
        <f t="shared" si="40"/>
        <v>-7584.2656333333107</v>
      </c>
      <c r="H856">
        <f t="shared" si="41"/>
        <v>-11376.398449999957</v>
      </c>
      <c r="I856">
        <f t="shared" si="42"/>
        <v>-15168.531266666621</v>
      </c>
    </row>
    <row r="857" spans="1:9" x14ac:dyDescent="0.2">
      <c r="A857" s="1">
        <v>855</v>
      </c>
      <c r="B857">
        <v>297.44045381941328</v>
      </c>
      <c r="C857">
        <v>1990.574600000002</v>
      </c>
      <c r="D857">
        <v>19704.511333333328</v>
      </c>
      <c r="E857">
        <v>29556.767</v>
      </c>
      <c r="F857">
        <v>39409.022666666657</v>
      </c>
      <c r="G857">
        <f t="shared" si="40"/>
        <v>-8973.2331000000231</v>
      </c>
      <c r="H857">
        <f t="shared" si="41"/>
        <v>-13459.849650000033</v>
      </c>
      <c r="I857">
        <f t="shared" si="42"/>
        <v>-17946.466200000046</v>
      </c>
    </row>
    <row r="858" spans="1:9" x14ac:dyDescent="0.2">
      <c r="A858" s="1">
        <v>856</v>
      </c>
      <c r="B858">
        <v>216.50311666666681</v>
      </c>
      <c r="C858">
        <v>2073.8384500000011</v>
      </c>
      <c r="D858">
        <v>18397.31125000001</v>
      </c>
      <c r="E858">
        <v>27595.96687500002</v>
      </c>
      <c r="F858">
        <v>36794.622500000027</v>
      </c>
      <c r="G858">
        <f t="shared" si="40"/>
        <v>-1307.2000833333186</v>
      </c>
      <c r="H858">
        <f t="shared" si="41"/>
        <v>-1960.8001249999797</v>
      </c>
      <c r="I858">
        <f t="shared" si="42"/>
        <v>-2614.40016666663</v>
      </c>
    </row>
    <row r="859" spans="1:9" x14ac:dyDescent="0.2">
      <c r="A859" s="1">
        <v>857</v>
      </c>
      <c r="B859">
        <v>256.00231666666713</v>
      </c>
      <c r="C859">
        <v>992.50518333333275</v>
      </c>
      <c r="D859">
        <v>24090.95671666666</v>
      </c>
      <c r="E859">
        <v>36136.435074999987</v>
      </c>
      <c r="F859">
        <v>48181.91343333332</v>
      </c>
      <c r="G859">
        <f t="shared" si="40"/>
        <v>5693.6454666666505</v>
      </c>
      <c r="H859">
        <f t="shared" si="41"/>
        <v>8540.4681999999666</v>
      </c>
      <c r="I859">
        <f t="shared" si="42"/>
        <v>11387.290933333294</v>
      </c>
    </row>
    <row r="860" spans="1:9" x14ac:dyDescent="0.2">
      <c r="A860" s="1">
        <v>858</v>
      </c>
      <c r="B860">
        <v>231.58401666666671</v>
      </c>
      <c r="C860">
        <v>980.33773333333374</v>
      </c>
      <c r="D860">
        <v>19164.67119999999</v>
      </c>
      <c r="E860">
        <v>28747.006799999981</v>
      </c>
      <c r="F860">
        <v>38329.342399999972</v>
      </c>
      <c r="G860">
        <f t="shared" si="40"/>
        <v>-4926.2855166666704</v>
      </c>
      <c r="H860">
        <f t="shared" si="41"/>
        <v>-7389.4282750000057</v>
      </c>
      <c r="I860">
        <f t="shared" si="42"/>
        <v>-9852.5710333333482</v>
      </c>
    </row>
    <row r="861" spans="1:9" x14ac:dyDescent="0.2">
      <c r="A861" s="1">
        <v>859</v>
      </c>
      <c r="B861">
        <v>182.66666666666671</v>
      </c>
      <c r="C861">
        <v>1609.3028200453591</v>
      </c>
      <c r="D861">
        <v>18818.83559999998</v>
      </c>
      <c r="E861">
        <v>28228.25339999998</v>
      </c>
      <c r="F861">
        <v>37637.671199999968</v>
      </c>
      <c r="G861">
        <f t="shared" si="40"/>
        <v>-345.83560000000944</v>
      </c>
      <c r="H861">
        <f t="shared" si="41"/>
        <v>-518.75340000000142</v>
      </c>
      <c r="I861">
        <f t="shared" si="42"/>
        <v>-691.67120000000432</v>
      </c>
    </row>
    <row r="862" spans="1:9" x14ac:dyDescent="0.2">
      <c r="A862" s="1">
        <v>860</v>
      </c>
      <c r="B862">
        <v>182.66666666666671</v>
      </c>
      <c r="C862">
        <v>1542.460145890029</v>
      </c>
      <c r="D862">
        <v>18121.001366666671</v>
      </c>
      <c r="E862">
        <v>27181.50205000001</v>
      </c>
      <c r="F862">
        <v>36242.002733333342</v>
      </c>
      <c r="G862">
        <f t="shared" si="40"/>
        <v>-697.83423333330938</v>
      </c>
      <c r="H862">
        <f t="shared" si="41"/>
        <v>-1046.7513499999695</v>
      </c>
      <c r="I862">
        <f t="shared" si="42"/>
        <v>-1395.668466666626</v>
      </c>
    </row>
    <row r="863" spans="1:9" x14ac:dyDescent="0.2">
      <c r="A863" s="1">
        <v>861</v>
      </c>
      <c r="B863">
        <v>182.66666666666671</v>
      </c>
      <c r="C863">
        <v>972.70186666666632</v>
      </c>
      <c r="D863">
        <v>17940.45125000002</v>
      </c>
      <c r="E863">
        <v>26910.67687500003</v>
      </c>
      <c r="F863">
        <v>35880.90250000004</v>
      </c>
      <c r="G863">
        <f t="shared" si="40"/>
        <v>-180.55011666665087</v>
      </c>
      <c r="H863">
        <f t="shared" si="41"/>
        <v>-270.82517499997994</v>
      </c>
      <c r="I863">
        <f t="shared" si="42"/>
        <v>-361.10023333330173</v>
      </c>
    </row>
    <row r="864" spans="1:9" x14ac:dyDescent="0.2">
      <c r="A864" s="1">
        <v>862</v>
      </c>
      <c r="B864">
        <v>190.66669999999999</v>
      </c>
      <c r="C864">
        <v>858.20101666666562</v>
      </c>
      <c r="D864">
        <v>18239.501000000011</v>
      </c>
      <c r="E864">
        <v>27359.25150000002</v>
      </c>
      <c r="F864">
        <v>36479.00200000003</v>
      </c>
      <c r="G864">
        <f t="shared" si="40"/>
        <v>299.04974999999104</v>
      </c>
      <c r="H864">
        <f t="shared" si="41"/>
        <v>448.57462499999019</v>
      </c>
      <c r="I864">
        <f t="shared" si="42"/>
        <v>598.09949999998935</v>
      </c>
    </row>
    <row r="865" spans="1:9" x14ac:dyDescent="0.2">
      <c r="A865" s="1">
        <v>863</v>
      </c>
      <c r="B865">
        <v>260.25</v>
      </c>
      <c r="C865">
        <v>745.50103333333254</v>
      </c>
      <c r="D865">
        <v>18198.750433333349</v>
      </c>
      <c r="E865">
        <v>27298.12565000002</v>
      </c>
      <c r="F865">
        <v>36397.500866666691</v>
      </c>
      <c r="G865">
        <f t="shared" si="40"/>
        <v>-40.750566666662053</v>
      </c>
      <c r="H865">
        <f t="shared" si="41"/>
        <v>-61.125850000000355</v>
      </c>
      <c r="I865">
        <f t="shared" si="42"/>
        <v>-81.501133333338657</v>
      </c>
    </row>
    <row r="866" spans="1:9" x14ac:dyDescent="0.2">
      <c r="A866" s="1">
        <v>864</v>
      </c>
      <c r="B866">
        <v>215.16669999999999</v>
      </c>
      <c r="C866">
        <v>783.50123333333249</v>
      </c>
      <c r="D866">
        <v>3452.1699499999982</v>
      </c>
      <c r="E866">
        <v>5178.2549249999965</v>
      </c>
      <c r="F866">
        <v>6904.3398999999954</v>
      </c>
      <c r="G866">
        <f t="shared" si="40"/>
        <v>-14746.580483333351</v>
      </c>
      <c r="H866">
        <f t="shared" si="41"/>
        <v>-22119.870725000023</v>
      </c>
      <c r="I866">
        <f t="shared" si="42"/>
        <v>-29493.160966666695</v>
      </c>
    </row>
    <row r="867" spans="1:9" x14ac:dyDescent="0.2">
      <c r="A867" s="1">
        <v>865</v>
      </c>
      <c r="B867">
        <v>182.66666666666671</v>
      </c>
      <c r="C867">
        <v>876.90089999999884</v>
      </c>
      <c r="D867">
        <v>3064.7359333333361</v>
      </c>
      <c r="E867">
        <v>4597.1039000000037</v>
      </c>
      <c r="F867">
        <v>6129.4718666666722</v>
      </c>
      <c r="G867">
        <f t="shared" si="40"/>
        <v>-387.43401666666205</v>
      </c>
      <c r="H867">
        <f t="shared" si="41"/>
        <v>-581.15102499999284</v>
      </c>
      <c r="I867">
        <f t="shared" si="42"/>
        <v>-774.86803333332318</v>
      </c>
    </row>
    <row r="868" spans="1:9" x14ac:dyDescent="0.2">
      <c r="A868" s="1">
        <v>866</v>
      </c>
      <c r="B868">
        <v>182.66666666666671</v>
      </c>
      <c r="C868">
        <v>940.25</v>
      </c>
      <c r="D868">
        <v>3881.6679999999978</v>
      </c>
      <c r="E868">
        <v>5822.5019999999968</v>
      </c>
      <c r="F868">
        <v>7763.3359999999957</v>
      </c>
      <c r="G868">
        <f t="shared" si="40"/>
        <v>816.93206666666174</v>
      </c>
      <c r="H868">
        <f t="shared" si="41"/>
        <v>1225.3980999999931</v>
      </c>
      <c r="I868">
        <f t="shared" si="42"/>
        <v>1633.8641333333235</v>
      </c>
    </row>
    <row r="869" spans="1:9" x14ac:dyDescent="0.2">
      <c r="A869" s="1">
        <v>867</v>
      </c>
      <c r="B869">
        <v>182.66666666666671</v>
      </c>
      <c r="C869">
        <v>878.7513333333336</v>
      </c>
      <c r="D869">
        <v>6514.6676333333298</v>
      </c>
      <c r="E869">
        <v>9772.0014499999943</v>
      </c>
      <c r="F869">
        <v>13029.33526666666</v>
      </c>
      <c r="G869">
        <f t="shared" si="40"/>
        <v>2632.999633333332</v>
      </c>
      <c r="H869">
        <f t="shared" si="41"/>
        <v>3949.4994499999975</v>
      </c>
      <c r="I869">
        <f t="shared" si="42"/>
        <v>5265.999266666664</v>
      </c>
    </row>
    <row r="870" spans="1:9" x14ac:dyDescent="0.2">
      <c r="A870" s="1">
        <v>868</v>
      </c>
      <c r="B870">
        <v>182.50003333333331</v>
      </c>
      <c r="C870">
        <v>1015.252016666667</v>
      </c>
      <c r="D870">
        <v>15752.33473333332</v>
      </c>
      <c r="E870">
        <v>23628.50209999998</v>
      </c>
      <c r="F870">
        <v>31504.669466666641</v>
      </c>
      <c r="G870">
        <f t="shared" si="40"/>
        <v>9237.6670999999915</v>
      </c>
      <c r="H870">
        <f t="shared" si="41"/>
        <v>13856.500649999985</v>
      </c>
      <c r="I870">
        <f t="shared" si="42"/>
        <v>18475.334199999983</v>
      </c>
    </row>
    <row r="871" spans="1:9" x14ac:dyDescent="0.2">
      <c r="A871" s="1">
        <v>869</v>
      </c>
      <c r="B871">
        <v>101</v>
      </c>
      <c r="C871">
        <v>1054.70235</v>
      </c>
      <c r="D871">
        <v>15687.203849999991</v>
      </c>
      <c r="E871">
        <v>23530.80577499999</v>
      </c>
      <c r="F871">
        <v>31374.407699999982</v>
      </c>
      <c r="G871">
        <f t="shared" si="40"/>
        <v>-65.130883333329621</v>
      </c>
      <c r="H871">
        <f t="shared" si="41"/>
        <v>-97.696324999989884</v>
      </c>
      <c r="I871">
        <f t="shared" si="42"/>
        <v>-130.26176666665924</v>
      </c>
    </row>
    <row r="872" spans="1:9" x14ac:dyDescent="0.2">
      <c r="A872" s="1">
        <v>870</v>
      </c>
      <c r="B872">
        <v>11</v>
      </c>
      <c r="C872">
        <v>909.0034500000005</v>
      </c>
      <c r="D872">
        <v>17412.303199999998</v>
      </c>
      <c r="E872">
        <v>26118.4548</v>
      </c>
      <c r="F872">
        <v>34824.606399999997</v>
      </c>
      <c r="G872">
        <f t="shared" si="40"/>
        <v>1725.0993500000077</v>
      </c>
      <c r="H872">
        <f t="shared" si="41"/>
        <v>2587.6490250000097</v>
      </c>
      <c r="I872">
        <f t="shared" si="42"/>
        <v>3450.1987000000154</v>
      </c>
    </row>
    <row r="873" spans="1:9" x14ac:dyDescent="0.2">
      <c r="A873" s="1">
        <v>871</v>
      </c>
      <c r="B873">
        <v>11</v>
      </c>
      <c r="C873">
        <v>935.6042166666673</v>
      </c>
      <c r="D873">
        <v>16680.05610000002</v>
      </c>
      <c r="E873">
        <v>25020.084150000032</v>
      </c>
      <c r="F873">
        <v>33360.11220000004</v>
      </c>
      <c r="G873">
        <f t="shared" si="40"/>
        <v>-732.24709999997867</v>
      </c>
      <c r="H873">
        <f t="shared" si="41"/>
        <v>-1098.370649999968</v>
      </c>
      <c r="I873">
        <f t="shared" si="42"/>
        <v>-1464.4941999999573</v>
      </c>
    </row>
    <row r="874" spans="1:9" x14ac:dyDescent="0.2">
      <c r="A874" s="1">
        <v>872</v>
      </c>
      <c r="B874">
        <v>11</v>
      </c>
      <c r="C874">
        <v>938.00454999999977</v>
      </c>
      <c r="D874">
        <v>22303.158650000001</v>
      </c>
      <c r="E874">
        <v>33454.737975000011</v>
      </c>
      <c r="F874">
        <v>44606.31730000001</v>
      </c>
      <c r="G874">
        <f t="shared" si="40"/>
        <v>5623.1025499999814</v>
      </c>
      <c r="H874">
        <f t="shared" si="41"/>
        <v>8434.6538249999794</v>
      </c>
      <c r="I874">
        <f t="shared" si="42"/>
        <v>11246.20509999997</v>
      </c>
    </row>
    <row r="875" spans="1:9" x14ac:dyDescent="0.2">
      <c r="A875" s="1">
        <v>873</v>
      </c>
      <c r="B875">
        <v>43.666666666666657</v>
      </c>
      <c r="C875">
        <v>1137.0409333333339</v>
      </c>
      <c r="D875">
        <v>23574.345083333319</v>
      </c>
      <c r="E875">
        <v>35361.517624999993</v>
      </c>
      <c r="F875">
        <v>47148.690166666653</v>
      </c>
      <c r="G875">
        <f t="shared" si="40"/>
        <v>1271.1864333333178</v>
      </c>
      <c r="H875">
        <f t="shared" si="41"/>
        <v>1906.7796499999822</v>
      </c>
      <c r="I875">
        <f t="shared" si="42"/>
        <v>2542.3728666666429</v>
      </c>
    </row>
    <row r="876" spans="1:9" x14ac:dyDescent="0.2">
      <c r="A876" s="1">
        <v>874</v>
      </c>
      <c r="B876">
        <v>190.66666666666671</v>
      </c>
      <c r="C876">
        <v>1944.675299999999</v>
      </c>
      <c r="D876">
        <v>24961.544000000002</v>
      </c>
      <c r="E876">
        <v>37442.315999999999</v>
      </c>
      <c r="F876">
        <v>49923.088000000003</v>
      </c>
      <c r="G876">
        <f t="shared" si="40"/>
        <v>1387.1989166666826</v>
      </c>
      <c r="H876">
        <f t="shared" si="41"/>
        <v>2080.7983750000058</v>
      </c>
      <c r="I876">
        <f t="shared" si="42"/>
        <v>2774.3978333333507</v>
      </c>
    </row>
    <row r="877" spans="1:9" x14ac:dyDescent="0.2">
      <c r="A877" s="1">
        <v>875</v>
      </c>
      <c r="B877">
        <v>194.66668333333331</v>
      </c>
      <c r="C877">
        <v>1938.826083333335</v>
      </c>
      <c r="D877">
        <v>20503.67778333334</v>
      </c>
      <c r="E877">
        <v>30755.51667500001</v>
      </c>
      <c r="F877">
        <v>41007.35556666668</v>
      </c>
      <c r="G877">
        <f t="shared" si="40"/>
        <v>-4457.8662166666618</v>
      </c>
      <c r="H877">
        <f t="shared" si="41"/>
        <v>-6686.799324999989</v>
      </c>
      <c r="I877">
        <f t="shared" si="42"/>
        <v>-8915.7324333333236</v>
      </c>
    </row>
    <row r="878" spans="1:9" x14ac:dyDescent="0.2">
      <c r="A878" s="1">
        <v>876</v>
      </c>
      <c r="B878">
        <v>170.16668333333331</v>
      </c>
      <c r="C878">
        <v>2536.0412833333339</v>
      </c>
      <c r="D878">
        <v>19782.177350000009</v>
      </c>
      <c r="E878">
        <v>29673.266025000019</v>
      </c>
      <c r="F878">
        <v>39564.354700000033</v>
      </c>
      <c r="G878">
        <f t="shared" si="40"/>
        <v>-721.50043333333088</v>
      </c>
      <c r="H878">
        <f t="shared" si="41"/>
        <v>-1082.2506499999909</v>
      </c>
      <c r="I878">
        <f t="shared" si="42"/>
        <v>-1443.0008666666472</v>
      </c>
    </row>
    <row r="879" spans="1:9" x14ac:dyDescent="0.2">
      <c r="A879" s="1">
        <v>877</v>
      </c>
      <c r="B879">
        <v>174.33333333333329</v>
      </c>
      <c r="C879">
        <v>3745.9439999999991</v>
      </c>
      <c r="D879">
        <v>20352.346700000031</v>
      </c>
      <c r="E879">
        <v>30528.520050000039</v>
      </c>
      <c r="F879">
        <v>40704.693400000047</v>
      </c>
      <c r="G879">
        <f t="shared" si="40"/>
        <v>570.16935000002195</v>
      </c>
      <c r="H879">
        <f t="shared" si="41"/>
        <v>855.25402500002019</v>
      </c>
      <c r="I879">
        <f t="shared" si="42"/>
        <v>1140.3387000000148</v>
      </c>
    </row>
    <row r="880" spans="1:9" x14ac:dyDescent="0.2">
      <c r="A880" s="1">
        <v>878</v>
      </c>
      <c r="B880">
        <v>211.00001666666671</v>
      </c>
      <c r="C880">
        <v>4764.3438000000033</v>
      </c>
      <c r="D880">
        <v>34092.176483333329</v>
      </c>
      <c r="E880">
        <v>51138.264724999994</v>
      </c>
      <c r="F880">
        <v>68184.352966666658</v>
      </c>
      <c r="G880">
        <f t="shared" si="40"/>
        <v>13739.829783333298</v>
      </c>
      <c r="H880">
        <f t="shared" si="41"/>
        <v>20609.744674999954</v>
      </c>
      <c r="I880">
        <f t="shared" si="42"/>
        <v>27479.659566666611</v>
      </c>
    </row>
    <row r="881" spans="1:9" x14ac:dyDescent="0.2">
      <c r="A881" s="1">
        <v>879</v>
      </c>
      <c r="B881">
        <v>207</v>
      </c>
      <c r="C881">
        <v>1325.8923666666669</v>
      </c>
      <c r="D881">
        <v>20888.37786666668</v>
      </c>
      <c r="E881">
        <v>31332.56680000003</v>
      </c>
      <c r="F881">
        <v>41776.755733333368</v>
      </c>
      <c r="G881">
        <f t="shared" si="40"/>
        <v>-13203.798616666649</v>
      </c>
      <c r="H881">
        <f t="shared" si="41"/>
        <v>-19805.697924999964</v>
      </c>
      <c r="I881">
        <f t="shared" si="42"/>
        <v>-26407.59723333329</v>
      </c>
    </row>
    <row r="882" spans="1:9" x14ac:dyDescent="0.2">
      <c r="A882" s="1">
        <v>880</v>
      </c>
      <c r="B882">
        <v>174.33333333333329</v>
      </c>
      <c r="C882">
        <v>1736.5058500000009</v>
      </c>
      <c r="D882">
        <v>19717.67549999999</v>
      </c>
      <c r="E882">
        <v>29576.513249999989</v>
      </c>
      <c r="F882">
        <v>39435.350999999988</v>
      </c>
      <c r="G882">
        <f t="shared" si="40"/>
        <v>-1170.7023666666901</v>
      </c>
      <c r="H882">
        <f t="shared" si="41"/>
        <v>-1756.0535500000406</v>
      </c>
      <c r="I882">
        <f t="shared" si="42"/>
        <v>-2341.4047333333801</v>
      </c>
    </row>
    <row r="883" spans="1:9" x14ac:dyDescent="0.2">
      <c r="A883" s="1">
        <v>881</v>
      </c>
      <c r="B883">
        <v>174.33333333333329</v>
      </c>
      <c r="C883">
        <v>1418.1869166666661</v>
      </c>
      <c r="D883">
        <v>18712.673816666651</v>
      </c>
      <c r="E883">
        <v>28069.010724999978</v>
      </c>
      <c r="F883">
        <v>37425.347633333309</v>
      </c>
      <c r="G883">
        <f t="shared" si="40"/>
        <v>-1005.0016833333393</v>
      </c>
      <c r="H883">
        <f t="shared" si="41"/>
        <v>-1507.5025250000108</v>
      </c>
      <c r="I883">
        <f t="shared" si="42"/>
        <v>-2010.0033666666786</v>
      </c>
    </row>
    <row r="884" spans="1:9" x14ac:dyDescent="0.2">
      <c r="A884" s="1">
        <v>882</v>
      </c>
      <c r="B884">
        <v>264.33333333333331</v>
      </c>
      <c r="C884">
        <v>1748.2510166666671</v>
      </c>
      <c r="D884">
        <v>18823.672299999991</v>
      </c>
      <c r="E884">
        <v>28235.50844999999</v>
      </c>
      <c r="F884">
        <v>37647.344599999982</v>
      </c>
      <c r="G884">
        <f t="shared" si="40"/>
        <v>110.99848333334012</v>
      </c>
      <c r="H884">
        <f t="shared" si="41"/>
        <v>166.497725000012</v>
      </c>
      <c r="I884">
        <f t="shared" si="42"/>
        <v>221.99696666667296</v>
      </c>
    </row>
    <row r="885" spans="1:9" x14ac:dyDescent="0.2">
      <c r="A885" s="1">
        <v>883</v>
      </c>
      <c r="B885">
        <v>260.16668333333331</v>
      </c>
      <c r="C885">
        <v>1580.901000000001</v>
      </c>
      <c r="D885">
        <v>18740.50450000001</v>
      </c>
      <c r="E885">
        <v>28110.756750000011</v>
      </c>
      <c r="F885">
        <v>37481.009000000013</v>
      </c>
      <c r="G885">
        <f t="shared" si="40"/>
        <v>-83.167799999981071</v>
      </c>
      <c r="H885">
        <f t="shared" si="41"/>
        <v>-124.75169999997888</v>
      </c>
      <c r="I885">
        <f t="shared" si="42"/>
        <v>-166.33559999996942</v>
      </c>
    </row>
    <row r="886" spans="1:9" x14ac:dyDescent="0.2">
      <c r="A886" s="1">
        <v>884</v>
      </c>
      <c r="B886">
        <v>182.66666666666671</v>
      </c>
      <c r="C886">
        <v>1359.501083333332</v>
      </c>
      <c r="D886">
        <v>17813.66796666669</v>
      </c>
      <c r="E886">
        <v>26720.501950000031</v>
      </c>
      <c r="F886">
        <v>35627.335933333372</v>
      </c>
      <c r="G886">
        <f t="shared" si="40"/>
        <v>-926.8365333333204</v>
      </c>
      <c r="H886">
        <f t="shared" si="41"/>
        <v>-1390.2547999999806</v>
      </c>
      <c r="I886">
        <f t="shared" si="42"/>
        <v>-1853.6730666666408</v>
      </c>
    </row>
    <row r="887" spans="1:9" x14ac:dyDescent="0.2">
      <c r="A887" s="1">
        <v>885</v>
      </c>
      <c r="B887">
        <v>186.50004999999999</v>
      </c>
      <c r="C887">
        <v>1226.0009999999991</v>
      </c>
      <c r="D887">
        <v>17909.001000000011</v>
      </c>
      <c r="E887">
        <v>26863.50150000002</v>
      </c>
      <c r="F887">
        <v>35818.00200000003</v>
      </c>
      <c r="G887">
        <f t="shared" si="40"/>
        <v>95.333033333321509</v>
      </c>
      <c r="H887">
        <f t="shared" si="41"/>
        <v>142.99954999998954</v>
      </c>
      <c r="I887">
        <f t="shared" si="42"/>
        <v>190.66606666665757</v>
      </c>
    </row>
    <row r="888" spans="1:9" x14ac:dyDescent="0.2">
      <c r="A888" s="1">
        <v>886</v>
      </c>
      <c r="B888">
        <v>182.66666666666671</v>
      </c>
      <c r="C888">
        <v>1033.601216666666</v>
      </c>
      <c r="D888">
        <v>17447.33525</v>
      </c>
      <c r="E888">
        <v>26171.002874999991</v>
      </c>
      <c r="F888">
        <v>34894.670499999993</v>
      </c>
      <c r="G888">
        <f t="shared" si="40"/>
        <v>-461.66575000001103</v>
      </c>
      <c r="H888">
        <f t="shared" si="41"/>
        <v>-692.49862500002928</v>
      </c>
      <c r="I888">
        <f t="shared" si="42"/>
        <v>-923.33150000003661</v>
      </c>
    </row>
    <row r="889" spans="1:9" x14ac:dyDescent="0.2">
      <c r="A889" s="1">
        <v>887</v>
      </c>
      <c r="B889">
        <v>223.16673333333341</v>
      </c>
      <c r="C889">
        <v>804.75046666666651</v>
      </c>
      <c r="D889">
        <v>17367.768683333321</v>
      </c>
      <c r="E889">
        <v>26051.653024999981</v>
      </c>
      <c r="F889">
        <v>34735.537366666642</v>
      </c>
      <c r="G889">
        <f t="shared" si="40"/>
        <v>-79.566566666679137</v>
      </c>
      <c r="H889">
        <f t="shared" si="41"/>
        <v>-119.34985000000961</v>
      </c>
      <c r="I889">
        <f t="shared" si="42"/>
        <v>-159.133133333351</v>
      </c>
    </row>
    <row r="890" spans="1:9" x14ac:dyDescent="0.2">
      <c r="A890" s="1">
        <v>888</v>
      </c>
      <c r="B890">
        <v>162.00004999999999</v>
      </c>
      <c r="C890">
        <v>874.75018333333333</v>
      </c>
      <c r="D890">
        <v>2525.838450000002</v>
      </c>
      <c r="E890">
        <v>3788.757675000003</v>
      </c>
      <c r="F890">
        <v>5051.6769000000031</v>
      </c>
      <c r="G890">
        <f t="shared" si="40"/>
        <v>-14841.930233333318</v>
      </c>
      <c r="H890">
        <f t="shared" si="41"/>
        <v>-22262.895349999977</v>
      </c>
      <c r="I890">
        <f t="shared" si="42"/>
        <v>-29683.86046666664</v>
      </c>
    </row>
    <row r="891" spans="1:9" x14ac:dyDescent="0.2">
      <c r="A891" s="1">
        <v>889</v>
      </c>
      <c r="B891">
        <v>161.6667833333334</v>
      </c>
      <c r="C891">
        <v>782.25003333333336</v>
      </c>
      <c r="D891">
        <v>3360.419983333335</v>
      </c>
      <c r="E891">
        <v>5040.6299750000026</v>
      </c>
      <c r="F891">
        <v>6720.839966666671</v>
      </c>
      <c r="G891">
        <f t="shared" si="40"/>
        <v>834.58153333333303</v>
      </c>
      <c r="H891">
        <f t="shared" si="41"/>
        <v>1251.8722999999995</v>
      </c>
      <c r="I891">
        <f t="shared" si="42"/>
        <v>1669.1630666666679</v>
      </c>
    </row>
    <row r="892" spans="1:9" x14ac:dyDescent="0.2">
      <c r="A892" s="1">
        <v>890</v>
      </c>
      <c r="B892">
        <v>141.83333333333329</v>
      </c>
      <c r="C892">
        <v>746</v>
      </c>
      <c r="D892">
        <v>5313.6349999999957</v>
      </c>
      <c r="E892">
        <v>7970.452499999994</v>
      </c>
      <c r="F892">
        <v>10627.26999999999</v>
      </c>
      <c r="G892">
        <f t="shared" si="40"/>
        <v>1953.2150166666606</v>
      </c>
      <c r="H892">
        <f t="shared" si="41"/>
        <v>2929.8225249999914</v>
      </c>
      <c r="I892">
        <f t="shared" si="42"/>
        <v>3906.4300333333185</v>
      </c>
    </row>
    <row r="893" spans="1:9" x14ac:dyDescent="0.2">
      <c r="A893" s="1">
        <v>891</v>
      </c>
      <c r="B893">
        <v>239.83333333333329</v>
      </c>
      <c r="C893">
        <v>904.25028333333262</v>
      </c>
      <c r="D893">
        <v>5963.8147773555665</v>
      </c>
      <c r="E893">
        <v>8945.7221660333489</v>
      </c>
      <c r="F893">
        <v>11927.629554711129</v>
      </c>
      <c r="G893">
        <f t="shared" si="40"/>
        <v>650.17977735557088</v>
      </c>
      <c r="H893">
        <f t="shared" si="41"/>
        <v>975.26966603335495</v>
      </c>
      <c r="I893">
        <f t="shared" si="42"/>
        <v>1300.3595547111399</v>
      </c>
    </row>
    <row r="894" spans="1:9" x14ac:dyDescent="0.2">
      <c r="A894" s="1">
        <v>892</v>
      </c>
      <c r="B894">
        <v>264.33333333333331</v>
      </c>
      <c r="C894">
        <v>788.00203333333332</v>
      </c>
      <c r="D894">
        <v>17897.40642961023</v>
      </c>
      <c r="E894">
        <v>26846.109644415352</v>
      </c>
      <c r="F894">
        <v>35794.812859220467</v>
      </c>
      <c r="G894">
        <f t="shared" si="40"/>
        <v>11933.591652254663</v>
      </c>
      <c r="H894">
        <f t="shared" si="41"/>
        <v>17900.387478382003</v>
      </c>
      <c r="I894">
        <f t="shared" si="42"/>
        <v>23867.183304509337</v>
      </c>
    </row>
    <row r="895" spans="1:9" x14ac:dyDescent="0.2">
      <c r="A895" s="1">
        <v>893</v>
      </c>
      <c r="B895">
        <v>264.33333333333331</v>
      </c>
      <c r="C895">
        <v>1382.0032333333329</v>
      </c>
      <c r="D895">
        <v>18359.89398219893</v>
      </c>
      <c r="E895">
        <v>27539.840973298389</v>
      </c>
      <c r="F895">
        <v>36719.787964397852</v>
      </c>
      <c r="G895">
        <f t="shared" si="40"/>
        <v>462.48755258870005</v>
      </c>
      <c r="H895">
        <f t="shared" si="41"/>
        <v>693.73132888303735</v>
      </c>
      <c r="I895">
        <f t="shared" si="42"/>
        <v>924.97510517738556</v>
      </c>
    </row>
    <row r="896" spans="1:9" x14ac:dyDescent="0.2">
      <c r="A896" s="1">
        <v>894</v>
      </c>
      <c r="B896">
        <v>174.33333333333329</v>
      </c>
      <c r="C896">
        <v>1218.154816666666</v>
      </c>
      <c r="D896">
        <v>17997.504250000002</v>
      </c>
      <c r="E896">
        <v>26996.256375000001</v>
      </c>
      <c r="F896">
        <v>35995.008500000004</v>
      </c>
      <c r="G896">
        <f t="shared" si="40"/>
        <v>-362.38973219892796</v>
      </c>
      <c r="H896">
        <f t="shared" si="41"/>
        <v>-543.5845982983883</v>
      </c>
      <c r="I896">
        <f t="shared" si="42"/>
        <v>-724.77946439784864</v>
      </c>
    </row>
    <row r="897" spans="1:9" x14ac:dyDescent="0.2">
      <c r="A897" s="1">
        <v>895</v>
      </c>
      <c r="B897">
        <v>174.33333333333329</v>
      </c>
      <c r="C897">
        <v>1016.354783333333</v>
      </c>
      <c r="D897">
        <v>29962.841483333359</v>
      </c>
      <c r="E897">
        <v>44944.262225000028</v>
      </c>
      <c r="F897">
        <v>59925.682966666711</v>
      </c>
      <c r="G897">
        <f t="shared" si="40"/>
        <v>11965.337233333357</v>
      </c>
      <c r="H897">
        <f t="shared" si="41"/>
        <v>17948.005850000027</v>
      </c>
      <c r="I897">
        <f t="shared" si="42"/>
        <v>23930.674466666707</v>
      </c>
    </row>
    <row r="898" spans="1:9" x14ac:dyDescent="0.2">
      <c r="A898" s="1">
        <v>896</v>
      </c>
      <c r="B898">
        <v>174.33333333333329</v>
      </c>
      <c r="C898">
        <v>836.52198333333376</v>
      </c>
      <c r="D898">
        <v>23588.341516666678</v>
      </c>
      <c r="E898">
        <v>35382.512275000023</v>
      </c>
      <c r="F898">
        <v>47176.683033333356</v>
      </c>
      <c r="G898">
        <f t="shared" si="40"/>
        <v>-6374.4999666666808</v>
      </c>
      <c r="H898">
        <f t="shared" si="41"/>
        <v>-9561.7499500000049</v>
      </c>
      <c r="I898">
        <f t="shared" si="42"/>
        <v>-12748.999933333354</v>
      </c>
    </row>
    <row r="899" spans="1:9" x14ac:dyDescent="0.2">
      <c r="A899" s="1">
        <v>897</v>
      </c>
      <c r="B899">
        <v>174.33333333333329</v>
      </c>
      <c r="C899">
        <v>1148.924416666667</v>
      </c>
      <c r="D899">
        <v>26637.674266666661</v>
      </c>
      <c r="E899">
        <v>39956.511399999988</v>
      </c>
      <c r="F899">
        <v>53275.348533333323</v>
      </c>
      <c r="G899">
        <f t="shared" ref="G899:G962" si="43">D899-D898</f>
        <v>3049.3327499999832</v>
      </c>
      <c r="H899">
        <f t="shared" si="41"/>
        <v>4573.9991249999657</v>
      </c>
      <c r="I899">
        <f t="shared" si="42"/>
        <v>6098.6654999999664</v>
      </c>
    </row>
    <row r="900" spans="1:9" x14ac:dyDescent="0.2">
      <c r="A900" s="1">
        <v>898</v>
      </c>
      <c r="B900">
        <v>174.33333333333329</v>
      </c>
      <c r="C900">
        <v>1286.7589166666669</v>
      </c>
      <c r="D900">
        <v>19035.34510000002</v>
      </c>
      <c r="E900">
        <v>28553.01765000002</v>
      </c>
      <c r="F900">
        <v>38070.690200000026</v>
      </c>
      <c r="G900">
        <f t="shared" si="43"/>
        <v>-7602.329166666641</v>
      </c>
      <c r="H900">
        <f t="shared" si="41"/>
        <v>-11403.493749999969</v>
      </c>
      <c r="I900">
        <f t="shared" si="42"/>
        <v>-15204.658333333296</v>
      </c>
    </row>
    <row r="901" spans="1:9" x14ac:dyDescent="0.2">
      <c r="A901" s="1">
        <v>899</v>
      </c>
      <c r="B901">
        <v>174.33333333333329</v>
      </c>
      <c r="C901">
        <v>2612.008616666667</v>
      </c>
      <c r="D901">
        <v>19292.262333333329</v>
      </c>
      <c r="E901">
        <v>28938.393499999991</v>
      </c>
      <c r="F901">
        <v>38584.524666666657</v>
      </c>
      <c r="G901">
        <f t="shared" si="43"/>
        <v>256.9172333333081</v>
      </c>
      <c r="H901">
        <f t="shared" si="41"/>
        <v>385.37584999997125</v>
      </c>
      <c r="I901">
        <f t="shared" si="42"/>
        <v>513.83446666663076</v>
      </c>
    </row>
    <row r="902" spans="1:9" x14ac:dyDescent="0.2">
      <c r="A902" s="1">
        <v>900</v>
      </c>
      <c r="B902">
        <v>174.33333333333329</v>
      </c>
      <c r="C902">
        <v>8023.6766166666757</v>
      </c>
      <c r="D902">
        <v>19109.01038333332</v>
      </c>
      <c r="E902">
        <v>28663.515574999979</v>
      </c>
      <c r="F902">
        <v>38218.020766666639</v>
      </c>
      <c r="G902">
        <f t="shared" si="43"/>
        <v>-183.25195000000895</v>
      </c>
      <c r="H902">
        <f t="shared" si="41"/>
        <v>-274.8779250000116</v>
      </c>
      <c r="I902">
        <f t="shared" si="42"/>
        <v>-366.50390000001789</v>
      </c>
    </row>
    <row r="903" spans="1:9" x14ac:dyDescent="0.2">
      <c r="A903" s="1">
        <v>901</v>
      </c>
      <c r="B903">
        <v>174.33333333333329</v>
      </c>
      <c r="C903">
        <v>1350.2417</v>
      </c>
      <c r="D903">
        <v>20361.075199999988</v>
      </c>
      <c r="E903">
        <v>30541.612799999981</v>
      </c>
      <c r="F903">
        <v>40722.150399999977</v>
      </c>
      <c r="G903">
        <f t="shared" si="43"/>
        <v>1252.0648166666688</v>
      </c>
      <c r="H903">
        <f t="shared" si="41"/>
        <v>1878.0972250000013</v>
      </c>
      <c r="I903">
        <f t="shared" si="42"/>
        <v>2504.1296333333376</v>
      </c>
    </row>
    <row r="904" spans="1:9" x14ac:dyDescent="0.2">
      <c r="A904" s="1">
        <v>902</v>
      </c>
      <c r="B904">
        <v>174.33333333333329</v>
      </c>
      <c r="C904">
        <v>1207.506833333334</v>
      </c>
      <c r="D904">
        <v>20103.50786666666</v>
      </c>
      <c r="E904">
        <v>30155.261799999989</v>
      </c>
      <c r="F904">
        <v>40207.015733333334</v>
      </c>
      <c r="G904">
        <f t="shared" si="43"/>
        <v>-257.56733333332886</v>
      </c>
      <c r="H904">
        <f t="shared" si="41"/>
        <v>-386.35099999999147</v>
      </c>
      <c r="I904">
        <f t="shared" si="42"/>
        <v>-515.13466666664317</v>
      </c>
    </row>
    <row r="905" spans="1:9" x14ac:dyDescent="0.2">
      <c r="A905" s="1">
        <v>903</v>
      </c>
      <c r="B905">
        <v>174.33333333333329</v>
      </c>
      <c r="C905">
        <v>1044.6723</v>
      </c>
      <c r="D905">
        <v>20199.508016666659</v>
      </c>
      <c r="E905">
        <v>30299.262025</v>
      </c>
      <c r="F905">
        <v>40399.016033333333</v>
      </c>
      <c r="G905">
        <f t="shared" si="43"/>
        <v>96.000149999999849</v>
      </c>
      <c r="H905">
        <f t="shared" si="41"/>
        <v>144.00022500001069</v>
      </c>
      <c r="I905">
        <f t="shared" si="42"/>
        <v>192.0002999999997</v>
      </c>
    </row>
    <row r="906" spans="1:9" x14ac:dyDescent="0.2">
      <c r="A906" s="1">
        <v>904</v>
      </c>
      <c r="B906">
        <v>174.33333333333329</v>
      </c>
      <c r="C906">
        <v>1464.520699999998</v>
      </c>
      <c r="D906">
        <v>19856.838899999981</v>
      </c>
      <c r="E906">
        <v>29785.258349999971</v>
      </c>
      <c r="F906">
        <v>39713.677799999947</v>
      </c>
      <c r="G906">
        <f t="shared" si="43"/>
        <v>-342.66911666667875</v>
      </c>
      <c r="H906">
        <f t="shared" si="41"/>
        <v>-514.00367500002903</v>
      </c>
      <c r="I906">
        <f t="shared" si="42"/>
        <v>-685.3382333333866</v>
      </c>
    </row>
    <row r="907" spans="1:9" x14ac:dyDescent="0.2">
      <c r="A907" s="1">
        <v>905</v>
      </c>
      <c r="B907">
        <v>174.33333333333329</v>
      </c>
      <c r="C907">
        <v>1541.5035666666661</v>
      </c>
      <c r="D907">
        <v>19206.205466666681</v>
      </c>
      <c r="E907">
        <v>28809.308200000021</v>
      </c>
      <c r="F907">
        <v>38412.410933333362</v>
      </c>
      <c r="G907">
        <f t="shared" si="43"/>
        <v>-650.63343333329976</v>
      </c>
      <c r="H907">
        <f t="shared" si="41"/>
        <v>-975.95014999994964</v>
      </c>
      <c r="I907">
        <f t="shared" si="42"/>
        <v>-1301.266866666585</v>
      </c>
    </row>
    <row r="908" spans="1:9" x14ac:dyDescent="0.2">
      <c r="A908" s="1">
        <v>906</v>
      </c>
      <c r="B908">
        <v>264.33333333333331</v>
      </c>
      <c r="C908">
        <v>1741.501999999997</v>
      </c>
      <c r="D908">
        <v>18314.588016666668</v>
      </c>
      <c r="E908">
        <v>27471.882024999999</v>
      </c>
      <c r="F908">
        <v>36629.176033333337</v>
      </c>
      <c r="G908">
        <f t="shared" si="43"/>
        <v>-891.61745000001247</v>
      </c>
      <c r="H908">
        <f t="shared" si="41"/>
        <v>-1337.4261750000223</v>
      </c>
      <c r="I908">
        <f t="shared" si="42"/>
        <v>-1783.2349000000249</v>
      </c>
    </row>
    <row r="909" spans="1:9" x14ac:dyDescent="0.2">
      <c r="A909" s="1">
        <v>907</v>
      </c>
      <c r="B909">
        <v>252.08333333333329</v>
      </c>
      <c r="C909">
        <v>1749.0016333333349</v>
      </c>
      <c r="D909">
        <v>17660.00538333333</v>
      </c>
      <c r="E909">
        <v>26490.008075000002</v>
      </c>
      <c r="F909">
        <v>35320.010766666674</v>
      </c>
      <c r="G909">
        <f t="shared" si="43"/>
        <v>-654.58263333333889</v>
      </c>
      <c r="H909">
        <f t="shared" si="41"/>
        <v>-981.87394999999742</v>
      </c>
      <c r="I909">
        <f t="shared" si="42"/>
        <v>-1309.1652666666632</v>
      </c>
    </row>
    <row r="910" spans="1:9" x14ac:dyDescent="0.2">
      <c r="A910" s="1">
        <v>908</v>
      </c>
      <c r="B910">
        <v>174.41668333333331</v>
      </c>
      <c r="C910">
        <v>1577.501</v>
      </c>
      <c r="D910">
        <v>16972.00414999999</v>
      </c>
      <c r="E910">
        <v>25458.006224999979</v>
      </c>
      <c r="F910">
        <v>33944.008299999972</v>
      </c>
      <c r="G910">
        <f t="shared" si="43"/>
        <v>-688.00123333333977</v>
      </c>
      <c r="H910">
        <f t="shared" si="41"/>
        <v>-1032.0018500000224</v>
      </c>
      <c r="I910">
        <f t="shared" si="42"/>
        <v>-1376.0024666667014</v>
      </c>
    </row>
    <row r="911" spans="1:9" x14ac:dyDescent="0.2">
      <c r="A911" s="1">
        <v>909</v>
      </c>
      <c r="B911">
        <v>182.66666666666671</v>
      </c>
      <c r="C911">
        <v>1356.0011666666651</v>
      </c>
      <c r="D911">
        <v>16738.43673333335</v>
      </c>
      <c r="E911">
        <v>25107.655100000029</v>
      </c>
      <c r="F911">
        <v>33476.873466666701</v>
      </c>
      <c r="G911">
        <f t="shared" si="43"/>
        <v>-233.56741666663947</v>
      </c>
      <c r="H911">
        <f t="shared" si="41"/>
        <v>-350.35112499995012</v>
      </c>
      <c r="I911">
        <f t="shared" si="42"/>
        <v>-467.13483333327167</v>
      </c>
    </row>
    <row r="912" spans="1:9" x14ac:dyDescent="0.2">
      <c r="A912" s="1">
        <v>910</v>
      </c>
      <c r="B912">
        <v>182.66666666666671</v>
      </c>
      <c r="C912">
        <v>1371.500383333334</v>
      </c>
      <c r="D912">
        <v>16735.003516666649</v>
      </c>
      <c r="E912">
        <v>25102.505274999981</v>
      </c>
      <c r="F912">
        <v>33470.007033333313</v>
      </c>
      <c r="G912">
        <f t="shared" si="43"/>
        <v>-3.4332166667009005</v>
      </c>
      <c r="H912">
        <f t="shared" si="41"/>
        <v>-5.1498250000477128</v>
      </c>
      <c r="I912">
        <f t="shared" si="42"/>
        <v>-6.8664333333872491</v>
      </c>
    </row>
    <row r="913" spans="1:9" x14ac:dyDescent="0.2">
      <c r="A913" s="1">
        <v>911</v>
      </c>
      <c r="B913">
        <v>149.66673333333341</v>
      </c>
      <c r="C913">
        <v>879.23398333333273</v>
      </c>
      <c r="D913">
        <v>16696.66998333334</v>
      </c>
      <c r="E913">
        <v>25045.004975000011</v>
      </c>
      <c r="F913">
        <v>33393.339966666681</v>
      </c>
      <c r="G913">
        <f t="shared" si="43"/>
        <v>-38.333533333308878</v>
      </c>
      <c r="H913">
        <f t="shared" si="41"/>
        <v>-57.500299999970593</v>
      </c>
      <c r="I913">
        <f t="shared" si="42"/>
        <v>-76.667066666632309</v>
      </c>
    </row>
    <row r="914" spans="1:9" x14ac:dyDescent="0.2">
      <c r="A914" s="1">
        <v>912</v>
      </c>
      <c r="B914">
        <v>141.25011666666671</v>
      </c>
      <c r="C914">
        <v>572.50023333333331</v>
      </c>
      <c r="D914">
        <v>15457.67093333332</v>
      </c>
      <c r="E914">
        <v>23186.50639999998</v>
      </c>
      <c r="F914">
        <v>30915.34186666664</v>
      </c>
      <c r="G914">
        <f t="shared" si="43"/>
        <v>-1238.9990500000204</v>
      </c>
      <c r="H914">
        <f t="shared" ref="H914:H977" si="44">E914-E913</f>
        <v>-1858.4985750000305</v>
      </c>
      <c r="I914">
        <f t="shared" ref="I914:I977" si="45">F914-F913</f>
        <v>-2477.9981000000407</v>
      </c>
    </row>
    <row r="915" spans="1:9" x14ac:dyDescent="0.2">
      <c r="A915" s="1">
        <v>913</v>
      </c>
      <c r="B915">
        <v>182.66666666666671</v>
      </c>
      <c r="C915">
        <v>684.75</v>
      </c>
      <c r="D915">
        <v>15756.403066666689</v>
      </c>
      <c r="E915">
        <v>23634.604600000031</v>
      </c>
      <c r="F915">
        <v>31512.806133333372</v>
      </c>
      <c r="G915">
        <f t="shared" si="43"/>
        <v>298.73213333336935</v>
      </c>
      <c r="H915">
        <f t="shared" si="44"/>
        <v>448.09820000005129</v>
      </c>
      <c r="I915">
        <f t="shared" si="45"/>
        <v>597.46426666673142</v>
      </c>
    </row>
    <row r="916" spans="1:9" x14ac:dyDescent="0.2">
      <c r="A916" s="1">
        <v>914</v>
      </c>
      <c r="B916">
        <v>182.66666666666671</v>
      </c>
      <c r="C916">
        <v>562.00001666666674</v>
      </c>
      <c r="D916">
        <v>15441.918866666651</v>
      </c>
      <c r="E916">
        <v>23162.878299999978</v>
      </c>
      <c r="F916">
        <v>30883.837733333301</v>
      </c>
      <c r="G916">
        <f t="shared" si="43"/>
        <v>-314.48420000003898</v>
      </c>
      <c r="H916">
        <f t="shared" si="44"/>
        <v>-471.72630000005302</v>
      </c>
      <c r="I916">
        <f t="shared" si="45"/>
        <v>-628.96840000007069</v>
      </c>
    </row>
    <row r="917" spans="1:9" x14ac:dyDescent="0.2">
      <c r="A917" s="1">
        <v>915</v>
      </c>
      <c r="B917">
        <v>182.66666666666671</v>
      </c>
      <c r="C917">
        <v>501</v>
      </c>
      <c r="D917">
        <v>15246.001466666679</v>
      </c>
      <c r="E917">
        <v>22869.002200000032</v>
      </c>
      <c r="F917">
        <v>30492.00293333337</v>
      </c>
      <c r="G917">
        <f t="shared" si="43"/>
        <v>-195.91739999997117</v>
      </c>
      <c r="H917">
        <f t="shared" si="44"/>
        <v>-293.87609999994675</v>
      </c>
      <c r="I917">
        <f t="shared" si="45"/>
        <v>-391.83479999993142</v>
      </c>
    </row>
    <row r="918" spans="1:9" x14ac:dyDescent="0.2">
      <c r="A918" s="1">
        <v>916</v>
      </c>
      <c r="B918">
        <v>182.66666666666671</v>
      </c>
      <c r="C918">
        <v>536.00025000000005</v>
      </c>
      <c r="D918">
        <v>16282.16813333332</v>
      </c>
      <c r="E918">
        <v>24423.252199999981</v>
      </c>
      <c r="F918">
        <v>32564.336266666651</v>
      </c>
      <c r="G918">
        <f t="shared" si="43"/>
        <v>1036.1666666666406</v>
      </c>
      <c r="H918">
        <f t="shared" si="44"/>
        <v>1554.2499999999491</v>
      </c>
      <c r="I918">
        <f t="shared" si="45"/>
        <v>2072.3333333332812</v>
      </c>
    </row>
    <row r="919" spans="1:9" x14ac:dyDescent="0.2">
      <c r="A919" s="1">
        <v>917</v>
      </c>
      <c r="B919">
        <v>182.66666666666671</v>
      </c>
      <c r="C919">
        <v>669.00068333333343</v>
      </c>
      <c r="D919">
        <v>16883.335866666661</v>
      </c>
      <c r="E919">
        <v>25325.003799999991</v>
      </c>
      <c r="F919">
        <v>33766.671733333322</v>
      </c>
      <c r="G919">
        <f t="shared" si="43"/>
        <v>601.16773333334095</v>
      </c>
      <c r="H919">
        <f t="shared" si="44"/>
        <v>901.75160000001051</v>
      </c>
      <c r="I919">
        <f t="shared" si="45"/>
        <v>1202.335466666671</v>
      </c>
    </row>
    <row r="920" spans="1:9" x14ac:dyDescent="0.2">
      <c r="A920" s="1">
        <v>918</v>
      </c>
      <c r="B920">
        <v>94.333766666666762</v>
      </c>
      <c r="C920">
        <v>615.00200000000029</v>
      </c>
      <c r="D920">
        <v>17438.838383333339</v>
      </c>
      <c r="E920">
        <v>26158.257575000011</v>
      </c>
      <c r="F920">
        <v>34877.676766666678</v>
      </c>
      <c r="G920">
        <f t="shared" si="43"/>
        <v>555.50251666667828</v>
      </c>
      <c r="H920">
        <f t="shared" si="44"/>
        <v>833.25377500001923</v>
      </c>
      <c r="I920">
        <f t="shared" si="45"/>
        <v>1111.0050333333566</v>
      </c>
    </row>
    <row r="921" spans="1:9" x14ac:dyDescent="0.2">
      <c r="A921" s="1">
        <v>919</v>
      </c>
      <c r="B921">
        <v>179.33456666666689</v>
      </c>
      <c r="C921">
        <v>615.00200000000029</v>
      </c>
      <c r="D921">
        <v>17606.58968333335</v>
      </c>
      <c r="E921">
        <v>26409.884525000019</v>
      </c>
      <c r="F921">
        <v>35213.179366666693</v>
      </c>
      <c r="G921">
        <f t="shared" si="43"/>
        <v>167.75130000001081</v>
      </c>
      <c r="H921">
        <f t="shared" si="44"/>
        <v>251.62695000000895</v>
      </c>
      <c r="I921">
        <f t="shared" si="45"/>
        <v>335.50260000001435</v>
      </c>
    </row>
    <row r="922" spans="1:9" x14ac:dyDescent="0.2">
      <c r="A922" s="1">
        <v>920</v>
      </c>
      <c r="B922">
        <v>556.66851666666685</v>
      </c>
      <c r="C922">
        <v>553.40305000000058</v>
      </c>
      <c r="D922">
        <v>17348.006483333331</v>
      </c>
      <c r="E922">
        <v>26022.009725</v>
      </c>
      <c r="F922">
        <v>34696.012966666662</v>
      </c>
      <c r="G922">
        <f t="shared" si="43"/>
        <v>-258.58320000001913</v>
      </c>
      <c r="H922">
        <f t="shared" si="44"/>
        <v>-387.8748000000196</v>
      </c>
      <c r="I922">
        <f t="shared" si="45"/>
        <v>-517.16640000003099</v>
      </c>
    </row>
    <row r="923" spans="1:9" x14ac:dyDescent="0.2">
      <c r="A923" s="1">
        <v>921</v>
      </c>
      <c r="B923">
        <v>1178.20519176987</v>
      </c>
      <c r="C923">
        <v>565.17441666666684</v>
      </c>
      <c r="D923">
        <v>18661.342516666678</v>
      </c>
      <c r="E923">
        <v>27992.013775000021</v>
      </c>
      <c r="F923">
        <v>37322.685033333357</v>
      </c>
      <c r="G923">
        <f t="shared" si="43"/>
        <v>1313.3360333333476</v>
      </c>
      <c r="H923">
        <f t="shared" si="44"/>
        <v>1970.0040500000214</v>
      </c>
      <c r="I923">
        <f t="shared" si="45"/>
        <v>2626.6720666666952</v>
      </c>
    </row>
    <row r="924" spans="1:9" x14ac:dyDescent="0.2">
      <c r="A924" s="1">
        <v>922</v>
      </c>
      <c r="B924">
        <v>948.56038292751111</v>
      </c>
      <c r="C924">
        <v>483.85884999999968</v>
      </c>
      <c r="D924">
        <v>18513.477866666679</v>
      </c>
      <c r="E924">
        <v>27770.21680000002</v>
      </c>
      <c r="F924">
        <v>37026.955733333372</v>
      </c>
      <c r="G924">
        <f t="shared" si="43"/>
        <v>-147.86464999999953</v>
      </c>
      <c r="H924">
        <f t="shared" si="44"/>
        <v>-221.79697500000111</v>
      </c>
      <c r="I924">
        <f t="shared" si="45"/>
        <v>-295.72929999998451</v>
      </c>
    </row>
    <row r="925" spans="1:9" x14ac:dyDescent="0.2">
      <c r="A925" s="1">
        <v>923</v>
      </c>
      <c r="B925">
        <v>626.37026666666702</v>
      </c>
      <c r="C925">
        <v>644.67501666666681</v>
      </c>
      <c r="D925">
        <v>19495.843250000002</v>
      </c>
      <c r="E925">
        <v>29243.764875000001</v>
      </c>
      <c r="F925">
        <v>38991.686500000003</v>
      </c>
      <c r="G925">
        <f t="shared" si="43"/>
        <v>982.36538333332282</v>
      </c>
      <c r="H925">
        <f t="shared" si="44"/>
        <v>1473.5480749999806</v>
      </c>
      <c r="I925">
        <f t="shared" si="45"/>
        <v>1964.7307666666311</v>
      </c>
    </row>
    <row r="926" spans="1:9" x14ac:dyDescent="0.2">
      <c r="A926" s="1">
        <v>924</v>
      </c>
      <c r="B926">
        <v>524.5411689924689</v>
      </c>
      <c r="C926">
        <v>776.24138333333349</v>
      </c>
      <c r="D926">
        <v>18579.443333333322</v>
      </c>
      <c r="E926">
        <v>27869.164999999979</v>
      </c>
      <c r="F926">
        <v>37158.886666666644</v>
      </c>
      <c r="G926">
        <f t="shared" si="43"/>
        <v>-916.39991666667993</v>
      </c>
      <c r="H926">
        <f t="shared" si="44"/>
        <v>-1374.5998750000217</v>
      </c>
      <c r="I926">
        <f t="shared" si="45"/>
        <v>-1832.7998333333599</v>
      </c>
    </row>
    <row r="927" spans="1:9" x14ac:dyDescent="0.2">
      <c r="A927" s="1">
        <v>925</v>
      </c>
      <c r="B927">
        <v>304.08904999999987</v>
      </c>
      <c r="C927">
        <v>1131.3912833333329</v>
      </c>
      <c r="D927">
        <v>17513.51216666666</v>
      </c>
      <c r="E927">
        <v>26270.26824999999</v>
      </c>
      <c r="F927">
        <v>35027.02433333332</v>
      </c>
      <c r="G927">
        <f t="shared" si="43"/>
        <v>-1065.9311666666617</v>
      </c>
      <c r="H927">
        <f t="shared" si="44"/>
        <v>-1598.896749999989</v>
      </c>
      <c r="I927">
        <f t="shared" si="45"/>
        <v>-2131.8623333333235</v>
      </c>
    </row>
    <row r="928" spans="1:9" x14ac:dyDescent="0.2">
      <c r="A928" s="1">
        <v>926</v>
      </c>
      <c r="B928">
        <v>325.50471666666641</v>
      </c>
      <c r="C928">
        <v>1314.123599999999</v>
      </c>
      <c r="D928">
        <v>23788.176983333331</v>
      </c>
      <c r="E928">
        <v>35682.265474999993</v>
      </c>
      <c r="F928">
        <v>47576.353966666647</v>
      </c>
      <c r="G928">
        <f t="shared" si="43"/>
        <v>6274.664816666671</v>
      </c>
      <c r="H928">
        <f t="shared" si="44"/>
        <v>9411.9972250000028</v>
      </c>
      <c r="I928">
        <f t="shared" si="45"/>
        <v>12549.329633333327</v>
      </c>
    </row>
    <row r="929" spans="1:9" x14ac:dyDescent="0.2">
      <c r="A929" s="1">
        <v>927</v>
      </c>
      <c r="B929">
        <v>411.4861833333336</v>
      </c>
      <c r="C929">
        <v>1103.255216666666</v>
      </c>
      <c r="D929">
        <v>26882.97676666667</v>
      </c>
      <c r="E929">
        <v>40324.465150000004</v>
      </c>
      <c r="F929">
        <v>53765.953533333341</v>
      </c>
      <c r="G929">
        <f t="shared" si="43"/>
        <v>3094.7997833333393</v>
      </c>
      <c r="H929">
        <f t="shared" si="44"/>
        <v>4642.1996750000108</v>
      </c>
      <c r="I929">
        <f t="shared" si="45"/>
        <v>6189.5995666666931</v>
      </c>
    </row>
    <row r="930" spans="1:9" x14ac:dyDescent="0.2">
      <c r="A930" s="1">
        <v>928</v>
      </c>
      <c r="B930">
        <v>220.73565000000011</v>
      </c>
      <c r="C930">
        <v>1270.5873333333341</v>
      </c>
      <c r="D930">
        <v>15511.34308333335</v>
      </c>
      <c r="E930">
        <v>23267.014625000022</v>
      </c>
      <c r="F930">
        <v>31022.686166666699</v>
      </c>
      <c r="G930">
        <f t="shared" si="43"/>
        <v>-11371.633683333321</v>
      </c>
      <c r="H930">
        <f t="shared" si="44"/>
        <v>-17057.450524999982</v>
      </c>
      <c r="I930">
        <f t="shared" si="45"/>
        <v>-22743.267366666641</v>
      </c>
    </row>
    <row r="931" spans="1:9" x14ac:dyDescent="0.2">
      <c r="A931" s="1">
        <v>929</v>
      </c>
      <c r="B931">
        <v>177.60100000000011</v>
      </c>
      <c r="C931">
        <v>1313.8371833333331</v>
      </c>
      <c r="D931">
        <v>15582.607550000001</v>
      </c>
      <c r="E931">
        <v>23373.911325000001</v>
      </c>
      <c r="F931">
        <v>31165.215100000001</v>
      </c>
      <c r="G931">
        <f t="shared" si="43"/>
        <v>71.26446666665106</v>
      </c>
      <c r="H931">
        <f t="shared" si="44"/>
        <v>106.89669999997932</v>
      </c>
      <c r="I931">
        <f t="shared" si="45"/>
        <v>142.52893333330212</v>
      </c>
    </row>
    <row r="932" spans="1:9" x14ac:dyDescent="0.2">
      <c r="A932" s="1">
        <v>930</v>
      </c>
      <c r="B932">
        <v>264.33333333333331</v>
      </c>
      <c r="C932">
        <v>1494.669133333332</v>
      </c>
      <c r="D932">
        <v>16250.672183333339</v>
      </c>
      <c r="E932">
        <v>24376.008275000011</v>
      </c>
      <c r="F932">
        <v>32501.344366666679</v>
      </c>
      <c r="G932">
        <f t="shared" si="43"/>
        <v>668.06463333333886</v>
      </c>
      <c r="H932">
        <f t="shared" si="44"/>
        <v>1002.0969500000101</v>
      </c>
      <c r="I932">
        <f t="shared" si="45"/>
        <v>1336.1292666666777</v>
      </c>
    </row>
    <row r="933" spans="1:9" x14ac:dyDescent="0.2">
      <c r="A933" s="1">
        <v>931</v>
      </c>
      <c r="B933">
        <v>264.33333333333331</v>
      </c>
      <c r="C933">
        <v>1483.001600000001</v>
      </c>
      <c r="D933">
        <v>15600.004083333321</v>
      </c>
      <c r="E933">
        <v>23400.006124999989</v>
      </c>
      <c r="F933">
        <v>31200.008166666641</v>
      </c>
      <c r="G933">
        <f t="shared" si="43"/>
        <v>-650.66810000001897</v>
      </c>
      <c r="H933">
        <f t="shared" si="44"/>
        <v>-976.00215000002208</v>
      </c>
      <c r="I933">
        <f t="shared" si="45"/>
        <v>-1301.3362000000379</v>
      </c>
    </row>
    <row r="934" spans="1:9" x14ac:dyDescent="0.2">
      <c r="A934" s="1">
        <v>932</v>
      </c>
      <c r="B934">
        <v>264.33333333333331</v>
      </c>
      <c r="C934">
        <v>1164.5009999999991</v>
      </c>
      <c r="D934">
        <v>15872.60321666669</v>
      </c>
      <c r="E934">
        <v>23808.904825000031</v>
      </c>
      <c r="F934">
        <v>31745.206433333369</v>
      </c>
      <c r="G934">
        <f t="shared" si="43"/>
        <v>272.59913333336954</v>
      </c>
      <c r="H934">
        <f t="shared" si="44"/>
        <v>408.89870000004157</v>
      </c>
      <c r="I934">
        <f t="shared" si="45"/>
        <v>545.19826666672816</v>
      </c>
    </row>
    <row r="935" spans="1:9" x14ac:dyDescent="0.2">
      <c r="A935" s="1">
        <v>933</v>
      </c>
      <c r="B935">
        <v>264.33333333333331</v>
      </c>
      <c r="C935">
        <v>1044.7019833333341</v>
      </c>
      <c r="D935">
        <v>14971.502366666649</v>
      </c>
      <c r="E935">
        <v>22457.253549999979</v>
      </c>
      <c r="F935">
        <v>29943.00473333331</v>
      </c>
      <c r="G935">
        <f t="shared" si="43"/>
        <v>-901.10085000004074</v>
      </c>
      <c r="H935">
        <f t="shared" si="44"/>
        <v>-1351.6512750000511</v>
      </c>
      <c r="I935">
        <f t="shared" si="45"/>
        <v>-1802.2017000000596</v>
      </c>
    </row>
    <row r="936" spans="1:9" x14ac:dyDescent="0.2">
      <c r="A936" s="1">
        <v>934</v>
      </c>
      <c r="B936">
        <v>264.33333333333331</v>
      </c>
      <c r="C936">
        <v>1029.252166666666</v>
      </c>
      <c r="D936">
        <v>14849.33543333333</v>
      </c>
      <c r="E936">
        <v>22274.00314999999</v>
      </c>
      <c r="F936">
        <v>29698.670866666649</v>
      </c>
      <c r="G936">
        <f t="shared" si="43"/>
        <v>-122.16693333331932</v>
      </c>
      <c r="H936">
        <f t="shared" si="44"/>
        <v>-183.2503999999899</v>
      </c>
      <c r="I936">
        <f t="shared" si="45"/>
        <v>-244.33386666666047</v>
      </c>
    </row>
    <row r="937" spans="1:9" x14ac:dyDescent="0.2">
      <c r="A937" s="1">
        <v>935</v>
      </c>
      <c r="B937">
        <v>158.00003333333331</v>
      </c>
      <c r="C937">
        <v>697.00299999999936</v>
      </c>
      <c r="D937">
        <v>16024.668716666651</v>
      </c>
      <c r="E937">
        <v>24037.003074999979</v>
      </c>
      <c r="F937">
        <v>32049.337433333309</v>
      </c>
      <c r="G937">
        <f t="shared" si="43"/>
        <v>1175.3332833333207</v>
      </c>
      <c r="H937">
        <f t="shared" si="44"/>
        <v>1762.9999249999892</v>
      </c>
      <c r="I937">
        <f t="shared" si="45"/>
        <v>2350.6665666666595</v>
      </c>
    </row>
    <row r="938" spans="1:9" x14ac:dyDescent="0.2">
      <c r="A938" s="1">
        <v>936</v>
      </c>
      <c r="B938">
        <v>141.25011666666671</v>
      </c>
      <c r="C938">
        <v>570.25191666666683</v>
      </c>
      <c r="D938">
        <v>15151.004316666649</v>
      </c>
      <c r="E938">
        <v>22726.50647499998</v>
      </c>
      <c r="F938">
        <v>30302.008633333309</v>
      </c>
      <c r="G938">
        <f t="shared" si="43"/>
        <v>-873.66440000000148</v>
      </c>
      <c r="H938">
        <f t="shared" si="44"/>
        <v>-1310.4965999999986</v>
      </c>
      <c r="I938">
        <f t="shared" si="45"/>
        <v>-1747.3287999999993</v>
      </c>
    </row>
    <row r="939" spans="1:9" x14ac:dyDescent="0.2">
      <c r="A939" s="1">
        <v>937</v>
      </c>
      <c r="B939">
        <v>150</v>
      </c>
      <c r="C939">
        <v>635.75200000000029</v>
      </c>
      <c r="D939">
        <v>15907.50310000002</v>
      </c>
      <c r="E939">
        <v>23861.254650000032</v>
      </c>
      <c r="F939">
        <v>31815.00620000004</v>
      </c>
      <c r="G939">
        <f t="shared" si="43"/>
        <v>756.49878333337074</v>
      </c>
      <c r="H939">
        <f t="shared" si="44"/>
        <v>1134.7481750000516</v>
      </c>
      <c r="I939">
        <f t="shared" si="45"/>
        <v>1512.9975666667306</v>
      </c>
    </row>
    <row r="940" spans="1:9" x14ac:dyDescent="0.2">
      <c r="A940" s="1">
        <v>938</v>
      </c>
      <c r="B940">
        <v>182.58335</v>
      </c>
      <c r="C940">
        <v>623.00203333333366</v>
      </c>
      <c r="D940">
        <v>14839.00301666668</v>
      </c>
      <c r="E940">
        <v>22258.504525000029</v>
      </c>
      <c r="F940">
        <v>29678.006033333371</v>
      </c>
      <c r="G940">
        <f t="shared" si="43"/>
        <v>-1068.5000833333397</v>
      </c>
      <c r="H940">
        <f t="shared" si="44"/>
        <v>-1602.7501250000023</v>
      </c>
      <c r="I940">
        <f t="shared" si="45"/>
        <v>-2137.0001666666685</v>
      </c>
    </row>
    <row r="941" spans="1:9" x14ac:dyDescent="0.2">
      <c r="A941" s="1">
        <v>939</v>
      </c>
      <c r="B941">
        <v>141.83333333333329</v>
      </c>
      <c r="C941">
        <v>622.25208333333353</v>
      </c>
      <c r="D941">
        <v>14311.003000000021</v>
      </c>
      <c r="E941">
        <v>21466.504500000021</v>
      </c>
      <c r="F941">
        <v>28622.00600000003</v>
      </c>
      <c r="G941">
        <f t="shared" si="43"/>
        <v>-528.00001666665958</v>
      </c>
      <c r="H941">
        <f t="shared" si="44"/>
        <v>-792.00002500000846</v>
      </c>
      <c r="I941">
        <f t="shared" si="45"/>
        <v>-1056.000033333341</v>
      </c>
    </row>
    <row r="942" spans="1:9" x14ac:dyDescent="0.2">
      <c r="A942" s="1">
        <v>940</v>
      </c>
      <c r="B942">
        <v>182.66666666666671</v>
      </c>
      <c r="C942">
        <v>758.25200000000029</v>
      </c>
      <c r="D942">
        <v>14285.003000000021</v>
      </c>
      <c r="E942">
        <v>21427.504500000021</v>
      </c>
      <c r="F942">
        <v>28570.00600000003</v>
      </c>
      <c r="G942">
        <f t="shared" si="43"/>
        <v>-26</v>
      </c>
      <c r="H942">
        <f t="shared" si="44"/>
        <v>-39</v>
      </c>
      <c r="I942">
        <f t="shared" si="45"/>
        <v>-52</v>
      </c>
    </row>
    <row r="943" spans="1:9" x14ac:dyDescent="0.2">
      <c r="A943" s="1">
        <v>941</v>
      </c>
      <c r="B943">
        <v>182.66666666666671</v>
      </c>
      <c r="C943">
        <v>993.40346666666665</v>
      </c>
      <c r="D943">
        <v>14459.004199999999</v>
      </c>
      <c r="E943">
        <v>21688.506300000001</v>
      </c>
      <c r="F943">
        <v>28918.00840000001</v>
      </c>
      <c r="G943">
        <f t="shared" si="43"/>
        <v>174.00119999997878</v>
      </c>
      <c r="H943">
        <f t="shared" si="44"/>
        <v>261.00179999997999</v>
      </c>
      <c r="I943">
        <f t="shared" si="45"/>
        <v>348.00239999997939</v>
      </c>
    </row>
    <row r="944" spans="1:9" x14ac:dyDescent="0.2">
      <c r="A944" s="1">
        <v>942</v>
      </c>
      <c r="B944">
        <v>92.666666666666671</v>
      </c>
      <c r="C944">
        <v>842.20463333333316</v>
      </c>
      <c r="D944">
        <v>14626.938566666649</v>
      </c>
      <c r="E944">
        <v>21940.407849999981</v>
      </c>
      <c r="F944">
        <v>29253.87713333331</v>
      </c>
      <c r="G944">
        <f t="shared" si="43"/>
        <v>167.93436666665002</v>
      </c>
      <c r="H944">
        <f t="shared" si="44"/>
        <v>251.90154999998049</v>
      </c>
      <c r="I944">
        <f t="shared" si="45"/>
        <v>335.86873333330004</v>
      </c>
    </row>
    <row r="945" spans="1:9" x14ac:dyDescent="0.2">
      <c r="A945" s="1">
        <v>943</v>
      </c>
      <c r="B945">
        <v>92.667616666666817</v>
      </c>
      <c r="C945">
        <v>876.00610000000052</v>
      </c>
      <c r="D945">
        <v>14523.67558333333</v>
      </c>
      <c r="E945">
        <v>21785.513374999999</v>
      </c>
      <c r="F945">
        <v>29047.35116666666</v>
      </c>
      <c r="G945">
        <f t="shared" si="43"/>
        <v>-103.26298333331943</v>
      </c>
      <c r="H945">
        <f t="shared" si="44"/>
        <v>-154.89447499998278</v>
      </c>
      <c r="I945">
        <f t="shared" si="45"/>
        <v>-206.52596666664977</v>
      </c>
    </row>
    <row r="946" spans="1:9" x14ac:dyDescent="0.2">
      <c r="A946" s="1">
        <v>944</v>
      </c>
      <c r="B946">
        <v>454.13498751298761</v>
      </c>
      <c r="C946">
        <v>913.00713333333374</v>
      </c>
      <c r="D946">
        <v>14715.744650000001</v>
      </c>
      <c r="E946">
        <v>22073.616975000001</v>
      </c>
      <c r="F946">
        <v>29431.489300000001</v>
      </c>
      <c r="G946">
        <f t="shared" si="43"/>
        <v>192.06906666667055</v>
      </c>
      <c r="H946">
        <f t="shared" si="44"/>
        <v>288.10360000000219</v>
      </c>
      <c r="I946">
        <f t="shared" si="45"/>
        <v>384.1381333333411</v>
      </c>
    </row>
    <row r="947" spans="1:9" x14ac:dyDescent="0.2">
      <c r="A947" s="1">
        <v>945</v>
      </c>
      <c r="B947">
        <v>440.45597044331151</v>
      </c>
      <c r="C947">
        <v>1134.5259000000001</v>
      </c>
      <c r="D947">
        <v>14915.660716666691</v>
      </c>
      <c r="E947">
        <v>22373.491075000042</v>
      </c>
      <c r="F947">
        <v>29831.321433333389</v>
      </c>
      <c r="G947">
        <f t="shared" si="43"/>
        <v>199.91606666669031</v>
      </c>
      <c r="H947">
        <f t="shared" si="44"/>
        <v>299.87410000004093</v>
      </c>
      <c r="I947">
        <f t="shared" si="45"/>
        <v>399.8321333333879</v>
      </c>
    </row>
    <row r="948" spans="1:9" x14ac:dyDescent="0.2">
      <c r="A948" s="1">
        <v>946</v>
      </c>
      <c r="B948">
        <v>1026.817135614408</v>
      </c>
      <c r="C948">
        <v>1886.3416833333331</v>
      </c>
      <c r="D948">
        <v>30192.628400000001</v>
      </c>
      <c r="E948">
        <v>45288.942599999988</v>
      </c>
      <c r="F948">
        <v>60385.256800000003</v>
      </c>
      <c r="G948">
        <f t="shared" si="43"/>
        <v>15276.967683333311</v>
      </c>
      <c r="H948">
        <f t="shared" si="44"/>
        <v>22915.451524999946</v>
      </c>
      <c r="I948">
        <f t="shared" si="45"/>
        <v>30553.935366666614</v>
      </c>
    </row>
    <row r="949" spans="1:9" x14ac:dyDescent="0.2">
      <c r="A949" s="1">
        <v>947</v>
      </c>
      <c r="B949">
        <v>462.23853333333369</v>
      </c>
      <c r="C949">
        <v>1964.5077666666671</v>
      </c>
      <c r="D949">
        <v>17293.726716666672</v>
      </c>
      <c r="E949">
        <v>25940.590075000011</v>
      </c>
      <c r="F949">
        <v>34587.453433333343</v>
      </c>
      <c r="G949">
        <f t="shared" si="43"/>
        <v>-12898.90168333333</v>
      </c>
      <c r="H949">
        <f t="shared" si="44"/>
        <v>-19348.352524999977</v>
      </c>
      <c r="I949">
        <f t="shared" si="45"/>
        <v>-25797.80336666666</v>
      </c>
    </row>
    <row r="950" spans="1:9" x14ac:dyDescent="0.2">
      <c r="A950" s="1">
        <v>948</v>
      </c>
      <c r="B950">
        <v>728.17113333333361</v>
      </c>
      <c r="C950">
        <v>2011.8906833333319</v>
      </c>
      <c r="D950">
        <v>17893.275450000001</v>
      </c>
      <c r="E950">
        <v>26839.913175000002</v>
      </c>
      <c r="F950">
        <v>35786.550900000002</v>
      </c>
      <c r="G950">
        <f t="shared" si="43"/>
        <v>599.54873333332944</v>
      </c>
      <c r="H950">
        <f t="shared" si="44"/>
        <v>899.32309999999052</v>
      </c>
      <c r="I950">
        <f t="shared" si="45"/>
        <v>1199.0974666666589</v>
      </c>
    </row>
    <row r="951" spans="1:9" x14ac:dyDescent="0.2">
      <c r="A951" s="1">
        <v>949</v>
      </c>
      <c r="B951">
        <v>629.70498333333319</v>
      </c>
      <c r="C951">
        <v>2062.8387666666681</v>
      </c>
      <c r="D951">
        <v>18326.173400000022</v>
      </c>
      <c r="E951">
        <v>27489.260100000029</v>
      </c>
      <c r="F951">
        <v>36652.346800000043</v>
      </c>
      <c r="G951">
        <f t="shared" si="43"/>
        <v>432.8979500000205</v>
      </c>
      <c r="H951">
        <f t="shared" si="44"/>
        <v>649.34692500002711</v>
      </c>
      <c r="I951">
        <f t="shared" si="45"/>
        <v>865.795900000041</v>
      </c>
    </row>
    <row r="952" spans="1:9" x14ac:dyDescent="0.2">
      <c r="A952" s="1">
        <v>950</v>
      </c>
      <c r="B952">
        <v>578.77148333333378</v>
      </c>
      <c r="C952">
        <v>1922.0062166666651</v>
      </c>
      <c r="D952">
        <v>22538.256783333331</v>
      </c>
      <c r="E952">
        <v>33807.385175000003</v>
      </c>
      <c r="F952">
        <v>45076.513566666661</v>
      </c>
      <c r="G952">
        <f t="shared" si="43"/>
        <v>4212.083383333309</v>
      </c>
      <c r="H952">
        <f t="shared" si="44"/>
        <v>6318.1250749999745</v>
      </c>
      <c r="I952">
        <f t="shared" si="45"/>
        <v>8424.1667666666181</v>
      </c>
    </row>
    <row r="953" spans="1:9" x14ac:dyDescent="0.2">
      <c r="A953" s="1">
        <v>951</v>
      </c>
      <c r="B953">
        <v>353.28663333333361</v>
      </c>
      <c r="C953">
        <v>1968.3065999999981</v>
      </c>
      <c r="D953">
        <v>18170.508133333351</v>
      </c>
      <c r="E953">
        <v>27255.762200000019</v>
      </c>
      <c r="F953">
        <v>36341.016266666687</v>
      </c>
      <c r="G953">
        <f t="shared" si="43"/>
        <v>-4367.7486499999795</v>
      </c>
      <c r="H953">
        <f t="shared" si="44"/>
        <v>-6551.6229749999839</v>
      </c>
      <c r="I953">
        <f t="shared" si="45"/>
        <v>-8735.4972999999736</v>
      </c>
    </row>
    <row r="954" spans="1:9" x14ac:dyDescent="0.2">
      <c r="A954" s="1">
        <v>952</v>
      </c>
      <c r="B954">
        <v>291.58428333333342</v>
      </c>
      <c r="C954">
        <v>1752.738716666667</v>
      </c>
      <c r="D954">
        <v>18200.674833333342</v>
      </c>
      <c r="E954">
        <v>27301.012250000011</v>
      </c>
      <c r="F954">
        <v>36401.349666666683</v>
      </c>
      <c r="G954">
        <f t="shared" si="43"/>
        <v>30.166699999990669</v>
      </c>
      <c r="H954">
        <f t="shared" si="44"/>
        <v>45.250049999991461</v>
      </c>
      <c r="I954">
        <f t="shared" si="45"/>
        <v>60.333399999995891</v>
      </c>
    </row>
    <row r="955" spans="1:9" x14ac:dyDescent="0.2">
      <c r="A955" s="1">
        <v>953</v>
      </c>
      <c r="B955">
        <v>332.83346666666671</v>
      </c>
      <c r="C955">
        <v>1486.671183333332</v>
      </c>
      <c r="D955">
        <v>18580.489850000009</v>
      </c>
      <c r="E955">
        <v>27870.734775000012</v>
      </c>
      <c r="F955">
        <v>37160.979700000018</v>
      </c>
      <c r="G955">
        <f t="shared" si="43"/>
        <v>379.81501666666736</v>
      </c>
      <c r="H955">
        <f t="shared" si="44"/>
        <v>569.72252500000104</v>
      </c>
      <c r="I955">
        <f t="shared" si="45"/>
        <v>759.63003333333472</v>
      </c>
    </row>
    <row r="956" spans="1:9" x14ac:dyDescent="0.2">
      <c r="A956" s="1">
        <v>954</v>
      </c>
      <c r="B956">
        <v>359.0001666666667</v>
      </c>
      <c r="C956">
        <v>1202.16905</v>
      </c>
      <c r="D956">
        <v>19065.504066666679</v>
      </c>
      <c r="E956">
        <v>28598.256100000021</v>
      </c>
      <c r="F956">
        <v>38131.008133333358</v>
      </c>
      <c r="G956">
        <f t="shared" si="43"/>
        <v>485.01421666667011</v>
      </c>
      <c r="H956">
        <f t="shared" si="44"/>
        <v>727.5213250000088</v>
      </c>
      <c r="I956">
        <f t="shared" si="45"/>
        <v>970.02843333334022</v>
      </c>
    </row>
    <row r="957" spans="1:9" x14ac:dyDescent="0.2">
      <c r="A957" s="1">
        <v>955</v>
      </c>
      <c r="B957">
        <v>235.75</v>
      </c>
      <c r="C957">
        <v>759.25211666666678</v>
      </c>
      <c r="D957">
        <v>18912.503400000001</v>
      </c>
      <c r="E957">
        <v>28368.755099999998</v>
      </c>
      <c r="F957">
        <v>37825.006800000003</v>
      </c>
      <c r="G957">
        <f t="shared" si="43"/>
        <v>-153.00066666667772</v>
      </c>
      <c r="H957">
        <f t="shared" si="44"/>
        <v>-229.50100000002203</v>
      </c>
      <c r="I957">
        <f t="shared" si="45"/>
        <v>-306.00133333335543</v>
      </c>
    </row>
    <row r="958" spans="1:9" x14ac:dyDescent="0.2">
      <c r="A958" s="1">
        <v>956</v>
      </c>
      <c r="B958">
        <v>182.66666666666671</v>
      </c>
      <c r="C958">
        <v>805.73479999999881</v>
      </c>
      <c r="D958">
        <v>16301.33533333332</v>
      </c>
      <c r="E958">
        <v>24452.002999999979</v>
      </c>
      <c r="F958">
        <v>32602.67066666664</v>
      </c>
      <c r="G958">
        <f t="shared" si="43"/>
        <v>-2611.1680666666816</v>
      </c>
      <c r="H958">
        <f t="shared" si="44"/>
        <v>-3916.7521000000197</v>
      </c>
      <c r="I958">
        <f t="shared" si="45"/>
        <v>-5222.3361333333633</v>
      </c>
    </row>
    <row r="959" spans="1:9" x14ac:dyDescent="0.2">
      <c r="A959" s="1">
        <v>957</v>
      </c>
      <c r="B959">
        <v>153.8333833333333</v>
      </c>
      <c r="C959">
        <v>757.20190000000025</v>
      </c>
      <c r="D959">
        <v>15827.75281666668</v>
      </c>
      <c r="E959">
        <v>23741.629225000019</v>
      </c>
      <c r="F959">
        <v>31655.50563333336</v>
      </c>
      <c r="G959">
        <f t="shared" si="43"/>
        <v>-473.58251666664</v>
      </c>
      <c r="H959">
        <f t="shared" si="44"/>
        <v>-710.37377499996001</v>
      </c>
      <c r="I959">
        <f t="shared" si="45"/>
        <v>-947.16503333328001</v>
      </c>
    </row>
    <row r="960" spans="1:9" x14ac:dyDescent="0.2">
      <c r="A960" s="1">
        <v>958</v>
      </c>
      <c r="B960">
        <v>182.58335</v>
      </c>
      <c r="C960">
        <v>952.401283333332</v>
      </c>
      <c r="D960">
        <v>17172.668233333348</v>
      </c>
      <c r="E960">
        <v>25759.002350000021</v>
      </c>
      <c r="F960">
        <v>34345.336466666697</v>
      </c>
      <c r="G960">
        <f t="shared" si="43"/>
        <v>1344.9154166666685</v>
      </c>
      <c r="H960">
        <f t="shared" si="44"/>
        <v>2017.3731250000019</v>
      </c>
      <c r="I960">
        <f t="shared" si="45"/>
        <v>2689.8308333333371</v>
      </c>
    </row>
    <row r="961" spans="1:9" x14ac:dyDescent="0.2">
      <c r="A961" s="1">
        <v>959</v>
      </c>
      <c r="B961">
        <v>182.66666666666671</v>
      </c>
      <c r="C961">
        <v>997.00101666666512</v>
      </c>
      <c r="D961">
        <v>16261.0021</v>
      </c>
      <c r="E961">
        <v>24391.50315</v>
      </c>
      <c r="F961">
        <v>32522.00420000001</v>
      </c>
      <c r="G961">
        <f t="shared" si="43"/>
        <v>-911.66613333334863</v>
      </c>
      <c r="H961">
        <f t="shared" si="44"/>
        <v>-1367.4992000000202</v>
      </c>
      <c r="I961">
        <f t="shared" si="45"/>
        <v>-1823.3322666666863</v>
      </c>
    </row>
    <row r="962" spans="1:9" x14ac:dyDescent="0.2">
      <c r="A962" s="1">
        <v>960</v>
      </c>
      <c r="B962">
        <v>174.41668333333331</v>
      </c>
      <c r="C962">
        <v>722.25018333333298</v>
      </c>
      <c r="D962">
        <v>16430.336333333329</v>
      </c>
      <c r="E962">
        <v>24645.504499999999</v>
      </c>
      <c r="F962">
        <v>32860.672666666658</v>
      </c>
      <c r="G962">
        <f t="shared" si="43"/>
        <v>169.33423333332939</v>
      </c>
      <c r="H962">
        <f t="shared" si="44"/>
        <v>254.00134999999864</v>
      </c>
      <c r="I962">
        <f t="shared" si="45"/>
        <v>338.66846666664787</v>
      </c>
    </row>
    <row r="963" spans="1:9" x14ac:dyDescent="0.2">
      <c r="A963" s="1">
        <v>961</v>
      </c>
      <c r="B963">
        <v>150</v>
      </c>
      <c r="C963">
        <v>706.00034999999923</v>
      </c>
      <c r="D963">
        <v>17866.33534999999</v>
      </c>
      <c r="E963">
        <v>26799.50302499998</v>
      </c>
      <c r="F963">
        <v>35732.670699999981</v>
      </c>
      <c r="G963">
        <f t="shared" ref="G963:G1026" si="46">D963-D962</f>
        <v>1435.9990166666612</v>
      </c>
      <c r="H963">
        <f t="shared" si="44"/>
        <v>2153.9985249999809</v>
      </c>
      <c r="I963">
        <f t="shared" si="45"/>
        <v>2871.9980333333224</v>
      </c>
    </row>
    <row r="964" spans="1:9" x14ac:dyDescent="0.2">
      <c r="A964" s="1">
        <v>962</v>
      </c>
      <c r="B964">
        <v>145.75003333333331</v>
      </c>
      <c r="C964">
        <v>1211.750483333333</v>
      </c>
      <c r="D964">
        <v>16770.00233333333</v>
      </c>
      <c r="E964">
        <v>25155.003499999999</v>
      </c>
      <c r="F964">
        <v>33540.004666666668</v>
      </c>
      <c r="G964">
        <f t="shared" si="46"/>
        <v>-1096.3330166666601</v>
      </c>
      <c r="H964">
        <f t="shared" si="44"/>
        <v>-1644.4995249999811</v>
      </c>
      <c r="I964">
        <f t="shared" si="45"/>
        <v>-2192.666033333313</v>
      </c>
    </row>
    <row r="965" spans="1:9" x14ac:dyDescent="0.2">
      <c r="A965" s="1">
        <v>963</v>
      </c>
      <c r="B965">
        <v>178.58333333333329</v>
      </c>
      <c r="C965">
        <v>1436</v>
      </c>
      <c r="D965">
        <v>18063.334966666669</v>
      </c>
      <c r="E965">
        <v>27095.002450000011</v>
      </c>
      <c r="F965">
        <v>36126.669933333353</v>
      </c>
      <c r="G965">
        <f t="shared" si="46"/>
        <v>1293.3326333333389</v>
      </c>
      <c r="H965">
        <f t="shared" si="44"/>
        <v>1939.998950000012</v>
      </c>
      <c r="I965">
        <f t="shared" si="45"/>
        <v>2586.6652666666851</v>
      </c>
    </row>
    <row r="966" spans="1:9" x14ac:dyDescent="0.2">
      <c r="A966" s="1">
        <v>964</v>
      </c>
      <c r="B966">
        <v>182.58335</v>
      </c>
      <c r="C966">
        <v>1436</v>
      </c>
      <c r="D966">
        <v>17139.335149999999</v>
      </c>
      <c r="E966">
        <v>25709.002725000009</v>
      </c>
      <c r="F966">
        <v>34278.670300000013</v>
      </c>
      <c r="G966">
        <f t="shared" si="46"/>
        <v>-923.99981666667009</v>
      </c>
      <c r="H966">
        <f t="shared" si="44"/>
        <v>-1385.9997250000015</v>
      </c>
      <c r="I966">
        <f t="shared" si="45"/>
        <v>-1847.9996333333402</v>
      </c>
    </row>
    <row r="967" spans="1:9" x14ac:dyDescent="0.2">
      <c r="A967" s="1">
        <v>965</v>
      </c>
      <c r="B967">
        <v>182.66666666666671</v>
      </c>
      <c r="C967">
        <v>1436.0005333333329</v>
      </c>
      <c r="D967">
        <v>17113.00476666668</v>
      </c>
      <c r="E967">
        <v>25669.50715000003</v>
      </c>
      <c r="F967">
        <v>34226.009533333367</v>
      </c>
      <c r="G967">
        <f t="shared" si="46"/>
        <v>-26.330383333319332</v>
      </c>
      <c r="H967">
        <f t="shared" si="44"/>
        <v>-39.495574999978999</v>
      </c>
      <c r="I967">
        <f t="shared" si="45"/>
        <v>-52.660766666645941</v>
      </c>
    </row>
    <row r="968" spans="1:9" x14ac:dyDescent="0.2">
      <c r="A968" s="1">
        <v>966</v>
      </c>
      <c r="B968">
        <v>121</v>
      </c>
      <c r="C968">
        <v>1325.918416666666</v>
      </c>
      <c r="D968">
        <v>17275.339116666681</v>
      </c>
      <c r="E968">
        <v>25913.008675000019</v>
      </c>
      <c r="F968">
        <v>34550.678233333347</v>
      </c>
      <c r="G968">
        <f t="shared" si="46"/>
        <v>162.334350000001</v>
      </c>
      <c r="H968">
        <f t="shared" si="44"/>
        <v>243.50152499998876</v>
      </c>
      <c r="I968">
        <f t="shared" si="45"/>
        <v>324.66869999998016</v>
      </c>
    </row>
    <row r="969" spans="1:9" x14ac:dyDescent="0.2">
      <c r="A969" s="1">
        <v>967</v>
      </c>
      <c r="B969">
        <v>192.66666666666671</v>
      </c>
      <c r="C969">
        <v>1105.3692999999989</v>
      </c>
      <c r="D969">
        <v>17089.306516666671</v>
      </c>
      <c r="E969">
        <v>25633.95977500001</v>
      </c>
      <c r="F969">
        <v>34178.613033333342</v>
      </c>
      <c r="G969">
        <f t="shared" si="46"/>
        <v>-186.03260000000955</v>
      </c>
      <c r="H969">
        <f t="shared" si="44"/>
        <v>-279.04890000000887</v>
      </c>
      <c r="I969">
        <f t="shared" si="45"/>
        <v>-372.06520000000455</v>
      </c>
    </row>
    <row r="970" spans="1:9" x14ac:dyDescent="0.2">
      <c r="A970" s="1">
        <v>968</v>
      </c>
      <c r="B970">
        <v>151.8340500000001</v>
      </c>
      <c r="C970">
        <v>891.88833333333412</v>
      </c>
      <c r="D970">
        <v>17049.709083333339</v>
      </c>
      <c r="E970">
        <v>25574.56362500001</v>
      </c>
      <c r="F970">
        <v>34099.418166666677</v>
      </c>
      <c r="G970">
        <f t="shared" si="46"/>
        <v>-39.597433333332447</v>
      </c>
      <c r="H970">
        <f t="shared" si="44"/>
        <v>-59.396150000000489</v>
      </c>
      <c r="I970">
        <f t="shared" si="45"/>
        <v>-79.194866666664893</v>
      </c>
    </row>
    <row r="971" spans="1:9" x14ac:dyDescent="0.2">
      <c r="A971" s="1">
        <v>969</v>
      </c>
      <c r="B971">
        <v>271.80355000000009</v>
      </c>
      <c r="C971">
        <v>1065.072116666666</v>
      </c>
      <c r="D971">
        <v>29899.178416666698</v>
      </c>
      <c r="E971">
        <v>44848.767625000051</v>
      </c>
      <c r="F971">
        <v>59798.356833333397</v>
      </c>
      <c r="G971">
        <f t="shared" si="46"/>
        <v>12849.46933333336</v>
      </c>
      <c r="H971">
        <f t="shared" si="44"/>
        <v>19274.204000000042</v>
      </c>
      <c r="I971">
        <f t="shared" si="45"/>
        <v>25698.93866666672</v>
      </c>
    </row>
    <row r="972" spans="1:9" x14ac:dyDescent="0.2">
      <c r="A972" s="1">
        <v>970</v>
      </c>
      <c r="B972">
        <v>443.60001831260581</v>
      </c>
      <c r="C972">
        <v>1579.189249999999</v>
      </c>
      <c r="D972">
        <v>19108.84606666668</v>
      </c>
      <c r="E972">
        <v>28663.26910000003</v>
      </c>
      <c r="F972">
        <v>38217.692133333367</v>
      </c>
      <c r="G972">
        <f t="shared" si="46"/>
        <v>-10790.332350000019</v>
      </c>
      <c r="H972">
        <f t="shared" si="44"/>
        <v>-16185.498525000021</v>
      </c>
      <c r="I972">
        <f t="shared" si="45"/>
        <v>-21580.66470000003</v>
      </c>
    </row>
    <row r="973" spans="1:9" x14ac:dyDescent="0.2">
      <c r="A973" s="1">
        <v>971</v>
      </c>
      <c r="B973">
        <v>768.64896481345124</v>
      </c>
      <c r="C973">
        <v>1497.7425166666651</v>
      </c>
      <c r="D973">
        <v>19061.94451666667</v>
      </c>
      <c r="E973">
        <v>28592.916775000002</v>
      </c>
      <c r="F973">
        <v>38123.889033333333</v>
      </c>
      <c r="G973">
        <f t="shared" si="46"/>
        <v>-46.901550000009593</v>
      </c>
      <c r="H973">
        <f t="shared" si="44"/>
        <v>-70.352325000028941</v>
      </c>
      <c r="I973">
        <f t="shared" si="45"/>
        <v>-93.803100000033737</v>
      </c>
    </row>
    <row r="974" spans="1:9" x14ac:dyDescent="0.2">
      <c r="A974" s="1">
        <v>972</v>
      </c>
      <c r="B974">
        <v>618.22075000000029</v>
      </c>
      <c r="C974">
        <v>1885.8086666666661</v>
      </c>
      <c r="D974">
        <v>19609.677683333339</v>
      </c>
      <c r="E974">
        <v>29414.51652500001</v>
      </c>
      <c r="F974">
        <v>39219.355366666678</v>
      </c>
      <c r="G974">
        <f t="shared" si="46"/>
        <v>547.73316666666869</v>
      </c>
      <c r="H974">
        <f t="shared" si="44"/>
        <v>821.5997500000085</v>
      </c>
      <c r="I974">
        <f t="shared" si="45"/>
        <v>1095.4663333333447</v>
      </c>
    </row>
    <row r="975" spans="1:9" x14ac:dyDescent="0.2">
      <c r="A975" s="1">
        <v>973</v>
      </c>
      <c r="B975">
        <v>603.8451366484577</v>
      </c>
      <c r="C975">
        <v>3595.3401166666672</v>
      </c>
      <c r="D975">
        <v>19748.01103333335</v>
      </c>
      <c r="E975">
        <v>29622.016550000029</v>
      </c>
      <c r="F975">
        <v>39496.022066666701</v>
      </c>
      <c r="G975">
        <f t="shared" si="46"/>
        <v>138.33335000001171</v>
      </c>
      <c r="H975">
        <f t="shared" si="44"/>
        <v>207.50002500001938</v>
      </c>
      <c r="I975">
        <f t="shared" si="45"/>
        <v>276.66670000002341</v>
      </c>
    </row>
    <row r="976" spans="1:9" x14ac:dyDescent="0.2">
      <c r="A976" s="1">
        <v>974</v>
      </c>
      <c r="B976">
        <v>590.00350000000014</v>
      </c>
      <c r="C976">
        <v>7414.706449999986</v>
      </c>
      <c r="D976">
        <v>18123.510483333299</v>
      </c>
      <c r="E976">
        <v>27185.26572499995</v>
      </c>
      <c r="F976">
        <v>36247.020966666612</v>
      </c>
      <c r="G976">
        <f t="shared" si="46"/>
        <v>-1624.5005500000516</v>
      </c>
      <c r="H976">
        <f t="shared" si="44"/>
        <v>-2436.7508250000792</v>
      </c>
      <c r="I976">
        <f t="shared" si="45"/>
        <v>-3249.0011000000886</v>
      </c>
    </row>
    <row r="977" spans="1:9" x14ac:dyDescent="0.2">
      <c r="A977" s="1">
        <v>975</v>
      </c>
      <c r="B977">
        <v>763.04861440020295</v>
      </c>
      <c r="C977">
        <v>1622.422</v>
      </c>
      <c r="D977">
        <v>18252.575966666671</v>
      </c>
      <c r="E977">
        <v>27378.86395000001</v>
      </c>
      <c r="F977">
        <v>36505.151933333349</v>
      </c>
      <c r="G977">
        <f t="shared" si="46"/>
        <v>129.06548333337196</v>
      </c>
      <c r="H977">
        <f t="shared" si="44"/>
        <v>193.59822500005976</v>
      </c>
      <c r="I977">
        <f t="shared" si="45"/>
        <v>258.13096666673664</v>
      </c>
    </row>
    <row r="978" spans="1:9" x14ac:dyDescent="0.2">
      <c r="A978" s="1">
        <v>976</v>
      </c>
      <c r="B978">
        <v>633.09865299273918</v>
      </c>
      <c r="C978">
        <v>1338.8378999999991</v>
      </c>
      <c r="D978">
        <v>19115.174433333341</v>
      </c>
      <c r="E978">
        <v>28672.761650000011</v>
      </c>
      <c r="F978">
        <v>38230.348866666667</v>
      </c>
      <c r="G978">
        <f t="shared" si="46"/>
        <v>862.59846666666999</v>
      </c>
      <c r="H978">
        <f t="shared" ref="H978:H1041" si="47">E978-E977</f>
        <v>1293.8977000000014</v>
      </c>
      <c r="I978">
        <f t="shared" ref="I978:I1041" si="48">F978-F977</f>
        <v>1725.1969333333182</v>
      </c>
    </row>
    <row r="979" spans="1:9" x14ac:dyDescent="0.2">
      <c r="A979" s="1">
        <v>977</v>
      </c>
      <c r="B979">
        <v>227.30013333333329</v>
      </c>
      <c r="C979">
        <v>871.75481666666667</v>
      </c>
      <c r="D979">
        <v>16124.506083333339</v>
      </c>
      <c r="E979">
        <v>24186.759125</v>
      </c>
      <c r="F979">
        <v>32249.012166666671</v>
      </c>
      <c r="G979">
        <f t="shared" si="46"/>
        <v>-2990.6683500000017</v>
      </c>
      <c r="H979">
        <f t="shared" si="47"/>
        <v>-4486.0025250000108</v>
      </c>
      <c r="I979">
        <f t="shared" si="48"/>
        <v>-5981.3366999999962</v>
      </c>
    </row>
    <row r="980" spans="1:9" x14ac:dyDescent="0.2">
      <c r="A980" s="1">
        <v>978</v>
      </c>
      <c r="B980">
        <v>271.33356666666668</v>
      </c>
      <c r="C980">
        <v>1019.052</v>
      </c>
      <c r="D980">
        <v>15626.50381666668</v>
      </c>
      <c r="E980">
        <v>23439.755725000021</v>
      </c>
      <c r="F980">
        <v>31253.007633333371</v>
      </c>
      <c r="G980">
        <f t="shared" si="46"/>
        <v>-498.00226666665912</v>
      </c>
      <c r="H980">
        <f t="shared" si="47"/>
        <v>-747.00339999997959</v>
      </c>
      <c r="I980">
        <f t="shared" si="48"/>
        <v>-996.00453333330006</v>
      </c>
    </row>
    <row r="981" spans="1:9" x14ac:dyDescent="0.2">
      <c r="A981" s="1">
        <v>979</v>
      </c>
      <c r="B981">
        <v>264.33333333333331</v>
      </c>
      <c r="C981">
        <v>1107.7509333333319</v>
      </c>
      <c r="D981">
        <v>16604.518283333349</v>
      </c>
      <c r="E981">
        <v>24906.777425000029</v>
      </c>
      <c r="F981">
        <v>33209.036566666713</v>
      </c>
      <c r="G981">
        <f t="shared" si="46"/>
        <v>978.01446666666925</v>
      </c>
      <c r="H981">
        <f t="shared" si="47"/>
        <v>1467.0217000000084</v>
      </c>
      <c r="I981">
        <f t="shared" si="48"/>
        <v>1956.0289333333421</v>
      </c>
    </row>
    <row r="982" spans="1:9" x14ac:dyDescent="0.2">
      <c r="A982" s="1">
        <v>980</v>
      </c>
      <c r="B982">
        <v>186.75</v>
      </c>
      <c r="C982">
        <v>802</v>
      </c>
      <c r="D982">
        <v>5774.0005166666642</v>
      </c>
      <c r="E982">
        <v>8661.0007749999968</v>
      </c>
      <c r="F982">
        <v>11548.00103333333</v>
      </c>
      <c r="G982">
        <f t="shared" si="46"/>
        <v>-10830.517766666686</v>
      </c>
      <c r="H982">
        <f t="shared" si="47"/>
        <v>-16245.776650000033</v>
      </c>
      <c r="I982">
        <f t="shared" si="48"/>
        <v>-21661.035533333383</v>
      </c>
    </row>
    <row r="983" spans="1:9" x14ac:dyDescent="0.2">
      <c r="A983" s="1">
        <v>981</v>
      </c>
      <c r="B983">
        <v>182.66666666666671</v>
      </c>
      <c r="C983">
        <v>802</v>
      </c>
      <c r="D983">
        <v>3831.933383333333</v>
      </c>
      <c r="E983">
        <v>5747.9000749999996</v>
      </c>
      <c r="F983">
        <v>7663.866766666667</v>
      </c>
      <c r="G983">
        <f t="shared" si="46"/>
        <v>-1942.0671333333312</v>
      </c>
      <c r="H983">
        <f t="shared" si="47"/>
        <v>-2913.1006999999972</v>
      </c>
      <c r="I983">
        <f t="shared" si="48"/>
        <v>-3884.1342666666633</v>
      </c>
    </row>
    <row r="984" spans="1:9" x14ac:dyDescent="0.2">
      <c r="A984" s="1">
        <v>982</v>
      </c>
      <c r="B984">
        <v>182.66666666666671</v>
      </c>
      <c r="C984">
        <v>849.48401666666541</v>
      </c>
      <c r="D984">
        <v>4184.1686000000054</v>
      </c>
      <c r="E984">
        <v>6276.2529000000086</v>
      </c>
      <c r="F984">
        <v>8368.3372000000109</v>
      </c>
      <c r="G984">
        <f t="shared" si="46"/>
        <v>352.23521666667239</v>
      </c>
      <c r="H984">
        <f t="shared" si="47"/>
        <v>528.35282500000903</v>
      </c>
      <c r="I984">
        <f t="shared" si="48"/>
        <v>704.47043333334386</v>
      </c>
    </row>
    <row r="985" spans="1:9" x14ac:dyDescent="0.2">
      <c r="A985" s="1">
        <v>983</v>
      </c>
      <c r="B985">
        <v>166.16669999999999</v>
      </c>
      <c r="C985">
        <v>880.25103333333243</v>
      </c>
      <c r="D985">
        <v>3604.8364166666629</v>
      </c>
      <c r="E985">
        <v>5407.2546249999941</v>
      </c>
      <c r="F985">
        <v>7209.6728333333258</v>
      </c>
      <c r="G985">
        <f t="shared" si="46"/>
        <v>-579.33218333334253</v>
      </c>
      <c r="H985">
        <f t="shared" si="47"/>
        <v>-868.99827500001447</v>
      </c>
      <c r="I985">
        <f t="shared" si="48"/>
        <v>-1158.6643666666851</v>
      </c>
    </row>
    <row r="986" spans="1:9" x14ac:dyDescent="0.2">
      <c r="A986" s="1">
        <v>984</v>
      </c>
      <c r="B986">
        <v>141.66669999999999</v>
      </c>
      <c r="C986">
        <v>898.50018333333333</v>
      </c>
      <c r="D986">
        <v>16036.336766666671</v>
      </c>
      <c r="E986">
        <v>24054.505150000001</v>
      </c>
      <c r="F986">
        <v>32072.673533333342</v>
      </c>
      <c r="G986">
        <f t="shared" si="46"/>
        <v>12431.500350000008</v>
      </c>
      <c r="H986">
        <f t="shared" si="47"/>
        <v>18647.250525000007</v>
      </c>
      <c r="I986">
        <f t="shared" si="48"/>
        <v>24863.000700000015</v>
      </c>
    </row>
    <row r="987" spans="1:9" x14ac:dyDescent="0.2">
      <c r="A987" s="1">
        <v>985</v>
      </c>
      <c r="B987">
        <v>182.66666666666671</v>
      </c>
      <c r="C987">
        <v>795.00099999999884</v>
      </c>
      <c r="D987">
        <v>17155.668333333349</v>
      </c>
      <c r="E987">
        <v>25733.502500000021</v>
      </c>
      <c r="F987">
        <v>34311.336666666692</v>
      </c>
      <c r="G987">
        <f t="shared" si="46"/>
        <v>1119.3315666666786</v>
      </c>
      <c r="H987">
        <f t="shared" si="47"/>
        <v>1678.9973500000197</v>
      </c>
      <c r="I987">
        <f t="shared" si="48"/>
        <v>2238.6631333333498</v>
      </c>
    </row>
    <row r="988" spans="1:9" x14ac:dyDescent="0.2">
      <c r="A988" s="1">
        <v>986</v>
      </c>
      <c r="B988">
        <v>141.5833833333333</v>
      </c>
      <c r="C988">
        <v>942.00099999999884</v>
      </c>
      <c r="D988">
        <v>17779.333516666669</v>
      </c>
      <c r="E988">
        <v>26669.000274999999</v>
      </c>
      <c r="F988">
        <v>35558.667033333331</v>
      </c>
      <c r="G988">
        <f t="shared" si="46"/>
        <v>623.66518333331987</v>
      </c>
      <c r="H988">
        <f t="shared" si="47"/>
        <v>935.49777499997799</v>
      </c>
      <c r="I988">
        <f t="shared" si="48"/>
        <v>1247.3303666666397</v>
      </c>
    </row>
    <row r="989" spans="1:9" x14ac:dyDescent="0.2">
      <c r="A989" s="1">
        <v>987</v>
      </c>
      <c r="B989">
        <v>182.66666666666671</v>
      </c>
      <c r="C989">
        <v>734.40118333333339</v>
      </c>
      <c r="D989">
        <v>17718.667283333361</v>
      </c>
      <c r="E989">
        <v>26578.00092500004</v>
      </c>
      <c r="F989">
        <v>35437.334566666723</v>
      </c>
      <c r="G989">
        <f t="shared" si="46"/>
        <v>-60.6662333333079</v>
      </c>
      <c r="H989">
        <f t="shared" si="47"/>
        <v>-90.999349999958213</v>
      </c>
      <c r="I989">
        <f t="shared" si="48"/>
        <v>-121.33246666660852</v>
      </c>
    </row>
    <row r="990" spans="1:9" x14ac:dyDescent="0.2">
      <c r="A990" s="1">
        <v>988</v>
      </c>
      <c r="B990">
        <v>182.66666666666671</v>
      </c>
      <c r="C990">
        <v>746.00243333333299</v>
      </c>
      <c r="D990">
        <v>17566.00158333332</v>
      </c>
      <c r="E990">
        <v>26349.002374999978</v>
      </c>
      <c r="F990">
        <v>35132.00316666664</v>
      </c>
      <c r="G990">
        <f t="shared" si="46"/>
        <v>-152.6657000000414</v>
      </c>
      <c r="H990">
        <f t="shared" si="47"/>
        <v>-228.9985500000621</v>
      </c>
      <c r="I990">
        <f t="shared" si="48"/>
        <v>-305.33140000008279</v>
      </c>
    </row>
    <row r="991" spans="1:9" x14ac:dyDescent="0.2">
      <c r="A991" s="1">
        <v>989</v>
      </c>
      <c r="B991">
        <v>182.66666666666671</v>
      </c>
      <c r="C991">
        <v>733.50458333333324</v>
      </c>
      <c r="D991">
        <v>18171.003833333321</v>
      </c>
      <c r="E991">
        <v>27256.505749999971</v>
      </c>
      <c r="F991">
        <v>36342.007666666643</v>
      </c>
      <c r="G991">
        <f t="shared" si="46"/>
        <v>605.00225000000137</v>
      </c>
      <c r="H991">
        <f t="shared" si="47"/>
        <v>907.50337499999296</v>
      </c>
      <c r="I991">
        <f t="shared" si="48"/>
        <v>1210.0045000000027</v>
      </c>
    </row>
    <row r="992" spans="1:9" x14ac:dyDescent="0.2">
      <c r="A992" s="1">
        <v>990</v>
      </c>
      <c r="B992">
        <v>92.666666666666671</v>
      </c>
      <c r="C992">
        <v>840.17314999999928</v>
      </c>
      <c r="D992">
        <v>17797.005600000019</v>
      </c>
      <c r="E992">
        <v>26695.508400000039</v>
      </c>
      <c r="F992">
        <v>35594.011200000037</v>
      </c>
      <c r="G992">
        <f t="shared" si="46"/>
        <v>-373.99823333330278</v>
      </c>
      <c r="H992">
        <f t="shared" si="47"/>
        <v>-560.99734999993234</v>
      </c>
      <c r="I992">
        <f t="shared" si="48"/>
        <v>-747.99646666660556</v>
      </c>
    </row>
    <row r="993" spans="1:9" x14ac:dyDescent="0.2">
      <c r="A993" s="1">
        <v>991</v>
      </c>
      <c r="B993">
        <v>92.66710000000009</v>
      </c>
      <c r="C993">
        <v>523.67296666666732</v>
      </c>
      <c r="D993">
        <v>23558.33916666665</v>
      </c>
      <c r="E993">
        <v>35337.508749999979</v>
      </c>
      <c r="F993">
        <v>47116.678333333308</v>
      </c>
      <c r="G993">
        <f t="shared" si="46"/>
        <v>5761.3335666666317</v>
      </c>
      <c r="H993">
        <f t="shared" si="47"/>
        <v>8642.0003499999402</v>
      </c>
      <c r="I993">
        <f t="shared" si="48"/>
        <v>11522.667133333271</v>
      </c>
    </row>
    <row r="994" spans="1:9" x14ac:dyDescent="0.2">
      <c r="A994" s="1">
        <v>992</v>
      </c>
      <c r="B994">
        <v>129.75188333333341</v>
      </c>
      <c r="C994">
        <v>488.64026666666712</v>
      </c>
      <c r="D994">
        <v>23641.008583333351</v>
      </c>
      <c r="E994">
        <v>35461.512875000022</v>
      </c>
      <c r="F994">
        <v>47282.017166666687</v>
      </c>
      <c r="G994">
        <f t="shared" si="46"/>
        <v>82.669416666700272</v>
      </c>
      <c r="H994">
        <f t="shared" si="47"/>
        <v>124.00412500004313</v>
      </c>
      <c r="I994">
        <f t="shared" si="48"/>
        <v>165.33883333337872</v>
      </c>
    </row>
    <row r="995" spans="1:9" x14ac:dyDescent="0.2">
      <c r="A995" s="1">
        <v>993</v>
      </c>
      <c r="B995">
        <v>363.65098600909857</v>
      </c>
      <c r="C995">
        <v>962.00765000000024</v>
      </c>
      <c r="D995">
        <v>15601.345850000011</v>
      </c>
      <c r="E995">
        <v>23402.018775000011</v>
      </c>
      <c r="F995">
        <v>31202.691700000021</v>
      </c>
      <c r="G995">
        <f t="shared" si="46"/>
        <v>-8039.6627333333399</v>
      </c>
      <c r="H995">
        <f t="shared" si="47"/>
        <v>-12059.494100000011</v>
      </c>
      <c r="I995">
        <f t="shared" si="48"/>
        <v>-16079.325466666665</v>
      </c>
    </row>
    <row r="996" spans="1:9" x14ac:dyDescent="0.2">
      <c r="A996" s="1">
        <v>994</v>
      </c>
      <c r="B996">
        <v>730.40376666666634</v>
      </c>
      <c r="C996">
        <v>1396.341500000002</v>
      </c>
      <c r="D996">
        <v>17118.179049999992</v>
      </c>
      <c r="E996">
        <v>25677.268574999991</v>
      </c>
      <c r="F996">
        <v>34236.358099999983</v>
      </c>
      <c r="G996">
        <f t="shared" si="46"/>
        <v>1516.8331999999809</v>
      </c>
      <c r="H996">
        <f t="shared" si="47"/>
        <v>2275.2497999999796</v>
      </c>
      <c r="I996">
        <f t="shared" si="48"/>
        <v>3033.6663999999619</v>
      </c>
    </row>
    <row r="997" spans="1:9" x14ac:dyDescent="0.2">
      <c r="A997" s="1">
        <v>995</v>
      </c>
      <c r="B997">
        <v>689.07138333333353</v>
      </c>
      <c r="C997">
        <v>1496.0751499999999</v>
      </c>
      <c r="D997">
        <v>17065.179666666671</v>
      </c>
      <c r="E997">
        <v>25597.769500000009</v>
      </c>
      <c r="F997">
        <v>34130.359333333341</v>
      </c>
      <c r="G997">
        <f t="shared" si="46"/>
        <v>-52.99938333332102</v>
      </c>
      <c r="H997">
        <f t="shared" si="47"/>
        <v>-79.499074999981531</v>
      </c>
      <c r="I997">
        <f t="shared" si="48"/>
        <v>-105.99876666664204</v>
      </c>
    </row>
    <row r="998" spans="1:9" x14ac:dyDescent="0.2">
      <c r="A998" s="1">
        <v>996</v>
      </c>
      <c r="B998">
        <v>441.97156666666717</v>
      </c>
      <c r="C998">
        <v>1788.9069166666679</v>
      </c>
      <c r="D998">
        <v>16137.79836666665</v>
      </c>
      <c r="E998">
        <v>24206.697549999979</v>
      </c>
      <c r="F998">
        <v>32275.596733333299</v>
      </c>
      <c r="G998">
        <f t="shared" si="46"/>
        <v>-927.38130000002093</v>
      </c>
      <c r="H998">
        <f t="shared" si="47"/>
        <v>-1391.0719500000305</v>
      </c>
      <c r="I998">
        <f t="shared" si="48"/>
        <v>-1854.7626000000419</v>
      </c>
    </row>
    <row r="999" spans="1:9" x14ac:dyDescent="0.2">
      <c r="A999" s="1">
        <v>997</v>
      </c>
      <c r="B999">
        <v>260.92184999999972</v>
      </c>
      <c r="C999">
        <v>1274.6756499999999</v>
      </c>
      <c r="D999">
        <v>16891.181783333341</v>
      </c>
      <c r="E999">
        <v>25336.772675000011</v>
      </c>
      <c r="F999">
        <v>33782.363566666667</v>
      </c>
      <c r="G999">
        <f t="shared" si="46"/>
        <v>753.38341666669112</v>
      </c>
      <c r="H999">
        <f t="shared" si="47"/>
        <v>1130.0751250000321</v>
      </c>
      <c r="I999">
        <f t="shared" si="48"/>
        <v>1506.7668333333677</v>
      </c>
    </row>
    <row r="1000" spans="1:9" x14ac:dyDescent="0.2">
      <c r="A1000" s="1">
        <v>998</v>
      </c>
      <c r="B1000">
        <v>342.51159621197502</v>
      </c>
      <c r="C1000">
        <v>1557.8082499999989</v>
      </c>
      <c r="D1000">
        <v>19081.910550000011</v>
      </c>
      <c r="E1000">
        <v>28622.865825000019</v>
      </c>
      <c r="F1000">
        <v>38163.821100000023</v>
      </c>
      <c r="G1000">
        <f t="shared" si="46"/>
        <v>2190.7287666666707</v>
      </c>
      <c r="H1000">
        <f t="shared" si="47"/>
        <v>3286.0931500000079</v>
      </c>
      <c r="I1000">
        <f t="shared" si="48"/>
        <v>4381.457533333356</v>
      </c>
    </row>
    <row r="1001" spans="1:9" x14ac:dyDescent="0.2">
      <c r="A1001" s="1">
        <v>999</v>
      </c>
      <c r="B1001">
        <v>1309.049029542095</v>
      </c>
      <c r="C1001">
        <v>1457.906749999999</v>
      </c>
      <c r="D1001">
        <v>20745.509533333319</v>
      </c>
      <c r="E1001">
        <v>31118.264299999981</v>
      </c>
      <c r="F1001">
        <v>41491.019066666639</v>
      </c>
      <c r="G1001">
        <f t="shared" si="46"/>
        <v>1663.5989833333078</v>
      </c>
      <c r="H1001">
        <f t="shared" si="47"/>
        <v>2495.3984749999618</v>
      </c>
      <c r="I1001">
        <f t="shared" si="48"/>
        <v>3327.1979666666157</v>
      </c>
    </row>
    <row r="1002" spans="1:9" x14ac:dyDescent="0.2">
      <c r="A1002" s="1">
        <v>1000</v>
      </c>
      <c r="B1002">
        <v>217.00200000000021</v>
      </c>
      <c r="C1002">
        <v>1377.820483333332</v>
      </c>
      <c r="D1002">
        <v>19838.22625</v>
      </c>
      <c r="E1002">
        <v>29757.339375</v>
      </c>
      <c r="F1002">
        <v>39676.452500000007</v>
      </c>
      <c r="G1002">
        <f t="shared" si="46"/>
        <v>-907.28328333331956</v>
      </c>
      <c r="H1002">
        <f t="shared" si="47"/>
        <v>-1360.9249249999812</v>
      </c>
      <c r="I1002">
        <f t="shared" si="48"/>
        <v>-1814.5665666666318</v>
      </c>
    </row>
    <row r="1003" spans="1:9" x14ac:dyDescent="0.2">
      <c r="A1003" s="1">
        <v>1001</v>
      </c>
      <c r="B1003">
        <v>160.00103333333351</v>
      </c>
      <c r="C1003">
        <v>1382.219849999999</v>
      </c>
      <c r="D1003">
        <v>18851.972166666688</v>
      </c>
      <c r="E1003">
        <v>28277.958250000029</v>
      </c>
      <c r="F1003">
        <v>37703.944333333377</v>
      </c>
      <c r="G1003">
        <f t="shared" si="46"/>
        <v>-986.25408333331143</v>
      </c>
      <c r="H1003">
        <f t="shared" si="47"/>
        <v>-1479.3811249999708</v>
      </c>
      <c r="I1003">
        <f t="shared" si="48"/>
        <v>-1972.5081666666301</v>
      </c>
    </row>
    <row r="1004" spans="1:9" x14ac:dyDescent="0.2">
      <c r="A1004" s="1">
        <v>1002</v>
      </c>
      <c r="B1004">
        <v>264.33380000000011</v>
      </c>
      <c r="C1004">
        <v>1138.0035333333319</v>
      </c>
      <c r="D1004">
        <v>18560.339283333349</v>
      </c>
      <c r="E1004">
        <v>27840.50892500002</v>
      </c>
      <c r="F1004">
        <v>37120.678566666698</v>
      </c>
      <c r="G1004">
        <f t="shared" si="46"/>
        <v>-291.63288333333912</v>
      </c>
      <c r="H1004">
        <f t="shared" si="47"/>
        <v>-437.44932500000868</v>
      </c>
      <c r="I1004">
        <f t="shared" si="48"/>
        <v>-583.26576666667825</v>
      </c>
    </row>
    <row r="1005" spans="1:9" x14ac:dyDescent="0.2">
      <c r="A1005" s="1">
        <v>1003</v>
      </c>
      <c r="B1005">
        <v>264.33333333333331</v>
      </c>
      <c r="C1005">
        <v>902.00156666666555</v>
      </c>
      <c r="D1005">
        <v>18309.338400000011</v>
      </c>
      <c r="E1005">
        <v>27464.007600000012</v>
      </c>
      <c r="F1005">
        <v>36618.676800000023</v>
      </c>
      <c r="G1005">
        <f t="shared" si="46"/>
        <v>-251.0008833333377</v>
      </c>
      <c r="H1005">
        <f t="shared" si="47"/>
        <v>-376.50132500000836</v>
      </c>
      <c r="I1005">
        <f t="shared" si="48"/>
        <v>-502.00176666667539</v>
      </c>
    </row>
    <row r="1006" spans="1:9" x14ac:dyDescent="0.2">
      <c r="A1006" s="1">
        <v>1004</v>
      </c>
      <c r="B1006">
        <v>182.66666666666671</v>
      </c>
      <c r="C1006">
        <v>1012.000833333332</v>
      </c>
      <c r="D1006">
        <v>18298.169566666649</v>
      </c>
      <c r="E1006">
        <v>27447.25434999997</v>
      </c>
      <c r="F1006">
        <v>36596.339133333291</v>
      </c>
      <c r="G1006">
        <f t="shared" si="46"/>
        <v>-11.168833333362272</v>
      </c>
      <c r="H1006">
        <f t="shared" si="47"/>
        <v>-16.753250000041589</v>
      </c>
      <c r="I1006">
        <f t="shared" si="48"/>
        <v>-22.33766666673182</v>
      </c>
    </row>
    <row r="1007" spans="1:9" x14ac:dyDescent="0.2">
      <c r="A1007" s="1">
        <v>1005</v>
      </c>
      <c r="B1007">
        <v>182.66666666666671</v>
      </c>
      <c r="C1007">
        <v>1002.2012999999999</v>
      </c>
      <c r="D1007">
        <v>17944.50305000001</v>
      </c>
      <c r="E1007">
        <v>26916.754575000021</v>
      </c>
      <c r="F1007">
        <v>35889.006100000028</v>
      </c>
      <c r="G1007">
        <f t="shared" si="46"/>
        <v>-353.66651666663893</v>
      </c>
      <c r="H1007">
        <f t="shared" si="47"/>
        <v>-530.4997749999493</v>
      </c>
      <c r="I1007">
        <f t="shared" si="48"/>
        <v>-707.3330333332633</v>
      </c>
    </row>
    <row r="1008" spans="1:9" x14ac:dyDescent="0.2">
      <c r="A1008" s="1">
        <v>1006</v>
      </c>
      <c r="B1008">
        <v>182.66666666666671</v>
      </c>
      <c r="C1008">
        <v>880.75119999999902</v>
      </c>
      <c r="D1008">
        <v>8376.5030166666857</v>
      </c>
      <c r="E1008">
        <v>12564.754525000029</v>
      </c>
      <c r="F1008">
        <v>16753.006033333371</v>
      </c>
      <c r="G1008">
        <f t="shared" si="46"/>
        <v>-9568.0000333333246</v>
      </c>
      <c r="H1008">
        <f t="shared" si="47"/>
        <v>-14352.000049999991</v>
      </c>
      <c r="I1008">
        <f t="shared" si="48"/>
        <v>-19136.000066666656</v>
      </c>
    </row>
    <row r="1009" spans="1:9" x14ac:dyDescent="0.2">
      <c r="A1009" s="1">
        <v>1007</v>
      </c>
      <c r="B1009">
        <v>153.91669999999999</v>
      </c>
      <c r="C1009">
        <v>770.25045</v>
      </c>
      <c r="D1009">
        <v>5348.0030000000033</v>
      </c>
      <c r="E1009">
        <v>8022.0045000000046</v>
      </c>
      <c r="F1009">
        <v>10696.00600000001</v>
      </c>
      <c r="G1009">
        <f t="shared" si="46"/>
        <v>-3028.5000166666823</v>
      </c>
      <c r="H1009">
        <f t="shared" si="47"/>
        <v>-4542.7500250000248</v>
      </c>
      <c r="I1009">
        <f t="shared" si="48"/>
        <v>-6057.000033333361</v>
      </c>
    </row>
    <row r="1010" spans="1:9" x14ac:dyDescent="0.2">
      <c r="A1010" s="1">
        <v>1008</v>
      </c>
      <c r="B1010">
        <v>243.6667166666667</v>
      </c>
      <c r="C1010">
        <v>728.00111666666567</v>
      </c>
      <c r="D1010">
        <v>3084.803516666665</v>
      </c>
      <c r="E1010">
        <v>4627.2052749999984</v>
      </c>
      <c r="F1010">
        <v>6169.60703333333</v>
      </c>
      <c r="G1010">
        <f t="shared" si="46"/>
        <v>-2263.1994833333383</v>
      </c>
      <c r="H1010">
        <f t="shared" si="47"/>
        <v>-3394.7992250000061</v>
      </c>
      <c r="I1010">
        <f t="shared" si="48"/>
        <v>-4526.3989666666803</v>
      </c>
    </row>
    <row r="1011" spans="1:9" x14ac:dyDescent="0.2">
      <c r="A1011" s="1">
        <v>1009</v>
      </c>
      <c r="B1011">
        <v>182.66666666666671</v>
      </c>
      <c r="C1011">
        <v>892.75101666666558</v>
      </c>
      <c r="D1011">
        <v>3677.002999999997</v>
      </c>
      <c r="E1011">
        <v>5515.5044999999964</v>
      </c>
      <c r="F1011">
        <v>7354.0059999999949</v>
      </c>
      <c r="G1011">
        <f t="shared" si="46"/>
        <v>592.19948333333195</v>
      </c>
      <c r="H1011">
        <f t="shared" si="47"/>
        <v>888.29922499999793</v>
      </c>
      <c r="I1011">
        <f t="shared" si="48"/>
        <v>1184.3989666666648</v>
      </c>
    </row>
    <row r="1012" spans="1:9" x14ac:dyDescent="0.2">
      <c r="A1012" s="1">
        <v>1010</v>
      </c>
      <c r="B1012">
        <v>182.66666666666671</v>
      </c>
      <c r="C1012">
        <v>746.00141666666684</v>
      </c>
      <c r="D1012">
        <v>3651.0031666666669</v>
      </c>
      <c r="E1012">
        <v>5476.5047500000001</v>
      </c>
      <c r="F1012">
        <v>7302.0063333333337</v>
      </c>
      <c r="G1012">
        <f t="shared" si="46"/>
        <v>-25.999833333330116</v>
      </c>
      <c r="H1012">
        <f t="shared" si="47"/>
        <v>-38.999749999996311</v>
      </c>
      <c r="I1012">
        <f t="shared" si="48"/>
        <v>-51.999666666661142</v>
      </c>
    </row>
    <row r="1013" spans="1:9" x14ac:dyDescent="0.2">
      <c r="A1013" s="1">
        <v>1011</v>
      </c>
      <c r="B1013">
        <v>182.66666666666671</v>
      </c>
      <c r="C1013">
        <v>770.50200000000029</v>
      </c>
      <c r="D1013">
        <v>4341.8373500000062</v>
      </c>
      <c r="E1013">
        <v>6512.7560250000097</v>
      </c>
      <c r="F1013">
        <v>8683.6747000000123</v>
      </c>
      <c r="G1013">
        <f t="shared" si="46"/>
        <v>690.8341833333393</v>
      </c>
      <c r="H1013">
        <f t="shared" si="47"/>
        <v>1036.2512750000096</v>
      </c>
      <c r="I1013">
        <f t="shared" si="48"/>
        <v>1381.6683666666786</v>
      </c>
    </row>
    <row r="1014" spans="1:9" x14ac:dyDescent="0.2">
      <c r="A1014" s="1">
        <v>1012</v>
      </c>
      <c r="B1014">
        <v>247.91668333333331</v>
      </c>
      <c r="C1014">
        <v>1516.001500000001</v>
      </c>
      <c r="D1014">
        <v>15252.00351666668</v>
      </c>
      <c r="E1014">
        <v>22878.005275000021</v>
      </c>
      <c r="F1014">
        <v>30504.007033333372</v>
      </c>
      <c r="G1014">
        <f t="shared" si="46"/>
        <v>10910.166166666673</v>
      </c>
      <c r="H1014">
        <f t="shared" si="47"/>
        <v>16365.249250000012</v>
      </c>
      <c r="I1014">
        <f t="shared" si="48"/>
        <v>21820.332333333361</v>
      </c>
    </row>
    <row r="1015" spans="1:9" x14ac:dyDescent="0.2">
      <c r="A1015" s="1">
        <v>1013</v>
      </c>
      <c r="B1015">
        <v>182.66666666666671</v>
      </c>
      <c r="C1015">
        <v>2041.0020833333319</v>
      </c>
      <c r="D1015">
        <v>15510.170116666661</v>
      </c>
      <c r="E1015">
        <v>23265.25517499998</v>
      </c>
      <c r="F1015">
        <v>31020.340233333311</v>
      </c>
      <c r="G1015">
        <f t="shared" si="46"/>
        <v>258.16659999998046</v>
      </c>
      <c r="H1015">
        <f t="shared" si="47"/>
        <v>387.24989999995887</v>
      </c>
      <c r="I1015">
        <f t="shared" si="48"/>
        <v>516.3331999999391</v>
      </c>
    </row>
    <row r="1016" spans="1:9" x14ac:dyDescent="0.2">
      <c r="A1016" s="1">
        <v>1014</v>
      </c>
      <c r="B1016">
        <v>92.667000000000073</v>
      </c>
      <c r="C1016">
        <v>1891.7206000000001</v>
      </c>
      <c r="D1016">
        <v>18178.33685</v>
      </c>
      <c r="E1016">
        <v>27267.505275</v>
      </c>
      <c r="F1016">
        <v>36356.673699999999</v>
      </c>
      <c r="G1016">
        <f t="shared" si="46"/>
        <v>2668.1667333333389</v>
      </c>
      <c r="H1016">
        <f t="shared" si="47"/>
        <v>4002.2501000000193</v>
      </c>
      <c r="I1016">
        <f t="shared" si="48"/>
        <v>5336.3334666666888</v>
      </c>
    </row>
    <row r="1017" spans="1:9" x14ac:dyDescent="0.2">
      <c r="A1017" s="1">
        <v>1015</v>
      </c>
      <c r="B1017">
        <v>77.167850000000072</v>
      </c>
      <c r="C1017">
        <v>1932.2712333333329</v>
      </c>
      <c r="D1017">
        <v>19439.005216666679</v>
      </c>
      <c r="E1017">
        <v>29158.507825000019</v>
      </c>
      <c r="F1017">
        <v>38878.010433333373</v>
      </c>
      <c r="G1017">
        <f t="shared" si="46"/>
        <v>1260.6683666666795</v>
      </c>
      <c r="H1017">
        <f t="shared" si="47"/>
        <v>1891.0025500000193</v>
      </c>
      <c r="I1017">
        <f t="shared" si="48"/>
        <v>2521.3367333333736</v>
      </c>
    </row>
    <row r="1018" spans="1:9" x14ac:dyDescent="0.2">
      <c r="A1018" s="1">
        <v>1016</v>
      </c>
      <c r="B1018">
        <v>107.42059999999999</v>
      </c>
      <c r="C1018">
        <v>3120.5041166666661</v>
      </c>
      <c r="D1018">
        <v>23608.907566666661</v>
      </c>
      <c r="E1018">
        <v>35413.361349999999</v>
      </c>
      <c r="F1018">
        <v>47217.81513333333</v>
      </c>
      <c r="G1018">
        <f t="shared" si="46"/>
        <v>4169.9023499999821</v>
      </c>
      <c r="H1018">
        <f t="shared" si="47"/>
        <v>6254.8535249999804</v>
      </c>
      <c r="I1018">
        <f t="shared" si="48"/>
        <v>8339.8046999999569</v>
      </c>
    </row>
    <row r="1019" spans="1:9" x14ac:dyDescent="0.2">
      <c r="A1019" s="1">
        <v>1017</v>
      </c>
      <c r="B1019">
        <v>278.70415000000008</v>
      </c>
      <c r="C1019">
        <v>3514.840516666668</v>
      </c>
      <c r="D1019">
        <v>29950.67623333335</v>
      </c>
      <c r="E1019">
        <v>44926.014350000027</v>
      </c>
      <c r="F1019">
        <v>59901.3524666667</v>
      </c>
      <c r="G1019">
        <f t="shared" si="46"/>
        <v>6341.7686666666887</v>
      </c>
      <c r="H1019">
        <f t="shared" si="47"/>
        <v>9512.6530000000275</v>
      </c>
      <c r="I1019">
        <f t="shared" si="48"/>
        <v>12683.53733333337</v>
      </c>
    </row>
    <row r="1020" spans="1:9" x14ac:dyDescent="0.2">
      <c r="A1020" s="1">
        <v>1018</v>
      </c>
      <c r="B1020">
        <v>364.38708333333369</v>
      </c>
      <c r="C1020">
        <v>1168.5423666666661</v>
      </c>
      <c r="D1020">
        <v>30468.057950000009</v>
      </c>
      <c r="E1020">
        <v>45702.086925000018</v>
      </c>
      <c r="F1020">
        <v>60936.115900000033</v>
      </c>
      <c r="G1020">
        <f t="shared" si="46"/>
        <v>517.38171666665949</v>
      </c>
      <c r="H1020">
        <f t="shared" si="47"/>
        <v>776.07257499999105</v>
      </c>
      <c r="I1020">
        <f t="shared" si="48"/>
        <v>1034.7634333333335</v>
      </c>
    </row>
    <row r="1021" spans="1:9" x14ac:dyDescent="0.2">
      <c r="A1021" s="1">
        <v>1019</v>
      </c>
      <c r="B1021">
        <v>368.25396666666722</v>
      </c>
      <c r="C1021">
        <v>1354.542883333334</v>
      </c>
      <c r="D1021">
        <v>19354.409650000001</v>
      </c>
      <c r="E1021">
        <v>29031.614474999991</v>
      </c>
      <c r="F1021">
        <v>38708.819300000003</v>
      </c>
      <c r="G1021">
        <f t="shared" si="46"/>
        <v>-11113.648300000008</v>
      </c>
      <c r="H1021">
        <f t="shared" si="47"/>
        <v>-16670.472450000027</v>
      </c>
      <c r="I1021">
        <f t="shared" si="48"/>
        <v>-22227.296600000031</v>
      </c>
    </row>
    <row r="1022" spans="1:9" x14ac:dyDescent="0.2">
      <c r="A1022" s="1">
        <v>1020</v>
      </c>
      <c r="B1022">
        <v>622.89715921026357</v>
      </c>
      <c r="C1022">
        <v>1636.17525</v>
      </c>
      <c r="D1022">
        <v>18994.844116666682</v>
      </c>
      <c r="E1022">
        <v>28492.266175000019</v>
      </c>
      <c r="F1022">
        <v>37989.688233333363</v>
      </c>
      <c r="G1022">
        <f t="shared" si="46"/>
        <v>-359.56553333331976</v>
      </c>
      <c r="H1022">
        <f t="shared" si="47"/>
        <v>-539.34829999997237</v>
      </c>
      <c r="I1022">
        <f t="shared" si="48"/>
        <v>-719.13106666663953</v>
      </c>
    </row>
    <row r="1023" spans="1:9" x14ac:dyDescent="0.2">
      <c r="A1023" s="1">
        <v>1021</v>
      </c>
      <c r="B1023">
        <v>433.33750000000049</v>
      </c>
      <c r="C1023">
        <v>1706.940883333333</v>
      </c>
      <c r="D1023">
        <v>19006.677016666661</v>
      </c>
      <c r="E1023">
        <v>28510.015524999999</v>
      </c>
      <c r="F1023">
        <v>38013.354033333329</v>
      </c>
      <c r="G1023">
        <f t="shared" si="46"/>
        <v>11.832899999979418</v>
      </c>
      <c r="H1023">
        <f t="shared" si="47"/>
        <v>17.749349999980041</v>
      </c>
      <c r="I1023">
        <f t="shared" si="48"/>
        <v>23.665799999966111</v>
      </c>
    </row>
    <row r="1024" spans="1:9" x14ac:dyDescent="0.2">
      <c r="A1024" s="1">
        <v>1022</v>
      </c>
      <c r="B1024">
        <v>1206.273801228054</v>
      </c>
      <c r="C1024">
        <v>5816.6724999999988</v>
      </c>
      <c r="D1024">
        <v>25925.908533333339</v>
      </c>
      <c r="E1024">
        <v>38888.862800000017</v>
      </c>
      <c r="F1024">
        <v>51851.817066666677</v>
      </c>
      <c r="G1024">
        <f t="shared" si="46"/>
        <v>6919.2315166666776</v>
      </c>
      <c r="H1024">
        <f t="shared" si="47"/>
        <v>10378.847275000018</v>
      </c>
      <c r="I1024">
        <f t="shared" si="48"/>
        <v>13838.463033333348</v>
      </c>
    </row>
    <row r="1025" spans="1:9" x14ac:dyDescent="0.2">
      <c r="A1025" s="1">
        <v>1023</v>
      </c>
      <c r="B1025">
        <v>390.73775000000012</v>
      </c>
      <c r="C1025">
        <v>1171.1241</v>
      </c>
      <c r="D1025">
        <v>18630.94345000001</v>
      </c>
      <c r="E1025">
        <v>27946.415175000009</v>
      </c>
      <c r="F1025">
        <v>37261.886900000012</v>
      </c>
      <c r="G1025">
        <f t="shared" si="46"/>
        <v>-7294.9650833333289</v>
      </c>
      <c r="H1025">
        <f t="shared" si="47"/>
        <v>-10942.447625000008</v>
      </c>
      <c r="I1025">
        <f t="shared" si="48"/>
        <v>-14589.930166666665</v>
      </c>
    </row>
    <row r="1026" spans="1:9" x14ac:dyDescent="0.2">
      <c r="A1026" s="1">
        <v>1024</v>
      </c>
      <c r="B1026">
        <v>315.00296666666702</v>
      </c>
      <c r="C1026">
        <v>948.50744999999927</v>
      </c>
      <c r="D1026">
        <v>18378.176500000001</v>
      </c>
      <c r="E1026">
        <v>27567.264749999998</v>
      </c>
      <c r="F1026">
        <v>36756.353000000003</v>
      </c>
      <c r="G1026">
        <f t="shared" si="46"/>
        <v>-252.76695000000836</v>
      </c>
      <c r="H1026">
        <f t="shared" si="47"/>
        <v>-379.15042500001073</v>
      </c>
      <c r="I1026">
        <f t="shared" si="48"/>
        <v>-505.53390000000945</v>
      </c>
    </row>
    <row r="1027" spans="1:9" x14ac:dyDescent="0.2">
      <c r="A1027" s="1">
        <v>1025</v>
      </c>
      <c r="B1027">
        <v>269.00181666666691</v>
      </c>
      <c r="C1027">
        <v>798.50483333333295</v>
      </c>
      <c r="D1027">
        <v>21130.6067</v>
      </c>
      <c r="E1027">
        <v>31695.91005000001</v>
      </c>
      <c r="F1027">
        <v>42261.213400000008</v>
      </c>
      <c r="G1027">
        <f t="shared" ref="G1027:G1090" si="49">D1027-D1026</f>
        <v>2752.4301999999989</v>
      </c>
      <c r="H1027">
        <f t="shared" si="47"/>
        <v>4128.645300000011</v>
      </c>
      <c r="I1027">
        <f t="shared" si="48"/>
        <v>5504.860400000005</v>
      </c>
    </row>
    <row r="1028" spans="1:9" x14ac:dyDescent="0.2">
      <c r="A1028" s="1">
        <v>1026</v>
      </c>
      <c r="B1028">
        <v>277.83441666666681</v>
      </c>
      <c r="C1028">
        <v>953.93583333333345</v>
      </c>
      <c r="D1028">
        <v>17255.005450000001</v>
      </c>
      <c r="E1028">
        <v>25882.508174999999</v>
      </c>
      <c r="F1028">
        <v>34510.010900000001</v>
      </c>
      <c r="G1028">
        <f t="shared" si="49"/>
        <v>-3875.6012499999997</v>
      </c>
      <c r="H1028">
        <f t="shared" si="47"/>
        <v>-5813.4018750000105</v>
      </c>
      <c r="I1028">
        <f t="shared" si="48"/>
        <v>-7751.2025000000067</v>
      </c>
    </row>
    <row r="1029" spans="1:9" x14ac:dyDescent="0.2">
      <c r="A1029" s="1">
        <v>1027</v>
      </c>
      <c r="B1029">
        <v>264.33333333333331</v>
      </c>
      <c r="C1029">
        <v>1135.600533333333</v>
      </c>
      <c r="D1029">
        <v>17510.83746666666</v>
      </c>
      <c r="E1029">
        <v>26266.2562</v>
      </c>
      <c r="F1029">
        <v>35021.674933333328</v>
      </c>
      <c r="G1029">
        <f t="shared" si="49"/>
        <v>255.83201666665991</v>
      </c>
      <c r="H1029">
        <f t="shared" si="47"/>
        <v>383.74802500000078</v>
      </c>
      <c r="I1029">
        <f t="shared" si="48"/>
        <v>511.6640333333271</v>
      </c>
    </row>
    <row r="1030" spans="1:9" x14ac:dyDescent="0.2">
      <c r="A1030" s="1">
        <v>1028</v>
      </c>
      <c r="B1030">
        <v>182.66666666666671</v>
      </c>
      <c r="C1030">
        <v>1085.3670333333321</v>
      </c>
      <c r="D1030">
        <v>16338.001999999989</v>
      </c>
      <c r="E1030">
        <v>24507.002999999979</v>
      </c>
      <c r="F1030">
        <v>32676.003999999972</v>
      </c>
      <c r="G1030">
        <f t="shared" si="49"/>
        <v>-1172.835466666671</v>
      </c>
      <c r="H1030">
        <f t="shared" si="47"/>
        <v>-1759.253200000021</v>
      </c>
      <c r="I1030">
        <f t="shared" si="48"/>
        <v>-2345.6709333333565</v>
      </c>
    </row>
    <row r="1031" spans="1:9" x14ac:dyDescent="0.2">
      <c r="A1031" s="1">
        <v>1029</v>
      </c>
      <c r="B1031">
        <v>223.16673333333341</v>
      </c>
      <c r="C1031">
        <v>1107.501033333331</v>
      </c>
      <c r="D1031">
        <v>16393.801749999991</v>
      </c>
      <c r="E1031">
        <v>24590.702624999991</v>
      </c>
      <c r="F1031">
        <v>32787.603499999983</v>
      </c>
      <c r="G1031">
        <f t="shared" si="49"/>
        <v>55.79975000000195</v>
      </c>
      <c r="H1031">
        <f t="shared" si="47"/>
        <v>83.69962500001202</v>
      </c>
      <c r="I1031">
        <f t="shared" si="48"/>
        <v>111.59950000001118</v>
      </c>
    </row>
    <row r="1032" spans="1:9" x14ac:dyDescent="0.2">
      <c r="A1032" s="1">
        <v>1030</v>
      </c>
      <c r="B1032">
        <v>223.33336666666671</v>
      </c>
      <c r="C1032">
        <v>1010.000999999998</v>
      </c>
      <c r="D1032">
        <v>14907.70214999999</v>
      </c>
      <c r="E1032">
        <v>22361.553224999989</v>
      </c>
      <c r="F1032">
        <v>29815.40429999998</v>
      </c>
      <c r="G1032">
        <f t="shared" si="49"/>
        <v>-1486.0996000000014</v>
      </c>
      <c r="H1032">
        <f t="shared" si="47"/>
        <v>-2229.1494000000021</v>
      </c>
      <c r="I1032">
        <f t="shared" si="48"/>
        <v>-2972.1992000000027</v>
      </c>
    </row>
    <row r="1033" spans="1:9" x14ac:dyDescent="0.2">
      <c r="A1033" s="1">
        <v>1031</v>
      </c>
      <c r="B1033">
        <v>207.08335</v>
      </c>
      <c r="C1033">
        <v>1095.0010499999989</v>
      </c>
      <c r="D1033">
        <v>14810.50293333335</v>
      </c>
      <c r="E1033">
        <v>22215.75440000002</v>
      </c>
      <c r="F1033">
        <v>29621.005866666688</v>
      </c>
      <c r="G1033">
        <f t="shared" si="49"/>
        <v>-97.199216666640496</v>
      </c>
      <c r="H1033">
        <f t="shared" si="47"/>
        <v>-145.79882499996893</v>
      </c>
      <c r="I1033">
        <f t="shared" si="48"/>
        <v>-194.39843333329191</v>
      </c>
    </row>
    <row r="1034" spans="1:9" x14ac:dyDescent="0.2">
      <c r="A1034" s="1">
        <v>1032</v>
      </c>
      <c r="B1034">
        <v>141.83333333333329</v>
      </c>
      <c r="C1034">
        <v>458.50250000000023</v>
      </c>
      <c r="D1034">
        <v>16573.370833333331</v>
      </c>
      <c r="E1034">
        <v>24860.056249999991</v>
      </c>
      <c r="F1034">
        <v>33146.741666666661</v>
      </c>
      <c r="G1034">
        <f t="shared" si="49"/>
        <v>1762.8678999999811</v>
      </c>
      <c r="H1034">
        <f t="shared" si="47"/>
        <v>2644.3018499999707</v>
      </c>
      <c r="I1034">
        <f t="shared" si="48"/>
        <v>3525.7357999999731</v>
      </c>
    </row>
    <row r="1035" spans="1:9" x14ac:dyDescent="0.2">
      <c r="A1035" s="1">
        <v>1033</v>
      </c>
      <c r="B1035">
        <v>166.33333333333329</v>
      </c>
      <c r="C1035">
        <v>593.00203333333366</v>
      </c>
      <c r="D1035">
        <v>15951.403833333319</v>
      </c>
      <c r="E1035">
        <v>23927.105749999981</v>
      </c>
      <c r="F1035">
        <v>31902.807666666638</v>
      </c>
      <c r="G1035">
        <f t="shared" si="49"/>
        <v>-621.96700000001147</v>
      </c>
      <c r="H1035">
        <f t="shared" si="47"/>
        <v>-932.95050000000992</v>
      </c>
      <c r="I1035">
        <f t="shared" si="48"/>
        <v>-1243.9340000000229</v>
      </c>
    </row>
    <row r="1036" spans="1:9" x14ac:dyDescent="0.2">
      <c r="A1036" s="1">
        <v>1034</v>
      </c>
      <c r="B1036">
        <v>170.33335</v>
      </c>
      <c r="C1036">
        <v>783.20146666666608</v>
      </c>
      <c r="D1036">
        <v>16535.00399999999</v>
      </c>
      <c r="E1036">
        <v>24802.505999999979</v>
      </c>
      <c r="F1036">
        <v>33070.007999999973</v>
      </c>
      <c r="G1036">
        <f t="shared" si="49"/>
        <v>583.6001666666707</v>
      </c>
      <c r="H1036">
        <f t="shared" si="47"/>
        <v>875.40024999999878</v>
      </c>
      <c r="I1036">
        <f t="shared" si="48"/>
        <v>1167.2003333333341</v>
      </c>
    </row>
    <row r="1037" spans="1:9" x14ac:dyDescent="0.2">
      <c r="A1037" s="1">
        <v>1035</v>
      </c>
      <c r="B1037">
        <v>154.08333333333329</v>
      </c>
      <c r="C1037">
        <v>719.25101666666603</v>
      </c>
      <c r="D1037">
        <v>15686.337349999991</v>
      </c>
      <c r="E1037">
        <v>23529.506024999981</v>
      </c>
      <c r="F1037">
        <v>31372.674699999981</v>
      </c>
      <c r="G1037">
        <f t="shared" si="49"/>
        <v>-848.66664999999921</v>
      </c>
      <c r="H1037">
        <f t="shared" si="47"/>
        <v>-1272.9999749999988</v>
      </c>
      <c r="I1037">
        <f t="shared" si="48"/>
        <v>-1697.3332999999911</v>
      </c>
    </row>
    <row r="1038" spans="1:9" x14ac:dyDescent="0.2">
      <c r="A1038" s="1">
        <v>1036</v>
      </c>
      <c r="B1038">
        <v>162.25</v>
      </c>
      <c r="C1038">
        <v>718.25108333333264</v>
      </c>
      <c r="D1038">
        <v>15826.30395</v>
      </c>
      <c r="E1038">
        <v>23739.455925000009</v>
      </c>
      <c r="F1038">
        <v>31652.60790000001</v>
      </c>
      <c r="G1038">
        <f t="shared" si="49"/>
        <v>139.96660000000884</v>
      </c>
      <c r="H1038">
        <f t="shared" si="47"/>
        <v>209.94990000002872</v>
      </c>
      <c r="I1038">
        <f t="shared" si="48"/>
        <v>279.93320000002859</v>
      </c>
    </row>
    <row r="1039" spans="1:9" x14ac:dyDescent="0.2">
      <c r="A1039" s="1">
        <v>1037</v>
      </c>
      <c r="B1039">
        <v>162.25</v>
      </c>
      <c r="C1039">
        <v>736.00234999999952</v>
      </c>
      <c r="D1039">
        <v>16190.087083333339</v>
      </c>
      <c r="E1039">
        <v>24285.130625000009</v>
      </c>
      <c r="F1039">
        <v>32380.174166666689</v>
      </c>
      <c r="G1039">
        <f t="shared" si="49"/>
        <v>363.78313333333972</v>
      </c>
      <c r="H1039">
        <f t="shared" si="47"/>
        <v>545.67469999999958</v>
      </c>
      <c r="I1039">
        <f t="shared" si="48"/>
        <v>727.56626666667944</v>
      </c>
    </row>
    <row r="1040" spans="1:9" x14ac:dyDescent="0.2">
      <c r="A1040" s="1">
        <v>1038</v>
      </c>
      <c r="B1040">
        <v>51.833333333333343</v>
      </c>
      <c r="C1040">
        <v>116.0048000000001</v>
      </c>
      <c r="D1040">
        <v>17383.471833333359</v>
      </c>
      <c r="E1040">
        <v>26075.207750000041</v>
      </c>
      <c r="F1040">
        <v>34766.943666666717</v>
      </c>
      <c r="G1040">
        <f t="shared" si="49"/>
        <v>1193.3847500000193</v>
      </c>
      <c r="H1040">
        <f t="shared" si="47"/>
        <v>1790.0771250000325</v>
      </c>
      <c r="I1040">
        <f t="shared" si="48"/>
        <v>2386.7695000000276</v>
      </c>
    </row>
    <row r="1041" spans="1:9" x14ac:dyDescent="0.2">
      <c r="A1041" s="1">
        <v>1039</v>
      </c>
      <c r="B1041">
        <v>11</v>
      </c>
      <c r="C1041">
        <v>390.2048833333335</v>
      </c>
      <c r="D1041">
        <v>17825.92553333332</v>
      </c>
      <c r="E1041">
        <v>26738.888299999981</v>
      </c>
      <c r="F1041">
        <v>35651.851066666648</v>
      </c>
      <c r="G1041">
        <f t="shared" si="49"/>
        <v>442.45369999996183</v>
      </c>
      <c r="H1041">
        <f t="shared" si="47"/>
        <v>663.6805499999391</v>
      </c>
      <c r="I1041">
        <f t="shared" si="48"/>
        <v>884.90739999993093</v>
      </c>
    </row>
    <row r="1042" spans="1:9" x14ac:dyDescent="0.2">
      <c r="A1042" s="1">
        <v>1040</v>
      </c>
      <c r="B1042">
        <v>11</v>
      </c>
      <c r="C1042">
        <v>973.83785000000023</v>
      </c>
      <c r="D1042">
        <v>17603.742450000009</v>
      </c>
      <c r="E1042">
        <v>26405.613675000011</v>
      </c>
      <c r="F1042">
        <v>35207.48490000001</v>
      </c>
      <c r="G1042">
        <f t="shared" si="49"/>
        <v>-222.18308333331152</v>
      </c>
      <c r="H1042">
        <f t="shared" ref="H1042:H1105" si="50">E1042-E1041</f>
        <v>-333.27462499996909</v>
      </c>
      <c r="I1042">
        <f t="shared" ref="I1042:I1105" si="51">F1042-F1041</f>
        <v>-444.36616666663758</v>
      </c>
    </row>
    <row r="1043" spans="1:9" x14ac:dyDescent="0.2">
      <c r="A1043" s="1">
        <v>1041</v>
      </c>
      <c r="B1043">
        <v>11</v>
      </c>
      <c r="C1043">
        <v>1508.008399999999</v>
      </c>
      <c r="D1043">
        <v>19541.173050000001</v>
      </c>
      <c r="E1043">
        <v>29311.759575</v>
      </c>
      <c r="F1043">
        <v>39082.346100000002</v>
      </c>
      <c r="G1043">
        <f t="shared" si="49"/>
        <v>1937.4305999999924</v>
      </c>
      <c r="H1043">
        <f t="shared" si="50"/>
        <v>2906.1458999999886</v>
      </c>
      <c r="I1043">
        <f t="shared" si="51"/>
        <v>3874.8611999999921</v>
      </c>
    </row>
    <row r="1044" spans="1:9" x14ac:dyDescent="0.2">
      <c r="A1044" s="1">
        <v>1042</v>
      </c>
      <c r="B1044">
        <v>11</v>
      </c>
      <c r="C1044">
        <v>1501.492766666667</v>
      </c>
      <c r="D1044">
        <v>19349.907766666682</v>
      </c>
      <c r="E1044">
        <v>29024.861650000021</v>
      </c>
      <c r="F1044">
        <v>38699.815533333363</v>
      </c>
      <c r="G1044">
        <f t="shared" si="49"/>
        <v>-191.26528333331953</v>
      </c>
      <c r="H1044">
        <f t="shared" si="50"/>
        <v>-286.8979249999793</v>
      </c>
      <c r="I1044">
        <f t="shared" si="51"/>
        <v>-382.53056666663906</v>
      </c>
    </row>
    <row r="1045" spans="1:9" x14ac:dyDescent="0.2">
      <c r="A1045" s="1">
        <v>1043</v>
      </c>
      <c r="B1045">
        <v>153.6667166666667</v>
      </c>
      <c r="C1045">
        <v>1737.258866666667</v>
      </c>
      <c r="D1045">
        <v>19184.008466666659</v>
      </c>
      <c r="E1045">
        <v>28776.012699999988</v>
      </c>
      <c r="F1045">
        <v>38368.016933333332</v>
      </c>
      <c r="G1045">
        <f t="shared" si="49"/>
        <v>-165.89930000002278</v>
      </c>
      <c r="H1045">
        <f t="shared" si="50"/>
        <v>-248.84895000003235</v>
      </c>
      <c r="I1045">
        <f t="shared" si="51"/>
        <v>-331.798600000031</v>
      </c>
    </row>
    <row r="1046" spans="1:9" x14ac:dyDescent="0.2">
      <c r="A1046" s="1">
        <v>1044</v>
      </c>
      <c r="B1046">
        <v>202.75003333333331</v>
      </c>
      <c r="C1046">
        <v>1147.342016666666</v>
      </c>
      <c r="D1046">
        <v>18797.51026666669</v>
      </c>
      <c r="E1046">
        <v>28196.26540000004</v>
      </c>
      <c r="F1046">
        <v>37595.020533333387</v>
      </c>
      <c r="G1046">
        <f t="shared" si="49"/>
        <v>-386.49819999996907</v>
      </c>
      <c r="H1046">
        <f t="shared" si="50"/>
        <v>-579.74729999994815</v>
      </c>
      <c r="I1046">
        <f t="shared" si="51"/>
        <v>-772.99639999994542</v>
      </c>
    </row>
    <row r="1047" spans="1:9" x14ac:dyDescent="0.2">
      <c r="A1047" s="1">
        <v>1045</v>
      </c>
      <c r="B1047">
        <v>206.83336666666671</v>
      </c>
      <c r="C1047">
        <v>1061.6587</v>
      </c>
      <c r="D1047">
        <v>22565.342016666658</v>
      </c>
      <c r="E1047">
        <v>33848.013024999993</v>
      </c>
      <c r="F1047">
        <v>45130.684033333317</v>
      </c>
      <c r="G1047">
        <f t="shared" si="49"/>
        <v>3767.8317499999685</v>
      </c>
      <c r="H1047">
        <f t="shared" si="50"/>
        <v>5651.7476249999527</v>
      </c>
      <c r="I1047">
        <f t="shared" si="51"/>
        <v>7535.6634999999296</v>
      </c>
    </row>
    <row r="1048" spans="1:9" x14ac:dyDescent="0.2">
      <c r="A1048" s="1">
        <v>1046</v>
      </c>
      <c r="B1048">
        <v>178.33335</v>
      </c>
      <c r="C1048">
        <v>734.21074999999917</v>
      </c>
      <c r="D1048">
        <v>30591.008416666671</v>
      </c>
      <c r="E1048">
        <v>45886.51262500001</v>
      </c>
      <c r="F1048">
        <v>61182.016833333349</v>
      </c>
      <c r="G1048">
        <f t="shared" si="49"/>
        <v>8025.6664000000128</v>
      </c>
      <c r="H1048">
        <f t="shared" si="50"/>
        <v>12038.499600000017</v>
      </c>
      <c r="I1048">
        <f t="shared" si="51"/>
        <v>16051.332800000033</v>
      </c>
    </row>
    <row r="1049" spans="1:9" x14ac:dyDescent="0.2">
      <c r="A1049" s="1">
        <v>1047</v>
      </c>
      <c r="B1049">
        <v>174.25001666666671</v>
      </c>
      <c r="C1049">
        <v>932.34133333333261</v>
      </c>
      <c r="D1049">
        <v>19374.94373333333</v>
      </c>
      <c r="E1049">
        <v>29062.415599999989</v>
      </c>
      <c r="F1049">
        <v>38749.88746666666</v>
      </c>
      <c r="G1049">
        <f t="shared" si="49"/>
        <v>-11216.064683333341</v>
      </c>
      <c r="H1049">
        <f t="shared" si="50"/>
        <v>-16824.097025000021</v>
      </c>
      <c r="I1049">
        <f t="shared" si="51"/>
        <v>-22432.12936666669</v>
      </c>
    </row>
    <row r="1050" spans="1:9" x14ac:dyDescent="0.2">
      <c r="A1050" s="1">
        <v>1048</v>
      </c>
      <c r="B1050">
        <v>174.33333333333329</v>
      </c>
      <c r="C1050">
        <v>891.50678333333349</v>
      </c>
      <c r="D1050">
        <v>18769.424116666669</v>
      </c>
      <c r="E1050">
        <v>28154.136175000011</v>
      </c>
      <c r="F1050">
        <v>37538.848233333338</v>
      </c>
      <c r="G1050">
        <f t="shared" si="49"/>
        <v>-605.51961666666102</v>
      </c>
      <c r="H1050">
        <f t="shared" si="50"/>
        <v>-908.2794249999788</v>
      </c>
      <c r="I1050">
        <f t="shared" si="51"/>
        <v>-1211.039233333322</v>
      </c>
    </row>
    <row r="1051" spans="1:9" x14ac:dyDescent="0.2">
      <c r="A1051" s="1">
        <v>1049</v>
      </c>
      <c r="B1051">
        <v>202.91666666666671</v>
      </c>
      <c r="C1051">
        <v>806.6387500000003</v>
      </c>
      <c r="D1051">
        <v>17914.108066666689</v>
      </c>
      <c r="E1051">
        <v>26871.16210000003</v>
      </c>
      <c r="F1051">
        <v>35828.216133333372</v>
      </c>
      <c r="G1051">
        <f t="shared" si="49"/>
        <v>-855.31604999997944</v>
      </c>
      <c r="H1051">
        <f t="shared" si="50"/>
        <v>-1282.9740749999801</v>
      </c>
      <c r="I1051">
        <f t="shared" si="51"/>
        <v>-1710.6320999999662</v>
      </c>
    </row>
    <row r="1052" spans="1:9" x14ac:dyDescent="0.2">
      <c r="A1052" s="1">
        <v>1050</v>
      </c>
      <c r="B1052">
        <v>264.33333333333331</v>
      </c>
      <c r="C1052">
        <v>932.16918333333365</v>
      </c>
      <c r="D1052">
        <v>16855.003583333339</v>
      </c>
      <c r="E1052">
        <v>25282.505375000012</v>
      </c>
      <c r="F1052">
        <v>33710.007166666677</v>
      </c>
      <c r="G1052">
        <f t="shared" si="49"/>
        <v>-1059.1044833333508</v>
      </c>
      <c r="H1052">
        <f t="shared" si="50"/>
        <v>-1588.6567250000189</v>
      </c>
      <c r="I1052">
        <f t="shared" si="51"/>
        <v>-2118.2089666666943</v>
      </c>
    </row>
    <row r="1053" spans="1:9" x14ac:dyDescent="0.2">
      <c r="A1053" s="1">
        <v>1051</v>
      </c>
      <c r="B1053">
        <v>284.58336666666668</v>
      </c>
      <c r="C1053">
        <v>480.86825000000027</v>
      </c>
      <c r="D1053">
        <v>17305.66878333332</v>
      </c>
      <c r="E1053">
        <v>25958.50317499998</v>
      </c>
      <c r="F1053">
        <v>34611.337566666647</v>
      </c>
      <c r="G1053">
        <f t="shared" si="49"/>
        <v>450.66519999998127</v>
      </c>
      <c r="H1053">
        <f t="shared" si="50"/>
        <v>675.99779999996827</v>
      </c>
      <c r="I1053">
        <f t="shared" si="51"/>
        <v>901.33039999996981</v>
      </c>
    </row>
    <row r="1054" spans="1:9" x14ac:dyDescent="0.2">
      <c r="A1054" s="1">
        <v>1052</v>
      </c>
      <c r="B1054">
        <v>182.66666666666671</v>
      </c>
      <c r="C1054">
        <v>445.50103333333351</v>
      </c>
      <c r="D1054">
        <v>16041.33610000001</v>
      </c>
      <c r="E1054">
        <v>24062.004150000019</v>
      </c>
      <c r="F1054">
        <v>32082.67220000003</v>
      </c>
      <c r="G1054">
        <f t="shared" si="49"/>
        <v>-1264.3326833333103</v>
      </c>
      <c r="H1054">
        <f t="shared" si="50"/>
        <v>-1896.499024999961</v>
      </c>
      <c r="I1054">
        <f t="shared" si="51"/>
        <v>-2528.665366666617</v>
      </c>
    </row>
    <row r="1055" spans="1:9" x14ac:dyDescent="0.2">
      <c r="A1055" s="1">
        <v>1053</v>
      </c>
      <c r="B1055">
        <v>141.5833833333333</v>
      </c>
      <c r="C1055">
        <v>353.95051666666672</v>
      </c>
      <c r="D1055">
        <v>14879.83581666666</v>
      </c>
      <c r="E1055">
        <v>22319.753724999991</v>
      </c>
      <c r="F1055">
        <v>29759.671633333321</v>
      </c>
      <c r="G1055">
        <f t="shared" si="49"/>
        <v>-1161.5002833333492</v>
      </c>
      <c r="H1055">
        <f t="shared" si="50"/>
        <v>-1742.2504250000275</v>
      </c>
      <c r="I1055">
        <f t="shared" si="51"/>
        <v>-2323.0005666667093</v>
      </c>
    </row>
    <row r="1056" spans="1:9" x14ac:dyDescent="0.2">
      <c r="A1056" s="1">
        <v>1054</v>
      </c>
      <c r="B1056">
        <v>141.83333333333329</v>
      </c>
      <c r="C1056">
        <v>489.05031666666667</v>
      </c>
      <c r="D1056">
        <v>15019.00203333332</v>
      </c>
      <c r="E1056">
        <v>22528.503049999981</v>
      </c>
      <c r="F1056">
        <v>30038.004066666639</v>
      </c>
      <c r="G1056">
        <f t="shared" si="49"/>
        <v>139.16621666665924</v>
      </c>
      <c r="H1056">
        <f t="shared" si="50"/>
        <v>208.74932499998977</v>
      </c>
      <c r="I1056">
        <f t="shared" si="51"/>
        <v>278.33243333331848</v>
      </c>
    </row>
    <row r="1057" spans="1:9" x14ac:dyDescent="0.2">
      <c r="A1057" s="1">
        <v>1055</v>
      </c>
      <c r="B1057">
        <v>166.33333333333329</v>
      </c>
      <c r="C1057">
        <v>446.00100000000009</v>
      </c>
      <c r="D1057">
        <v>15757.06876666666</v>
      </c>
      <c r="E1057">
        <v>23635.603149999992</v>
      </c>
      <c r="F1057">
        <v>31514.13753333332</v>
      </c>
      <c r="G1057">
        <f t="shared" si="49"/>
        <v>738.06673333334038</v>
      </c>
      <c r="H1057">
        <f t="shared" si="50"/>
        <v>1107.1001000000106</v>
      </c>
      <c r="I1057">
        <f t="shared" si="51"/>
        <v>1476.1334666666808</v>
      </c>
    </row>
    <row r="1058" spans="1:9" x14ac:dyDescent="0.2">
      <c r="A1058" s="1">
        <v>1056</v>
      </c>
      <c r="B1058">
        <v>162.25</v>
      </c>
      <c r="C1058">
        <v>834.75031666666666</v>
      </c>
      <c r="D1058">
        <v>3984.004116666661</v>
      </c>
      <c r="E1058">
        <v>5976.0061749999913</v>
      </c>
      <c r="F1058">
        <v>7968.0082333333212</v>
      </c>
      <c r="G1058">
        <f t="shared" si="49"/>
        <v>-11773.064649999998</v>
      </c>
      <c r="H1058">
        <f t="shared" si="50"/>
        <v>-17659.596975</v>
      </c>
      <c r="I1058">
        <f t="shared" si="51"/>
        <v>-23546.129300000001</v>
      </c>
    </row>
    <row r="1059" spans="1:9" x14ac:dyDescent="0.2">
      <c r="A1059" s="1">
        <v>1057</v>
      </c>
      <c r="B1059">
        <v>162.25</v>
      </c>
      <c r="C1059">
        <v>746.00066666666612</v>
      </c>
      <c r="D1059">
        <v>4234.5867499999986</v>
      </c>
      <c r="E1059">
        <v>6351.8801249999979</v>
      </c>
      <c r="F1059">
        <v>8469.1734999999971</v>
      </c>
      <c r="G1059">
        <f t="shared" si="49"/>
        <v>250.58263333333753</v>
      </c>
      <c r="H1059">
        <f t="shared" si="50"/>
        <v>375.87395000000652</v>
      </c>
      <c r="I1059">
        <f t="shared" si="51"/>
        <v>501.16526666667596</v>
      </c>
    </row>
    <row r="1060" spans="1:9" x14ac:dyDescent="0.2">
      <c r="A1060" s="1">
        <v>1058</v>
      </c>
      <c r="B1060">
        <v>182.66666666666671</v>
      </c>
      <c r="C1060">
        <v>745.50151666666682</v>
      </c>
      <c r="D1060">
        <v>12195.50303333334</v>
      </c>
      <c r="E1060">
        <v>18293.25455000002</v>
      </c>
      <c r="F1060">
        <v>24391.00606666669</v>
      </c>
      <c r="G1060">
        <f t="shared" si="49"/>
        <v>7960.9162833333412</v>
      </c>
      <c r="H1060">
        <f t="shared" si="50"/>
        <v>11941.374425000022</v>
      </c>
      <c r="I1060">
        <f t="shared" si="51"/>
        <v>15921.832566666693</v>
      </c>
    </row>
    <row r="1061" spans="1:9" x14ac:dyDescent="0.2">
      <c r="A1061" s="1">
        <v>1059</v>
      </c>
      <c r="B1061">
        <v>182.66666666666671</v>
      </c>
      <c r="C1061">
        <v>1218.567833333334</v>
      </c>
      <c r="D1061">
        <v>15497.7358</v>
      </c>
      <c r="E1061">
        <v>23246.6037</v>
      </c>
      <c r="F1061">
        <v>30995.471600000001</v>
      </c>
      <c r="G1061">
        <f t="shared" si="49"/>
        <v>3302.2327666666606</v>
      </c>
      <c r="H1061">
        <f t="shared" si="50"/>
        <v>4953.34914999998</v>
      </c>
      <c r="I1061">
        <f t="shared" si="51"/>
        <v>6604.4655333333103</v>
      </c>
    </row>
    <row r="1062" spans="1:9" x14ac:dyDescent="0.2">
      <c r="A1062" s="1">
        <v>1060</v>
      </c>
      <c r="B1062">
        <v>182.66666666666671</v>
      </c>
      <c r="C1062">
        <v>1196.0011999999981</v>
      </c>
      <c r="D1062">
        <v>15298.035400000001</v>
      </c>
      <c r="E1062">
        <v>22947.053100000001</v>
      </c>
      <c r="F1062">
        <v>30596.070800000001</v>
      </c>
      <c r="G1062">
        <f t="shared" si="49"/>
        <v>-199.70039999999972</v>
      </c>
      <c r="H1062">
        <f t="shared" si="50"/>
        <v>-299.55059999999867</v>
      </c>
      <c r="I1062">
        <f t="shared" si="51"/>
        <v>-399.40079999999944</v>
      </c>
    </row>
    <row r="1063" spans="1:9" x14ac:dyDescent="0.2">
      <c r="A1063" s="1">
        <v>1061</v>
      </c>
      <c r="B1063">
        <v>182.66666666666671</v>
      </c>
      <c r="C1063">
        <v>1196.0025999999989</v>
      </c>
      <c r="D1063">
        <v>15606.83529999999</v>
      </c>
      <c r="E1063">
        <v>23410.252949999991</v>
      </c>
      <c r="F1063">
        <v>31213.67059999999</v>
      </c>
      <c r="G1063">
        <f t="shared" si="49"/>
        <v>308.79989999998907</v>
      </c>
      <c r="H1063">
        <f t="shared" si="50"/>
        <v>463.19984999998996</v>
      </c>
      <c r="I1063">
        <f t="shared" si="51"/>
        <v>617.59979999998905</v>
      </c>
    </row>
    <row r="1064" spans="1:9" x14ac:dyDescent="0.2">
      <c r="A1064" s="1">
        <v>1062</v>
      </c>
      <c r="B1064">
        <v>92.666666666666671</v>
      </c>
      <c r="C1064">
        <v>1080.0035999999991</v>
      </c>
      <c r="D1064">
        <v>15563.001899999999</v>
      </c>
      <c r="E1064">
        <v>23344.502850000001</v>
      </c>
      <c r="F1064">
        <v>31126.003799999999</v>
      </c>
      <c r="G1064">
        <f t="shared" si="49"/>
        <v>-43.833399999990434</v>
      </c>
      <c r="H1064">
        <f t="shared" si="50"/>
        <v>-65.750099999990198</v>
      </c>
      <c r="I1064">
        <f t="shared" si="51"/>
        <v>-87.666799999991781</v>
      </c>
    </row>
    <row r="1065" spans="1:9" x14ac:dyDescent="0.2">
      <c r="A1065" s="1">
        <v>1063</v>
      </c>
      <c r="B1065">
        <v>92.666666666666671</v>
      </c>
      <c r="C1065">
        <v>1174.336933333333</v>
      </c>
      <c r="D1065">
        <v>19936.00236666666</v>
      </c>
      <c r="E1065">
        <v>29904.00354999999</v>
      </c>
      <c r="F1065">
        <v>39872.004733333313</v>
      </c>
      <c r="G1065">
        <f t="shared" si="49"/>
        <v>4373.0004666666609</v>
      </c>
      <c r="H1065">
        <f t="shared" si="50"/>
        <v>6559.5006999999896</v>
      </c>
      <c r="I1065">
        <f t="shared" si="51"/>
        <v>8746.0009333333146</v>
      </c>
    </row>
    <row r="1066" spans="1:9" x14ac:dyDescent="0.2">
      <c r="A1066" s="1">
        <v>1064</v>
      </c>
      <c r="B1066">
        <v>92.666666666666671</v>
      </c>
      <c r="C1066">
        <v>1079.0898500000001</v>
      </c>
      <c r="D1066">
        <v>26199.338683333339</v>
      </c>
      <c r="E1066">
        <v>39299.008025000017</v>
      </c>
      <c r="F1066">
        <v>52398.677366666678</v>
      </c>
      <c r="G1066">
        <f t="shared" si="49"/>
        <v>6263.3363166666786</v>
      </c>
      <c r="H1066">
        <f t="shared" si="50"/>
        <v>9395.004475000027</v>
      </c>
      <c r="I1066">
        <f t="shared" si="51"/>
        <v>12526.672633333365</v>
      </c>
    </row>
    <row r="1067" spans="1:9" x14ac:dyDescent="0.2">
      <c r="A1067" s="1">
        <v>1065</v>
      </c>
      <c r="B1067">
        <v>76.250016666666667</v>
      </c>
      <c r="C1067">
        <v>1342.208416666668</v>
      </c>
      <c r="D1067">
        <v>20278.677666666681</v>
      </c>
      <c r="E1067">
        <v>30418.01650000002</v>
      </c>
      <c r="F1067">
        <v>40557.355333333362</v>
      </c>
      <c r="G1067">
        <f t="shared" si="49"/>
        <v>-5920.6610166666578</v>
      </c>
      <c r="H1067">
        <f t="shared" si="50"/>
        <v>-8880.9915249999976</v>
      </c>
      <c r="I1067">
        <f t="shared" si="51"/>
        <v>-11841.322033333316</v>
      </c>
    </row>
    <row r="1068" spans="1:9" x14ac:dyDescent="0.2">
      <c r="A1068" s="1">
        <v>1066</v>
      </c>
      <c r="B1068">
        <v>162.08333333333329</v>
      </c>
      <c r="C1068">
        <v>1445.7758166666661</v>
      </c>
      <c r="D1068">
        <v>17827.845516666672</v>
      </c>
      <c r="E1068">
        <v>26741.768275000009</v>
      </c>
      <c r="F1068">
        <v>35655.691033333344</v>
      </c>
      <c r="G1068">
        <f t="shared" si="49"/>
        <v>-2450.8321500000093</v>
      </c>
      <c r="H1068">
        <f t="shared" si="50"/>
        <v>-3676.2482250000103</v>
      </c>
      <c r="I1068">
        <f t="shared" si="51"/>
        <v>-4901.6643000000186</v>
      </c>
    </row>
    <row r="1069" spans="1:9" x14ac:dyDescent="0.2">
      <c r="A1069" s="1">
        <v>1067</v>
      </c>
      <c r="B1069">
        <v>125.16670000000001</v>
      </c>
      <c r="C1069">
        <v>6491.4759833333428</v>
      </c>
      <c r="D1069">
        <v>19978.143383333339</v>
      </c>
      <c r="E1069">
        <v>29967.215075000011</v>
      </c>
      <c r="F1069">
        <v>39956.286766666679</v>
      </c>
      <c r="G1069">
        <f t="shared" si="49"/>
        <v>2150.2978666666677</v>
      </c>
      <c r="H1069">
        <f t="shared" si="50"/>
        <v>3225.4468000000015</v>
      </c>
      <c r="I1069">
        <f t="shared" si="51"/>
        <v>4300.5957333333354</v>
      </c>
    </row>
    <row r="1070" spans="1:9" x14ac:dyDescent="0.2">
      <c r="A1070" s="1">
        <v>1068</v>
      </c>
      <c r="B1070">
        <v>166.16666666666671</v>
      </c>
      <c r="C1070">
        <v>3391.8758833333359</v>
      </c>
      <c r="D1070">
        <v>26943.85923333334</v>
      </c>
      <c r="E1070">
        <v>40415.788849999997</v>
      </c>
      <c r="F1070">
        <v>53887.718466666673</v>
      </c>
      <c r="G1070">
        <f t="shared" si="49"/>
        <v>6965.7158500000005</v>
      </c>
      <c r="H1070">
        <f t="shared" si="50"/>
        <v>10448.573774999986</v>
      </c>
      <c r="I1070">
        <f t="shared" si="51"/>
        <v>13931.431699999994</v>
      </c>
    </row>
    <row r="1071" spans="1:9" x14ac:dyDescent="0.2">
      <c r="A1071" s="1">
        <v>1069</v>
      </c>
      <c r="B1071">
        <v>121.1666833333333</v>
      </c>
      <c r="C1071">
        <v>1400.260716666666</v>
      </c>
      <c r="D1071">
        <v>19328.843466666669</v>
      </c>
      <c r="E1071">
        <v>28993.265200000002</v>
      </c>
      <c r="F1071">
        <v>38657.686933333331</v>
      </c>
      <c r="G1071">
        <f t="shared" si="49"/>
        <v>-7615.015766666671</v>
      </c>
      <c r="H1071">
        <f t="shared" si="50"/>
        <v>-11422.523649999996</v>
      </c>
      <c r="I1071">
        <f t="shared" si="51"/>
        <v>-15230.031533333342</v>
      </c>
    </row>
    <row r="1072" spans="1:9" x14ac:dyDescent="0.2">
      <c r="A1072" s="1">
        <v>1070</v>
      </c>
      <c r="B1072">
        <v>129.25003333333331</v>
      </c>
      <c r="C1072">
        <v>2080.7115166666681</v>
      </c>
      <c r="D1072">
        <v>16874.843700000009</v>
      </c>
      <c r="E1072">
        <v>25312.265550000011</v>
      </c>
      <c r="F1072">
        <v>33749.687400000017</v>
      </c>
      <c r="G1072">
        <f t="shared" si="49"/>
        <v>-2453.9997666666604</v>
      </c>
      <c r="H1072">
        <f t="shared" si="50"/>
        <v>-3680.9996499999907</v>
      </c>
      <c r="I1072">
        <f t="shared" si="51"/>
        <v>-4907.9995333333136</v>
      </c>
    </row>
    <row r="1073" spans="1:9" x14ac:dyDescent="0.2">
      <c r="A1073" s="1">
        <v>1071</v>
      </c>
      <c r="B1073">
        <v>109</v>
      </c>
      <c r="C1073">
        <v>1400.0083999999999</v>
      </c>
      <c r="D1073">
        <v>16636.559649999999</v>
      </c>
      <c r="E1073">
        <v>24954.839475000001</v>
      </c>
      <c r="F1073">
        <v>33273.119299999998</v>
      </c>
      <c r="G1073">
        <f t="shared" si="49"/>
        <v>-238.2840500000093</v>
      </c>
      <c r="H1073">
        <f t="shared" si="50"/>
        <v>-357.42607500001031</v>
      </c>
      <c r="I1073">
        <f t="shared" si="51"/>
        <v>-476.5681000000186</v>
      </c>
    </row>
    <row r="1074" spans="1:9" x14ac:dyDescent="0.2">
      <c r="A1074" s="1">
        <v>1072</v>
      </c>
      <c r="B1074">
        <v>149.83333333333329</v>
      </c>
      <c r="C1074">
        <v>1525.9070499999989</v>
      </c>
      <c r="D1074">
        <v>28873.34098333331</v>
      </c>
      <c r="E1074">
        <v>43310.01147499997</v>
      </c>
      <c r="F1074">
        <v>57746.681966666627</v>
      </c>
      <c r="G1074">
        <f t="shared" si="49"/>
        <v>12236.781333333311</v>
      </c>
      <c r="H1074">
        <f t="shared" si="50"/>
        <v>18355.17199999997</v>
      </c>
      <c r="I1074">
        <f t="shared" si="51"/>
        <v>24473.562666666629</v>
      </c>
    </row>
    <row r="1075" spans="1:9" x14ac:dyDescent="0.2">
      <c r="A1075" s="1">
        <v>1073</v>
      </c>
      <c r="B1075">
        <v>158</v>
      </c>
      <c r="C1075">
        <v>1066.8060833333329</v>
      </c>
      <c r="D1075">
        <v>16088.34121666668</v>
      </c>
      <c r="E1075">
        <v>24132.51182500002</v>
      </c>
      <c r="F1075">
        <v>32176.682433333361</v>
      </c>
      <c r="G1075">
        <f t="shared" si="49"/>
        <v>-12784.99976666663</v>
      </c>
      <c r="H1075">
        <f t="shared" si="50"/>
        <v>-19177.499649999951</v>
      </c>
      <c r="I1075">
        <f t="shared" si="51"/>
        <v>-25569.999533333266</v>
      </c>
    </row>
    <row r="1076" spans="1:9" x14ac:dyDescent="0.2">
      <c r="A1076" s="1">
        <v>1074</v>
      </c>
      <c r="B1076">
        <v>199</v>
      </c>
      <c r="C1076">
        <v>1262.204666666667</v>
      </c>
      <c r="D1076">
        <v>16566.522116666671</v>
      </c>
      <c r="E1076">
        <v>24849.783175</v>
      </c>
      <c r="F1076">
        <v>33133.044233333327</v>
      </c>
      <c r="G1076">
        <f t="shared" si="49"/>
        <v>478.18089999999029</v>
      </c>
      <c r="H1076">
        <f t="shared" si="50"/>
        <v>717.27134999998088</v>
      </c>
      <c r="I1076">
        <f t="shared" si="51"/>
        <v>956.36179999996602</v>
      </c>
    </row>
    <row r="1077" spans="1:9" x14ac:dyDescent="0.2">
      <c r="A1077" s="1">
        <v>1075</v>
      </c>
      <c r="B1077">
        <v>255.9167166666667</v>
      </c>
      <c r="C1077">
        <v>1105.0044166666671</v>
      </c>
      <c r="D1077">
        <v>16755.003383333351</v>
      </c>
      <c r="E1077">
        <v>25132.50507500003</v>
      </c>
      <c r="F1077">
        <v>33510.006766666702</v>
      </c>
      <c r="G1077">
        <f t="shared" si="49"/>
        <v>188.48126666668031</v>
      </c>
      <c r="H1077">
        <f t="shared" si="50"/>
        <v>282.72190000002956</v>
      </c>
      <c r="I1077">
        <f t="shared" si="51"/>
        <v>376.96253333337518</v>
      </c>
    </row>
    <row r="1078" spans="1:9" x14ac:dyDescent="0.2">
      <c r="A1078" s="1">
        <v>1076</v>
      </c>
      <c r="B1078">
        <v>182.66666666666671</v>
      </c>
      <c r="C1078">
        <v>1288.2178833333321</v>
      </c>
      <c r="D1078">
        <v>15990.003000000021</v>
      </c>
      <c r="E1078">
        <v>23985.004500000028</v>
      </c>
      <c r="F1078">
        <v>31980.006000000041</v>
      </c>
      <c r="G1078">
        <f t="shared" si="49"/>
        <v>-765.00038333333032</v>
      </c>
      <c r="H1078">
        <f t="shared" si="50"/>
        <v>-1147.5005750000018</v>
      </c>
      <c r="I1078">
        <f t="shared" si="51"/>
        <v>-1530.0007666666606</v>
      </c>
    </row>
    <row r="1079" spans="1:9" x14ac:dyDescent="0.2">
      <c r="A1079" s="1">
        <v>1077</v>
      </c>
      <c r="B1079">
        <v>141.5833833333333</v>
      </c>
      <c r="C1079">
        <v>1239.001099999999</v>
      </c>
      <c r="D1079">
        <v>16052.50286666668</v>
      </c>
      <c r="E1079">
        <v>24078.754300000019</v>
      </c>
      <c r="F1079">
        <v>32105.005733333361</v>
      </c>
      <c r="G1079">
        <f t="shared" si="49"/>
        <v>62.499866666659727</v>
      </c>
      <c r="H1079">
        <f t="shared" si="50"/>
        <v>93.749799999990501</v>
      </c>
      <c r="I1079">
        <f t="shared" si="51"/>
        <v>124.99973333331945</v>
      </c>
    </row>
    <row r="1080" spans="1:9" x14ac:dyDescent="0.2">
      <c r="A1080" s="1">
        <v>1078</v>
      </c>
      <c r="B1080">
        <v>141.83333333333329</v>
      </c>
      <c r="C1080">
        <v>1225.784883333333</v>
      </c>
      <c r="D1080">
        <v>15771.201183333351</v>
      </c>
      <c r="E1080">
        <v>23656.801775000022</v>
      </c>
      <c r="F1080">
        <v>31542.402366666702</v>
      </c>
      <c r="G1080">
        <f t="shared" si="49"/>
        <v>-281.30168333332949</v>
      </c>
      <c r="H1080">
        <f t="shared" si="50"/>
        <v>-421.95252499999697</v>
      </c>
      <c r="I1080">
        <f t="shared" si="51"/>
        <v>-562.60336666665899</v>
      </c>
    </row>
    <row r="1081" spans="1:9" x14ac:dyDescent="0.2">
      <c r="A1081" s="1">
        <v>1079</v>
      </c>
      <c r="B1081">
        <v>141.5833833333333</v>
      </c>
      <c r="C1081">
        <v>1795.101466666664</v>
      </c>
      <c r="D1081">
        <v>16139.901466666661</v>
      </c>
      <c r="E1081">
        <v>24209.85219999999</v>
      </c>
      <c r="F1081">
        <v>32279.802933333322</v>
      </c>
      <c r="G1081">
        <f t="shared" si="49"/>
        <v>368.70028333330993</v>
      </c>
      <c r="H1081">
        <f t="shared" si="50"/>
        <v>553.05042499996853</v>
      </c>
      <c r="I1081">
        <f t="shared" si="51"/>
        <v>737.40056666661985</v>
      </c>
    </row>
    <row r="1082" spans="1:9" x14ac:dyDescent="0.2">
      <c r="A1082" s="1">
        <v>1080</v>
      </c>
      <c r="B1082">
        <v>141.41675000000001</v>
      </c>
      <c r="C1082">
        <v>323.50100000000009</v>
      </c>
      <c r="D1082">
        <v>13879.30365</v>
      </c>
      <c r="E1082">
        <v>20818.95547500001</v>
      </c>
      <c r="F1082">
        <v>27758.607300000011</v>
      </c>
      <c r="G1082">
        <f t="shared" si="49"/>
        <v>-2260.5978166666609</v>
      </c>
      <c r="H1082">
        <f t="shared" si="50"/>
        <v>-3390.8967249999805</v>
      </c>
      <c r="I1082">
        <f t="shared" si="51"/>
        <v>-4521.195633333311</v>
      </c>
    </row>
    <row r="1083" spans="1:9" x14ac:dyDescent="0.2">
      <c r="A1083" s="1">
        <v>1081</v>
      </c>
      <c r="B1083">
        <v>182.66666666666671</v>
      </c>
      <c r="C1083">
        <v>323.50156666666692</v>
      </c>
      <c r="D1083">
        <v>15625.001200000021</v>
      </c>
      <c r="E1083">
        <v>23437.50180000002</v>
      </c>
      <c r="F1083">
        <v>31250.00240000003</v>
      </c>
      <c r="G1083">
        <f t="shared" si="49"/>
        <v>1745.6975500000208</v>
      </c>
      <c r="H1083">
        <f t="shared" si="50"/>
        <v>2618.5463250000103</v>
      </c>
      <c r="I1083">
        <f t="shared" si="51"/>
        <v>3491.3951000000197</v>
      </c>
    </row>
    <row r="1084" spans="1:9" x14ac:dyDescent="0.2">
      <c r="A1084" s="1">
        <v>1082</v>
      </c>
      <c r="B1084">
        <v>182.66666666666671</v>
      </c>
      <c r="C1084">
        <v>446.00200000000041</v>
      </c>
      <c r="D1084">
        <v>15622.635166666651</v>
      </c>
      <c r="E1084">
        <v>23433.952749999979</v>
      </c>
      <c r="F1084">
        <v>31245.270333333308</v>
      </c>
      <c r="G1084">
        <f t="shared" si="49"/>
        <v>-2.3660333333700692</v>
      </c>
      <c r="H1084">
        <f t="shared" si="50"/>
        <v>-3.5490500000414613</v>
      </c>
      <c r="I1084">
        <f t="shared" si="51"/>
        <v>-4.7320666667219484</v>
      </c>
    </row>
    <row r="1085" spans="1:9" x14ac:dyDescent="0.2">
      <c r="A1085" s="1">
        <v>1083</v>
      </c>
      <c r="B1085">
        <v>166.33333333333329</v>
      </c>
      <c r="C1085">
        <v>441.25183333333359</v>
      </c>
      <c r="D1085">
        <v>14725.001999999989</v>
      </c>
      <c r="E1085">
        <v>22087.502999999979</v>
      </c>
      <c r="F1085">
        <v>29450.003999999979</v>
      </c>
      <c r="G1085">
        <f t="shared" si="49"/>
        <v>-897.63316666666105</v>
      </c>
      <c r="H1085">
        <f t="shared" si="50"/>
        <v>-1346.4497499999998</v>
      </c>
      <c r="I1085">
        <f t="shared" si="51"/>
        <v>-1795.2663333333294</v>
      </c>
    </row>
    <row r="1086" spans="1:9" x14ac:dyDescent="0.2">
      <c r="A1086" s="1">
        <v>1084</v>
      </c>
      <c r="B1086">
        <v>264.33333333333331</v>
      </c>
      <c r="C1086">
        <v>955.50121666666587</v>
      </c>
      <c r="D1086">
        <v>14708.8359</v>
      </c>
      <c r="E1086">
        <v>22063.253850000001</v>
      </c>
      <c r="F1086">
        <v>29417.6718</v>
      </c>
      <c r="G1086">
        <f t="shared" si="49"/>
        <v>-16.166099999989456</v>
      </c>
      <c r="H1086">
        <f t="shared" si="50"/>
        <v>-24.249149999977817</v>
      </c>
      <c r="I1086">
        <f t="shared" si="51"/>
        <v>-32.332199999978911</v>
      </c>
    </row>
    <row r="1087" spans="1:9" x14ac:dyDescent="0.2">
      <c r="A1087" s="1">
        <v>1085</v>
      </c>
      <c r="B1087">
        <v>264.33333333333331</v>
      </c>
      <c r="C1087">
        <v>746.25131666666607</v>
      </c>
      <c r="D1087">
        <v>15008.670183333321</v>
      </c>
      <c r="E1087">
        <v>22513.005274999981</v>
      </c>
      <c r="F1087">
        <v>30017.340366666649</v>
      </c>
      <c r="G1087">
        <f t="shared" si="49"/>
        <v>299.83428333332085</v>
      </c>
      <c r="H1087">
        <f t="shared" si="50"/>
        <v>449.75142499998037</v>
      </c>
      <c r="I1087">
        <f t="shared" si="51"/>
        <v>599.66856666664899</v>
      </c>
    </row>
    <row r="1088" spans="1:9" x14ac:dyDescent="0.2">
      <c r="A1088" s="1">
        <v>1086</v>
      </c>
      <c r="B1088">
        <v>174.33528333333371</v>
      </c>
      <c r="C1088">
        <v>2214.0043000000019</v>
      </c>
      <c r="D1088">
        <v>19592.505066666668</v>
      </c>
      <c r="E1088">
        <v>29388.757600000012</v>
      </c>
      <c r="F1088">
        <v>39185.010133333337</v>
      </c>
      <c r="G1088">
        <f t="shared" si="49"/>
        <v>4583.8348833333475</v>
      </c>
      <c r="H1088">
        <f t="shared" si="50"/>
        <v>6875.7523250000304</v>
      </c>
      <c r="I1088">
        <f t="shared" si="51"/>
        <v>9167.6697666666878</v>
      </c>
    </row>
    <row r="1089" spans="1:9" x14ac:dyDescent="0.2">
      <c r="A1089" s="1">
        <v>1087</v>
      </c>
      <c r="B1089">
        <v>468.33651666666702</v>
      </c>
      <c r="C1089">
        <v>286.83850000000001</v>
      </c>
      <c r="D1089">
        <v>16144.173383333329</v>
      </c>
      <c r="E1089">
        <v>24216.260074999998</v>
      </c>
      <c r="F1089">
        <v>32288.346766666658</v>
      </c>
      <c r="G1089">
        <f t="shared" si="49"/>
        <v>-3448.3316833333392</v>
      </c>
      <c r="H1089">
        <f t="shared" si="50"/>
        <v>-5172.4975250000134</v>
      </c>
      <c r="I1089">
        <f t="shared" si="51"/>
        <v>-6896.6633666666785</v>
      </c>
    </row>
    <row r="1090" spans="1:9" x14ac:dyDescent="0.2">
      <c r="A1090" s="1">
        <v>1088</v>
      </c>
      <c r="B1090">
        <v>629.28620000000035</v>
      </c>
      <c r="C1090">
        <v>223.60806666666659</v>
      </c>
      <c r="D1090">
        <v>15041.34010000001</v>
      </c>
      <c r="E1090">
        <v>22562.01015000002</v>
      </c>
      <c r="F1090">
        <v>30082.680200000021</v>
      </c>
      <c r="G1090">
        <f t="shared" si="49"/>
        <v>-1102.8332833333188</v>
      </c>
      <c r="H1090">
        <f t="shared" si="50"/>
        <v>-1654.2499249999782</v>
      </c>
      <c r="I1090">
        <f t="shared" si="51"/>
        <v>-2205.6665666666377</v>
      </c>
    </row>
    <row r="1091" spans="1:9" x14ac:dyDescent="0.2">
      <c r="A1091" s="1">
        <v>1089</v>
      </c>
      <c r="B1091">
        <v>634.33803333333333</v>
      </c>
      <c r="C1091">
        <v>394.50938333333312</v>
      </c>
      <c r="D1091">
        <v>28541.174149999999</v>
      </c>
      <c r="E1091">
        <v>42811.761224999987</v>
      </c>
      <c r="F1091">
        <v>57082.348299999991</v>
      </c>
      <c r="G1091">
        <f t="shared" ref="G1091:G1154" si="52">D1091-D1090</f>
        <v>13499.834049999989</v>
      </c>
      <c r="H1091">
        <f t="shared" si="50"/>
        <v>20249.751074999967</v>
      </c>
      <c r="I1091">
        <f t="shared" si="51"/>
        <v>26999.66809999997</v>
      </c>
    </row>
    <row r="1092" spans="1:9" x14ac:dyDescent="0.2">
      <c r="A1092" s="1">
        <v>1090</v>
      </c>
      <c r="B1092">
        <v>1006.820592816333</v>
      </c>
      <c r="C1092">
        <v>4295.9259166666634</v>
      </c>
      <c r="D1092">
        <v>17597.343349999999</v>
      </c>
      <c r="E1092">
        <v>26396.015025000001</v>
      </c>
      <c r="F1092">
        <v>35194.686699999998</v>
      </c>
      <c r="G1092">
        <f t="shared" si="52"/>
        <v>-10943.8308</v>
      </c>
      <c r="H1092">
        <f t="shared" si="50"/>
        <v>-16415.746199999987</v>
      </c>
      <c r="I1092">
        <f t="shared" si="51"/>
        <v>-21887.661599999992</v>
      </c>
    </row>
    <row r="1093" spans="1:9" x14ac:dyDescent="0.2">
      <c r="A1093" s="1">
        <v>1091</v>
      </c>
      <c r="B1093">
        <v>1306.5867667987211</v>
      </c>
      <c r="C1093">
        <v>1435.141500000002</v>
      </c>
      <c r="D1093">
        <v>18095.844550000002</v>
      </c>
      <c r="E1093">
        <v>27143.766824999999</v>
      </c>
      <c r="F1093">
        <v>36191.689100000003</v>
      </c>
      <c r="G1093">
        <f t="shared" si="52"/>
        <v>498.50120000000243</v>
      </c>
      <c r="H1093">
        <f t="shared" si="50"/>
        <v>747.75179999999818</v>
      </c>
      <c r="I1093">
        <f t="shared" si="51"/>
        <v>997.00240000000485</v>
      </c>
    </row>
    <row r="1094" spans="1:9" x14ac:dyDescent="0.2">
      <c r="A1094" s="1">
        <v>1092</v>
      </c>
      <c r="B1094">
        <v>357.33733333333379</v>
      </c>
      <c r="C1094">
        <v>3810.3421499999972</v>
      </c>
      <c r="D1094">
        <v>17422.176749999999</v>
      </c>
      <c r="E1094">
        <v>26133.265125000002</v>
      </c>
      <c r="F1094">
        <v>34844.353499999997</v>
      </c>
      <c r="G1094">
        <f t="shared" si="52"/>
        <v>-673.6678000000029</v>
      </c>
      <c r="H1094">
        <f t="shared" si="50"/>
        <v>-1010.5016999999971</v>
      </c>
      <c r="I1094">
        <f t="shared" si="51"/>
        <v>-1347.3356000000058</v>
      </c>
    </row>
    <row r="1095" spans="1:9" x14ac:dyDescent="0.2">
      <c r="A1095" s="1">
        <v>1093</v>
      </c>
      <c r="B1095">
        <v>480.88708333333369</v>
      </c>
      <c r="C1095">
        <v>1013.9604833333329</v>
      </c>
      <c r="D1095">
        <v>19811.674716666679</v>
      </c>
      <c r="E1095">
        <v>29717.512075000021</v>
      </c>
      <c r="F1095">
        <v>39623.349433333373</v>
      </c>
      <c r="G1095">
        <f t="shared" si="52"/>
        <v>2389.4979666666804</v>
      </c>
      <c r="H1095">
        <f t="shared" si="50"/>
        <v>3584.2469500000188</v>
      </c>
      <c r="I1095">
        <f t="shared" si="51"/>
        <v>4778.9959333333754</v>
      </c>
    </row>
    <row r="1096" spans="1:9" x14ac:dyDescent="0.2">
      <c r="A1096" s="1">
        <v>1094</v>
      </c>
      <c r="B1096">
        <v>372.53845000000013</v>
      </c>
      <c r="C1096">
        <v>822.61096666666674</v>
      </c>
      <c r="D1096">
        <v>19653.10861666669</v>
      </c>
      <c r="E1096">
        <v>29479.66292500003</v>
      </c>
      <c r="F1096">
        <v>39306.217233333373</v>
      </c>
      <c r="G1096">
        <f t="shared" si="52"/>
        <v>-158.56609999998909</v>
      </c>
      <c r="H1096">
        <f t="shared" si="50"/>
        <v>-237.84914999999091</v>
      </c>
      <c r="I1096">
        <f t="shared" si="51"/>
        <v>-317.13220000000001</v>
      </c>
    </row>
    <row r="1097" spans="1:9" x14ac:dyDescent="0.2">
      <c r="A1097" s="1">
        <v>1095</v>
      </c>
      <c r="B1097">
        <v>367.00360000000029</v>
      </c>
      <c r="C1097">
        <v>892.50828333333402</v>
      </c>
      <c r="D1097">
        <v>19328.92325</v>
      </c>
      <c r="E1097">
        <v>28993.384875</v>
      </c>
      <c r="F1097">
        <v>38657.8465</v>
      </c>
      <c r="G1097">
        <f t="shared" si="52"/>
        <v>-324.18536666669024</v>
      </c>
      <c r="H1097">
        <f t="shared" si="50"/>
        <v>-486.27805000002991</v>
      </c>
      <c r="I1097">
        <f t="shared" si="51"/>
        <v>-648.37073333337321</v>
      </c>
    </row>
    <row r="1098" spans="1:9" x14ac:dyDescent="0.2">
      <c r="A1098" s="1">
        <v>1096</v>
      </c>
      <c r="B1098">
        <v>368.1358833333336</v>
      </c>
      <c r="C1098">
        <v>1150.3387</v>
      </c>
      <c r="D1098">
        <v>18513.340216666678</v>
      </c>
      <c r="E1098">
        <v>27770.010325000021</v>
      </c>
      <c r="F1098">
        <v>37026.680433333357</v>
      </c>
      <c r="G1098">
        <f t="shared" si="52"/>
        <v>-815.58303333332151</v>
      </c>
      <c r="H1098">
        <f t="shared" si="50"/>
        <v>-1223.3745499999786</v>
      </c>
      <c r="I1098">
        <f t="shared" si="51"/>
        <v>-1631.166066666643</v>
      </c>
    </row>
    <row r="1099" spans="1:9" x14ac:dyDescent="0.2">
      <c r="A1099" s="1">
        <v>1097</v>
      </c>
      <c r="B1099">
        <v>222.93361666666669</v>
      </c>
      <c r="C1099">
        <v>1317.7374500000001</v>
      </c>
      <c r="D1099">
        <v>16646.904083333331</v>
      </c>
      <c r="E1099">
        <v>24970.356124999991</v>
      </c>
      <c r="F1099">
        <v>33293.808166666648</v>
      </c>
      <c r="G1099">
        <f t="shared" si="52"/>
        <v>-1866.4361333333472</v>
      </c>
      <c r="H1099">
        <f t="shared" si="50"/>
        <v>-2799.65420000003</v>
      </c>
      <c r="I1099">
        <f t="shared" si="51"/>
        <v>-3732.872266666709</v>
      </c>
    </row>
    <row r="1100" spans="1:9" x14ac:dyDescent="0.2">
      <c r="A1100" s="1">
        <v>1098</v>
      </c>
      <c r="B1100">
        <v>280.58335</v>
      </c>
      <c r="C1100">
        <v>1030.32125</v>
      </c>
      <c r="D1100">
        <v>16539.769416666659</v>
      </c>
      <c r="E1100">
        <v>24809.65412499999</v>
      </c>
      <c r="F1100">
        <v>33079.538833333318</v>
      </c>
      <c r="G1100">
        <f t="shared" si="52"/>
        <v>-107.13466666667227</v>
      </c>
      <c r="H1100">
        <f t="shared" si="50"/>
        <v>-160.70200000000114</v>
      </c>
      <c r="I1100">
        <f t="shared" si="51"/>
        <v>-214.26933333333</v>
      </c>
    </row>
    <row r="1101" spans="1:9" x14ac:dyDescent="0.2">
      <c r="A1101" s="1">
        <v>1099</v>
      </c>
      <c r="B1101">
        <v>235.41673333333341</v>
      </c>
      <c r="C1101">
        <v>788.25238333333334</v>
      </c>
      <c r="D1101">
        <v>16030.002283333321</v>
      </c>
      <c r="E1101">
        <v>24045.003424999981</v>
      </c>
      <c r="F1101">
        <v>32060.004566666641</v>
      </c>
      <c r="G1101">
        <f t="shared" si="52"/>
        <v>-509.76713333333828</v>
      </c>
      <c r="H1101">
        <f t="shared" si="50"/>
        <v>-764.65070000000924</v>
      </c>
      <c r="I1101">
        <f t="shared" si="51"/>
        <v>-1019.5342666666766</v>
      </c>
    </row>
    <row r="1102" spans="1:9" x14ac:dyDescent="0.2">
      <c r="A1102" s="1">
        <v>1100</v>
      </c>
      <c r="B1102">
        <v>182.66666666666671</v>
      </c>
      <c r="C1102">
        <v>494.01808333333349</v>
      </c>
      <c r="D1102">
        <v>16017.001999999989</v>
      </c>
      <c r="E1102">
        <v>24025.502999999979</v>
      </c>
      <c r="F1102">
        <v>32034.003999999972</v>
      </c>
      <c r="G1102">
        <f t="shared" si="52"/>
        <v>-13.000283333331026</v>
      </c>
      <c r="H1102">
        <f t="shared" si="50"/>
        <v>-19.500425000001997</v>
      </c>
      <c r="I1102">
        <f t="shared" si="51"/>
        <v>-26.000566666669329</v>
      </c>
    </row>
    <row r="1103" spans="1:9" x14ac:dyDescent="0.2">
      <c r="A1103" s="1">
        <v>1101</v>
      </c>
      <c r="B1103">
        <v>182.66666666666671</v>
      </c>
      <c r="C1103">
        <v>446.00200000000029</v>
      </c>
      <c r="D1103">
        <v>15835.001999999989</v>
      </c>
      <c r="E1103">
        <v>23752.502999999979</v>
      </c>
      <c r="F1103">
        <v>31670.003999999972</v>
      </c>
      <c r="G1103">
        <f t="shared" si="52"/>
        <v>-182</v>
      </c>
      <c r="H1103">
        <f t="shared" si="50"/>
        <v>-273</v>
      </c>
      <c r="I1103">
        <f t="shared" si="51"/>
        <v>-364</v>
      </c>
    </row>
    <row r="1104" spans="1:9" x14ac:dyDescent="0.2">
      <c r="A1104" s="1">
        <v>1102</v>
      </c>
      <c r="B1104">
        <v>141.66669999999999</v>
      </c>
      <c r="C1104">
        <v>445.25205000000028</v>
      </c>
      <c r="D1104">
        <v>15952.501583333349</v>
      </c>
      <c r="E1104">
        <v>23928.752375000029</v>
      </c>
      <c r="F1104">
        <v>31905.003166666698</v>
      </c>
      <c r="G1104">
        <f t="shared" si="52"/>
        <v>117.49958333335962</v>
      </c>
      <c r="H1104">
        <f t="shared" si="50"/>
        <v>176.24937500005035</v>
      </c>
      <c r="I1104">
        <f t="shared" si="51"/>
        <v>234.99916666672652</v>
      </c>
    </row>
    <row r="1105" spans="1:9" x14ac:dyDescent="0.2">
      <c r="A1105" s="1">
        <v>1103</v>
      </c>
      <c r="B1105">
        <v>141.5833833333333</v>
      </c>
      <c r="C1105">
        <v>323.50200000000018</v>
      </c>
      <c r="D1105">
        <v>9408.8347333333204</v>
      </c>
      <c r="E1105">
        <v>14113.25209999998</v>
      </c>
      <c r="F1105">
        <v>18817.669466666641</v>
      </c>
      <c r="G1105">
        <f t="shared" si="52"/>
        <v>-6543.6668500000287</v>
      </c>
      <c r="H1105">
        <f t="shared" si="50"/>
        <v>-9815.5002750000494</v>
      </c>
      <c r="I1105">
        <f t="shared" si="51"/>
        <v>-13087.333700000057</v>
      </c>
    </row>
    <row r="1106" spans="1:9" x14ac:dyDescent="0.2">
      <c r="A1106" s="1">
        <v>1104</v>
      </c>
      <c r="B1106">
        <v>141.75001666666671</v>
      </c>
      <c r="C1106">
        <v>763.50035000000003</v>
      </c>
      <c r="D1106">
        <v>14999.67104999999</v>
      </c>
      <c r="E1106">
        <v>22499.506574999989</v>
      </c>
      <c r="F1106">
        <v>29999.34209999998</v>
      </c>
      <c r="G1106">
        <f t="shared" si="52"/>
        <v>5590.8363166666695</v>
      </c>
      <c r="H1106">
        <f t="shared" ref="H1106:H1169" si="53">E1106-E1105</f>
        <v>8386.2544750000088</v>
      </c>
      <c r="I1106">
        <f t="shared" ref="I1106:I1169" si="54">F1106-F1105</f>
        <v>11181.672633333339</v>
      </c>
    </row>
    <row r="1107" spans="1:9" x14ac:dyDescent="0.2">
      <c r="A1107" s="1">
        <v>1105</v>
      </c>
      <c r="B1107">
        <v>182.66666666666671</v>
      </c>
      <c r="C1107">
        <v>746</v>
      </c>
      <c r="D1107">
        <v>15922.50436666667</v>
      </c>
      <c r="E1107">
        <v>23883.756549999998</v>
      </c>
      <c r="F1107">
        <v>31845.008733333329</v>
      </c>
      <c r="G1107">
        <f t="shared" si="52"/>
        <v>922.83331666667982</v>
      </c>
      <c r="H1107">
        <f t="shared" si="53"/>
        <v>1384.2499750000097</v>
      </c>
      <c r="I1107">
        <f t="shared" si="54"/>
        <v>1845.6666333333487</v>
      </c>
    </row>
    <row r="1108" spans="1:9" x14ac:dyDescent="0.2">
      <c r="A1108" s="1">
        <v>1106</v>
      </c>
      <c r="B1108">
        <v>162.08336666666671</v>
      </c>
      <c r="C1108">
        <v>770.25001666666674</v>
      </c>
      <c r="D1108">
        <v>15646.17081666665</v>
      </c>
      <c r="E1108">
        <v>23469.256224999979</v>
      </c>
      <c r="F1108">
        <v>31292.341633333301</v>
      </c>
      <c r="G1108">
        <f t="shared" si="52"/>
        <v>-276.33355000001939</v>
      </c>
      <c r="H1108">
        <f t="shared" si="53"/>
        <v>-414.50032500001907</v>
      </c>
      <c r="I1108">
        <f t="shared" si="54"/>
        <v>-552.66710000002786</v>
      </c>
    </row>
    <row r="1109" spans="1:9" x14ac:dyDescent="0.2">
      <c r="A1109" s="1">
        <v>1107</v>
      </c>
      <c r="B1109">
        <v>162.08336666666671</v>
      </c>
      <c r="C1109">
        <v>819.5</v>
      </c>
      <c r="D1109">
        <v>16119.803983333321</v>
      </c>
      <c r="E1109">
        <v>24179.705974999979</v>
      </c>
      <c r="F1109">
        <v>32239.607966666641</v>
      </c>
      <c r="G1109">
        <f t="shared" si="52"/>
        <v>473.63316666667015</v>
      </c>
      <c r="H1109">
        <f t="shared" si="53"/>
        <v>710.44974999999977</v>
      </c>
      <c r="I1109">
        <f t="shared" si="54"/>
        <v>947.2663333333403</v>
      </c>
    </row>
    <row r="1110" spans="1:9" x14ac:dyDescent="0.2">
      <c r="A1110" s="1">
        <v>1108</v>
      </c>
      <c r="B1110">
        <v>141.75001666666671</v>
      </c>
      <c r="C1110">
        <v>978.75</v>
      </c>
      <c r="D1110">
        <v>17091.003083333351</v>
      </c>
      <c r="E1110">
        <v>25636.50462500002</v>
      </c>
      <c r="F1110">
        <v>34182.006166666702</v>
      </c>
      <c r="G1110">
        <f t="shared" si="52"/>
        <v>971.19910000003074</v>
      </c>
      <c r="H1110">
        <f t="shared" si="53"/>
        <v>1456.7986500000407</v>
      </c>
      <c r="I1110">
        <f t="shared" si="54"/>
        <v>1942.3982000000615</v>
      </c>
    </row>
    <row r="1111" spans="1:9" x14ac:dyDescent="0.2">
      <c r="A1111" s="1">
        <v>1109</v>
      </c>
      <c r="B1111">
        <v>141.66669999999999</v>
      </c>
      <c r="C1111">
        <v>746.00088333333281</v>
      </c>
      <c r="D1111">
        <v>16670.00345</v>
      </c>
      <c r="E1111">
        <v>25005.005175000009</v>
      </c>
      <c r="F1111">
        <v>33340.006900000008</v>
      </c>
      <c r="G1111">
        <f t="shared" si="52"/>
        <v>-420.99963333335108</v>
      </c>
      <c r="H1111">
        <f t="shared" si="53"/>
        <v>-631.49945000001026</v>
      </c>
      <c r="I1111">
        <f t="shared" si="54"/>
        <v>-841.99926666669489</v>
      </c>
    </row>
    <row r="1112" spans="1:9" x14ac:dyDescent="0.2">
      <c r="A1112" s="1">
        <v>1110</v>
      </c>
      <c r="B1112">
        <v>92.668000000000134</v>
      </c>
      <c r="C1112">
        <v>566.00133333333349</v>
      </c>
      <c r="D1112">
        <v>16268.23836666667</v>
      </c>
      <c r="E1112">
        <v>24402.357550000012</v>
      </c>
      <c r="F1112">
        <v>32536.476733333351</v>
      </c>
      <c r="G1112">
        <f t="shared" si="52"/>
        <v>-401.76508333333004</v>
      </c>
      <c r="H1112">
        <f t="shared" si="53"/>
        <v>-602.64762499999779</v>
      </c>
      <c r="I1112">
        <f t="shared" si="54"/>
        <v>-803.53016666665644</v>
      </c>
    </row>
    <row r="1113" spans="1:9" x14ac:dyDescent="0.2">
      <c r="A1113" s="1">
        <v>1111</v>
      </c>
      <c r="B1113">
        <v>53.837649999999989</v>
      </c>
      <c r="C1113">
        <v>577.00310000000025</v>
      </c>
      <c r="D1113">
        <v>17601.839533333339</v>
      </c>
      <c r="E1113">
        <v>26402.759300000009</v>
      </c>
      <c r="F1113">
        <v>35203.679066666671</v>
      </c>
      <c r="G1113">
        <f t="shared" si="52"/>
        <v>1333.6011666666691</v>
      </c>
      <c r="H1113">
        <f t="shared" si="53"/>
        <v>2000.4017499999973</v>
      </c>
      <c r="I1113">
        <f t="shared" si="54"/>
        <v>2667.20233333332</v>
      </c>
    </row>
    <row r="1114" spans="1:9" x14ac:dyDescent="0.2">
      <c r="A1114" s="1">
        <v>1112</v>
      </c>
      <c r="B1114">
        <v>25.721866666666688</v>
      </c>
      <c r="C1114">
        <v>627.86995000000047</v>
      </c>
      <c r="D1114">
        <v>16026.673150000001</v>
      </c>
      <c r="E1114">
        <v>24040.009725</v>
      </c>
      <c r="F1114">
        <v>32053.346300000001</v>
      </c>
      <c r="G1114">
        <f t="shared" si="52"/>
        <v>-1575.1663833333387</v>
      </c>
      <c r="H1114">
        <f t="shared" si="53"/>
        <v>-2362.7495750000089</v>
      </c>
      <c r="I1114">
        <f t="shared" si="54"/>
        <v>-3150.3327666666701</v>
      </c>
    </row>
    <row r="1115" spans="1:9" x14ac:dyDescent="0.2">
      <c r="A1115" s="1">
        <v>1113</v>
      </c>
      <c r="B1115">
        <v>201.52113333333321</v>
      </c>
      <c r="C1115">
        <v>2278.922216666665</v>
      </c>
      <c r="D1115">
        <v>19773.476299999998</v>
      </c>
      <c r="E1115">
        <v>29660.214449999999</v>
      </c>
      <c r="F1115">
        <v>39546.952599999997</v>
      </c>
      <c r="G1115">
        <f t="shared" si="52"/>
        <v>3746.8031499999979</v>
      </c>
      <c r="H1115">
        <f t="shared" si="53"/>
        <v>5620.2047249999996</v>
      </c>
      <c r="I1115">
        <f t="shared" si="54"/>
        <v>7493.6062999999958</v>
      </c>
    </row>
    <row r="1116" spans="1:9" x14ac:dyDescent="0.2">
      <c r="A1116" s="1">
        <v>1114</v>
      </c>
      <c r="B1116">
        <v>286.33854999999971</v>
      </c>
      <c r="C1116">
        <v>1598.8402333333329</v>
      </c>
      <c r="D1116">
        <v>28673.69364999999</v>
      </c>
      <c r="E1116">
        <v>43010.54047499998</v>
      </c>
      <c r="F1116">
        <v>57347.387299999973</v>
      </c>
      <c r="G1116">
        <f t="shared" si="52"/>
        <v>8900.2173499999917</v>
      </c>
      <c r="H1116">
        <f t="shared" si="53"/>
        <v>13350.32602499998</v>
      </c>
      <c r="I1116">
        <f t="shared" si="54"/>
        <v>17800.434699999976</v>
      </c>
    </row>
    <row r="1117" spans="1:9" x14ac:dyDescent="0.2">
      <c r="A1117" s="1">
        <v>1115</v>
      </c>
      <c r="B1117">
        <v>925.36884348348258</v>
      </c>
      <c r="C1117">
        <v>1578.090066666666</v>
      </c>
      <c r="D1117">
        <v>24015.661883333349</v>
      </c>
      <c r="E1117">
        <v>36023.49282500003</v>
      </c>
      <c r="F1117">
        <v>48031.323766666697</v>
      </c>
      <c r="G1117">
        <f t="shared" si="52"/>
        <v>-4658.0317666666415</v>
      </c>
      <c r="H1117">
        <f t="shared" si="53"/>
        <v>-6987.0476499999495</v>
      </c>
      <c r="I1117">
        <f t="shared" si="54"/>
        <v>-9316.0635333332757</v>
      </c>
    </row>
    <row r="1118" spans="1:9" x14ac:dyDescent="0.2">
      <c r="A1118" s="1">
        <v>1116</v>
      </c>
      <c r="B1118">
        <v>599.16698643603638</v>
      </c>
      <c r="C1118">
        <v>1406.0904499999999</v>
      </c>
      <c r="D1118">
        <v>24610.84428333335</v>
      </c>
      <c r="E1118">
        <v>36916.266425000023</v>
      </c>
      <c r="F1118">
        <v>49221.6885666667</v>
      </c>
      <c r="G1118">
        <f t="shared" si="52"/>
        <v>595.18240000000151</v>
      </c>
      <c r="H1118">
        <f t="shared" si="53"/>
        <v>892.77359999999317</v>
      </c>
      <c r="I1118">
        <f t="shared" si="54"/>
        <v>1190.364800000003</v>
      </c>
    </row>
    <row r="1119" spans="1:9" x14ac:dyDescent="0.2">
      <c r="A1119" s="1">
        <v>1117</v>
      </c>
      <c r="B1119">
        <v>482.27058333333389</v>
      </c>
      <c r="C1119">
        <v>1404.4757666666651</v>
      </c>
      <c r="D1119">
        <v>38890.342616666683</v>
      </c>
      <c r="E1119">
        <v>58335.513925000007</v>
      </c>
      <c r="F1119">
        <v>77780.685233333352</v>
      </c>
      <c r="G1119">
        <f t="shared" si="52"/>
        <v>14279.498333333333</v>
      </c>
      <c r="H1119">
        <f t="shared" si="53"/>
        <v>21419.247499999983</v>
      </c>
      <c r="I1119">
        <f t="shared" si="54"/>
        <v>28558.996666666651</v>
      </c>
    </row>
    <row r="1120" spans="1:9" x14ac:dyDescent="0.2">
      <c r="A1120" s="1">
        <v>1118</v>
      </c>
      <c r="B1120">
        <v>341.58795000000049</v>
      </c>
      <c r="C1120">
        <v>1223.1423</v>
      </c>
      <c r="D1120">
        <v>24744.543466666681</v>
      </c>
      <c r="E1120">
        <v>37116.815200000019</v>
      </c>
      <c r="F1120">
        <v>49489.086933333361</v>
      </c>
      <c r="G1120">
        <f t="shared" si="52"/>
        <v>-14145.799150000003</v>
      </c>
      <c r="H1120">
        <f t="shared" si="53"/>
        <v>-21218.698724999987</v>
      </c>
      <c r="I1120">
        <f t="shared" si="54"/>
        <v>-28291.598299999991</v>
      </c>
    </row>
    <row r="1121" spans="1:9" x14ac:dyDescent="0.2">
      <c r="A1121" s="1">
        <v>1119</v>
      </c>
      <c r="B1121">
        <v>429.62010000000038</v>
      </c>
      <c r="C1121">
        <v>1111.507916666666</v>
      </c>
      <c r="D1121">
        <v>19809.00843333334</v>
      </c>
      <c r="E1121">
        <v>29713.512650000019</v>
      </c>
      <c r="F1121">
        <v>39618.016866666687</v>
      </c>
      <c r="G1121">
        <f t="shared" si="52"/>
        <v>-4935.5350333333408</v>
      </c>
      <c r="H1121">
        <f t="shared" si="53"/>
        <v>-7403.3025500000003</v>
      </c>
      <c r="I1121">
        <f t="shared" si="54"/>
        <v>-9871.0700666666744</v>
      </c>
    </row>
    <row r="1122" spans="1:9" x14ac:dyDescent="0.2">
      <c r="A1122" s="1">
        <v>1120</v>
      </c>
      <c r="B1122">
        <v>883.44624543460964</v>
      </c>
      <c r="C1122">
        <v>988.09044999999981</v>
      </c>
      <c r="D1122">
        <v>18935.505116666649</v>
      </c>
      <c r="E1122">
        <v>28403.257674999972</v>
      </c>
      <c r="F1122">
        <v>37871.010233333298</v>
      </c>
      <c r="G1122">
        <f t="shared" si="52"/>
        <v>-873.50331666669081</v>
      </c>
      <c r="H1122">
        <f t="shared" si="53"/>
        <v>-1310.2549750000471</v>
      </c>
      <c r="I1122">
        <f t="shared" si="54"/>
        <v>-1747.0066333333889</v>
      </c>
    </row>
    <row r="1123" spans="1:9" x14ac:dyDescent="0.2">
      <c r="A1123" s="1">
        <v>1121</v>
      </c>
      <c r="B1123">
        <v>287.83476666666689</v>
      </c>
      <c r="C1123">
        <v>1287.005916666667</v>
      </c>
      <c r="D1123">
        <v>18226.503899999989</v>
      </c>
      <c r="E1123">
        <v>27339.75584999998</v>
      </c>
      <c r="F1123">
        <v>36453.007799999978</v>
      </c>
      <c r="G1123">
        <f t="shared" si="52"/>
        <v>-709.00121666666018</v>
      </c>
      <c r="H1123">
        <f t="shared" si="53"/>
        <v>-1063.5018249999921</v>
      </c>
      <c r="I1123">
        <f t="shared" si="54"/>
        <v>-1418.0024333333204</v>
      </c>
    </row>
    <row r="1124" spans="1:9" x14ac:dyDescent="0.2">
      <c r="A1124" s="1">
        <v>1122</v>
      </c>
      <c r="B1124">
        <v>264.33333333333331</v>
      </c>
      <c r="C1124">
        <v>6680.1704833333351</v>
      </c>
      <c r="D1124">
        <v>18346.003616666661</v>
      </c>
      <c r="E1124">
        <v>27519.005424999988</v>
      </c>
      <c r="F1124">
        <v>36692.007233333323</v>
      </c>
      <c r="G1124">
        <f t="shared" si="52"/>
        <v>119.49971666667261</v>
      </c>
      <c r="H1124">
        <f t="shared" si="53"/>
        <v>179.24957500000892</v>
      </c>
      <c r="I1124">
        <f t="shared" si="54"/>
        <v>238.99943333334522</v>
      </c>
    </row>
    <row r="1125" spans="1:9" x14ac:dyDescent="0.2">
      <c r="A1125" s="1">
        <v>1123</v>
      </c>
      <c r="B1125">
        <v>264.33333333333331</v>
      </c>
      <c r="C1125">
        <v>746.75398333333362</v>
      </c>
      <c r="D1125">
        <v>18049.003366666671</v>
      </c>
      <c r="E1125">
        <v>27073.505050000011</v>
      </c>
      <c r="F1125">
        <v>36098.00673333335</v>
      </c>
      <c r="G1125">
        <f t="shared" si="52"/>
        <v>-297.00024999999005</v>
      </c>
      <c r="H1125">
        <f t="shared" si="53"/>
        <v>-445.50037499997779</v>
      </c>
      <c r="I1125">
        <f t="shared" si="54"/>
        <v>-594.00049999997282</v>
      </c>
    </row>
    <row r="1126" spans="1:9" x14ac:dyDescent="0.2">
      <c r="A1126" s="1">
        <v>1124</v>
      </c>
      <c r="B1126">
        <v>264.33333333333331</v>
      </c>
      <c r="C1126">
        <v>978.50154999999825</v>
      </c>
      <c r="D1126">
        <v>17811.586250000011</v>
      </c>
      <c r="E1126">
        <v>26717.379375000019</v>
      </c>
      <c r="F1126">
        <v>35623.17250000003</v>
      </c>
      <c r="G1126">
        <f t="shared" si="52"/>
        <v>-237.41711666666015</v>
      </c>
      <c r="H1126">
        <f t="shared" si="53"/>
        <v>-356.12567499999204</v>
      </c>
      <c r="I1126">
        <f t="shared" si="54"/>
        <v>-474.8342333333203</v>
      </c>
    </row>
    <row r="1127" spans="1:9" x14ac:dyDescent="0.2">
      <c r="A1127" s="1">
        <v>1125</v>
      </c>
      <c r="B1127">
        <v>264.33333333333331</v>
      </c>
      <c r="C1127">
        <v>795.00099999999884</v>
      </c>
      <c r="D1127">
        <v>16975.003016666691</v>
      </c>
      <c r="E1127">
        <v>25462.504525000029</v>
      </c>
      <c r="F1127">
        <v>33950.006033333368</v>
      </c>
      <c r="G1127">
        <f t="shared" si="52"/>
        <v>-836.58323333332009</v>
      </c>
      <c r="H1127">
        <f t="shared" si="53"/>
        <v>-1254.8748499999892</v>
      </c>
      <c r="I1127">
        <f t="shared" si="54"/>
        <v>-1673.166466666662</v>
      </c>
    </row>
    <row r="1128" spans="1:9" x14ac:dyDescent="0.2">
      <c r="A1128" s="1">
        <v>1126</v>
      </c>
      <c r="B1128">
        <v>207.16666666666671</v>
      </c>
      <c r="C1128">
        <v>923.91748333333294</v>
      </c>
      <c r="D1128">
        <v>16047.670149999991</v>
      </c>
      <c r="E1128">
        <v>24071.505224999979</v>
      </c>
      <c r="F1128">
        <v>32095.340299999982</v>
      </c>
      <c r="G1128">
        <f t="shared" si="52"/>
        <v>-927.33286666670028</v>
      </c>
      <c r="H1128">
        <f t="shared" si="53"/>
        <v>-1390.9993000000504</v>
      </c>
      <c r="I1128">
        <f t="shared" si="54"/>
        <v>-1854.665733333386</v>
      </c>
    </row>
    <row r="1129" spans="1:9" x14ac:dyDescent="0.2">
      <c r="A1129" s="1">
        <v>1127</v>
      </c>
      <c r="B1129">
        <v>145.83335</v>
      </c>
      <c r="C1129">
        <v>757.75103333333243</v>
      </c>
      <c r="D1129">
        <v>15331.2366</v>
      </c>
      <c r="E1129">
        <v>22996.854900000009</v>
      </c>
      <c r="F1129">
        <v>30662.473200000011</v>
      </c>
      <c r="G1129">
        <f t="shared" si="52"/>
        <v>-716.43354999999065</v>
      </c>
      <c r="H1129">
        <f t="shared" si="53"/>
        <v>-1074.6503249999696</v>
      </c>
      <c r="I1129">
        <f t="shared" si="54"/>
        <v>-1432.8670999999704</v>
      </c>
    </row>
    <row r="1130" spans="1:9" x14ac:dyDescent="0.2">
      <c r="A1130" s="1">
        <v>1128</v>
      </c>
      <c r="B1130">
        <v>260.16668333333331</v>
      </c>
      <c r="C1130">
        <v>613.25198333333367</v>
      </c>
      <c r="D1130">
        <v>15415.77031666668</v>
      </c>
      <c r="E1130">
        <v>23123.655475000029</v>
      </c>
      <c r="F1130">
        <v>30831.54063333337</v>
      </c>
      <c r="G1130">
        <f t="shared" si="52"/>
        <v>84.533716666679538</v>
      </c>
      <c r="H1130">
        <f t="shared" si="53"/>
        <v>126.80057500001931</v>
      </c>
      <c r="I1130">
        <f t="shared" si="54"/>
        <v>169.06743333335908</v>
      </c>
    </row>
    <row r="1131" spans="1:9" x14ac:dyDescent="0.2">
      <c r="A1131" s="1">
        <v>1129</v>
      </c>
      <c r="B1131">
        <v>182.66666666666671</v>
      </c>
      <c r="C1131">
        <v>745.75201666666692</v>
      </c>
      <c r="D1131">
        <v>16607.00286666668</v>
      </c>
      <c r="E1131">
        <v>24910.504300000019</v>
      </c>
      <c r="F1131">
        <v>33214.005733333361</v>
      </c>
      <c r="G1131">
        <f t="shared" si="52"/>
        <v>1191.2325500000006</v>
      </c>
      <c r="H1131">
        <f t="shared" si="53"/>
        <v>1786.84882499999</v>
      </c>
      <c r="I1131">
        <f t="shared" si="54"/>
        <v>2382.4650999999903</v>
      </c>
    </row>
    <row r="1132" spans="1:9" x14ac:dyDescent="0.2">
      <c r="A1132" s="1">
        <v>1130</v>
      </c>
      <c r="B1132">
        <v>182.66666666666671</v>
      </c>
      <c r="C1132">
        <v>696.75201666666692</v>
      </c>
      <c r="D1132">
        <v>16556.003000000019</v>
      </c>
      <c r="E1132">
        <v>24834.004500000028</v>
      </c>
      <c r="F1132">
        <v>33112.006000000038</v>
      </c>
      <c r="G1132">
        <f t="shared" si="52"/>
        <v>-50.999866666661546</v>
      </c>
      <c r="H1132">
        <f t="shared" si="53"/>
        <v>-76.499799999990501</v>
      </c>
      <c r="I1132">
        <f t="shared" si="54"/>
        <v>-101.99973333332309</v>
      </c>
    </row>
    <row r="1133" spans="1:9" x14ac:dyDescent="0.2">
      <c r="A1133" s="1">
        <v>1131</v>
      </c>
      <c r="B1133">
        <v>182.66666666666671</v>
      </c>
      <c r="C1133">
        <v>746.00246666666624</v>
      </c>
      <c r="D1133">
        <v>16461.003000000019</v>
      </c>
      <c r="E1133">
        <v>24691.504500000028</v>
      </c>
      <c r="F1133">
        <v>32922.006000000038</v>
      </c>
      <c r="G1133">
        <f t="shared" si="52"/>
        <v>-95</v>
      </c>
      <c r="H1133">
        <f t="shared" si="53"/>
        <v>-142.5</v>
      </c>
      <c r="I1133">
        <f t="shared" si="54"/>
        <v>-190</v>
      </c>
    </row>
    <row r="1134" spans="1:9" x14ac:dyDescent="0.2">
      <c r="A1134" s="1">
        <v>1132</v>
      </c>
      <c r="B1134">
        <v>182.66666666666671</v>
      </c>
      <c r="C1134">
        <v>893.50201666666703</v>
      </c>
      <c r="D1134">
        <v>16726.002666666671</v>
      </c>
      <c r="E1134">
        <v>25089.004000000001</v>
      </c>
      <c r="F1134">
        <v>33452.005333333327</v>
      </c>
      <c r="G1134">
        <f t="shared" si="52"/>
        <v>264.99966666665205</v>
      </c>
      <c r="H1134">
        <f t="shared" si="53"/>
        <v>397.49949999997261</v>
      </c>
      <c r="I1134">
        <f t="shared" si="54"/>
        <v>529.99933333328954</v>
      </c>
    </row>
    <row r="1135" spans="1:9" x14ac:dyDescent="0.2">
      <c r="A1135" s="1">
        <v>1133</v>
      </c>
      <c r="B1135">
        <v>182.66666666666671</v>
      </c>
      <c r="C1135">
        <v>822.50278333333222</v>
      </c>
      <c r="D1135">
        <v>18283.50278333333</v>
      </c>
      <c r="E1135">
        <v>27425.254174999991</v>
      </c>
      <c r="F1135">
        <v>36567.005566666652</v>
      </c>
      <c r="G1135">
        <f t="shared" si="52"/>
        <v>1557.5001166666589</v>
      </c>
      <c r="H1135">
        <f t="shared" si="53"/>
        <v>2336.2501749999901</v>
      </c>
      <c r="I1135">
        <f t="shared" si="54"/>
        <v>3115.000233333325</v>
      </c>
    </row>
    <row r="1136" spans="1:9" x14ac:dyDescent="0.2">
      <c r="A1136" s="1">
        <v>1134</v>
      </c>
      <c r="B1136">
        <v>121.16679999999999</v>
      </c>
      <c r="C1136">
        <v>716.17151666666734</v>
      </c>
      <c r="D1136">
        <v>17717.336866666661</v>
      </c>
      <c r="E1136">
        <v>26576.00529999999</v>
      </c>
      <c r="F1136">
        <v>35434.673733333308</v>
      </c>
      <c r="G1136">
        <f t="shared" si="52"/>
        <v>-566.16591666666864</v>
      </c>
      <c r="H1136">
        <f t="shared" si="53"/>
        <v>-849.24887500000114</v>
      </c>
      <c r="I1136">
        <f t="shared" si="54"/>
        <v>-1132.3318333333445</v>
      </c>
    </row>
    <row r="1137" spans="1:9" x14ac:dyDescent="0.2">
      <c r="A1137" s="1">
        <v>1135</v>
      </c>
      <c r="B1137">
        <v>11.00288333333333</v>
      </c>
      <c r="C1137">
        <v>519.00438333333398</v>
      </c>
      <c r="D1137">
        <v>17198.33773333333</v>
      </c>
      <c r="E1137">
        <v>25797.506600000001</v>
      </c>
      <c r="F1137">
        <v>34396.675466666667</v>
      </c>
      <c r="G1137">
        <f t="shared" si="52"/>
        <v>-518.99913333333097</v>
      </c>
      <c r="H1137">
        <f t="shared" si="53"/>
        <v>-778.49869999998919</v>
      </c>
      <c r="I1137">
        <f t="shared" si="54"/>
        <v>-1037.9982666666401</v>
      </c>
    </row>
    <row r="1138" spans="1:9" x14ac:dyDescent="0.2">
      <c r="A1138" s="1">
        <v>1136</v>
      </c>
      <c r="B1138">
        <v>811.8577556779187</v>
      </c>
      <c r="C1138">
        <v>975.68841666666708</v>
      </c>
      <c r="D1138">
        <v>16618.506150000019</v>
      </c>
      <c r="E1138">
        <v>24927.75922500002</v>
      </c>
      <c r="F1138">
        <v>33237.012300000031</v>
      </c>
      <c r="G1138">
        <f t="shared" si="52"/>
        <v>-579.83158333331085</v>
      </c>
      <c r="H1138">
        <f t="shared" si="53"/>
        <v>-869.74737499998082</v>
      </c>
      <c r="I1138">
        <f t="shared" si="54"/>
        <v>-1159.6631666666362</v>
      </c>
    </row>
    <row r="1139" spans="1:9" x14ac:dyDescent="0.2">
      <c r="A1139" s="1">
        <v>1137</v>
      </c>
      <c r="B1139">
        <v>576.34810302816481</v>
      </c>
      <c r="C1139">
        <v>4268.4066666666677</v>
      </c>
      <c r="D1139">
        <v>21721.575066666679</v>
      </c>
      <c r="E1139">
        <v>32582.362600000019</v>
      </c>
      <c r="F1139">
        <v>43443.150133333373</v>
      </c>
      <c r="G1139">
        <f t="shared" si="52"/>
        <v>5103.0689166666598</v>
      </c>
      <c r="H1139">
        <f t="shared" si="53"/>
        <v>7654.6033749999988</v>
      </c>
      <c r="I1139">
        <f t="shared" si="54"/>
        <v>10206.137833333341</v>
      </c>
    </row>
    <row r="1140" spans="1:9" x14ac:dyDescent="0.2">
      <c r="A1140" s="1">
        <v>1138</v>
      </c>
      <c r="B1140">
        <v>370.00538333333333</v>
      </c>
      <c r="C1140">
        <v>1228.876483333333</v>
      </c>
      <c r="D1140">
        <v>18732.94303333334</v>
      </c>
      <c r="E1140">
        <v>28099.414550000001</v>
      </c>
      <c r="F1140">
        <v>37465.886066666673</v>
      </c>
      <c r="G1140">
        <f t="shared" si="52"/>
        <v>-2988.6320333333388</v>
      </c>
      <c r="H1140">
        <f t="shared" si="53"/>
        <v>-4482.9480500000172</v>
      </c>
      <c r="I1140">
        <f t="shared" si="54"/>
        <v>-5977.2640666666994</v>
      </c>
    </row>
    <row r="1141" spans="1:9" x14ac:dyDescent="0.2">
      <c r="A1141" s="1">
        <v>1139</v>
      </c>
      <c r="B1141">
        <v>573.83806666666692</v>
      </c>
      <c r="C1141">
        <v>1836.159183333335</v>
      </c>
      <c r="D1141">
        <v>27887.642716666691</v>
      </c>
      <c r="E1141">
        <v>41831.464075000033</v>
      </c>
      <c r="F1141">
        <v>55775.285433333367</v>
      </c>
      <c r="G1141">
        <f t="shared" si="52"/>
        <v>9154.6996833333505</v>
      </c>
      <c r="H1141">
        <f t="shared" si="53"/>
        <v>13732.049525000031</v>
      </c>
      <c r="I1141">
        <f t="shared" si="54"/>
        <v>18309.399366666694</v>
      </c>
    </row>
    <row r="1142" spans="1:9" x14ac:dyDescent="0.2">
      <c r="A1142" s="1">
        <v>1140</v>
      </c>
      <c r="B1142">
        <v>738.32058333333271</v>
      </c>
      <c r="C1142">
        <v>1712.6599166666649</v>
      </c>
      <c r="D1142">
        <v>18986.510666666691</v>
      </c>
      <c r="E1142">
        <v>28479.766000000029</v>
      </c>
      <c r="F1142">
        <v>37973.021333333367</v>
      </c>
      <c r="G1142">
        <f t="shared" si="52"/>
        <v>-8901.1320500000002</v>
      </c>
      <c r="H1142">
        <f t="shared" si="53"/>
        <v>-13351.698075000004</v>
      </c>
      <c r="I1142">
        <f t="shared" si="54"/>
        <v>-17802.2641</v>
      </c>
    </row>
    <row r="1143" spans="1:9" x14ac:dyDescent="0.2">
      <c r="A1143" s="1">
        <v>1141</v>
      </c>
      <c r="B1143">
        <v>619.50348333333363</v>
      </c>
      <c r="C1143">
        <v>6033.5438166666718</v>
      </c>
      <c r="D1143">
        <v>18165.427983333349</v>
      </c>
      <c r="E1143">
        <v>27248.141975000031</v>
      </c>
      <c r="F1143">
        <v>36330.855966666713</v>
      </c>
      <c r="G1143">
        <f t="shared" si="52"/>
        <v>-821.08268333334127</v>
      </c>
      <c r="H1143">
        <f t="shared" si="53"/>
        <v>-1231.6240249999973</v>
      </c>
      <c r="I1143">
        <f t="shared" si="54"/>
        <v>-1642.1653666666534</v>
      </c>
    </row>
    <row r="1144" spans="1:9" x14ac:dyDescent="0.2">
      <c r="A1144" s="1">
        <v>1142</v>
      </c>
      <c r="B1144">
        <v>857.06971666666641</v>
      </c>
      <c r="C1144">
        <v>1195.0097999999989</v>
      </c>
      <c r="D1144">
        <v>17796.676416666669</v>
      </c>
      <c r="E1144">
        <v>26695.014625000011</v>
      </c>
      <c r="F1144">
        <v>35593.352833333352</v>
      </c>
      <c r="G1144">
        <f t="shared" si="52"/>
        <v>-368.75156666668045</v>
      </c>
      <c r="H1144">
        <f t="shared" si="53"/>
        <v>-553.12735000002067</v>
      </c>
      <c r="I1144">
        <f t="shared" si="54"/>
        <v>-737.50313333336089</v>
      </c>
    </row>
    <row r="1145" spans="1:9" x14ac:dyDescent="0.2">
      <c r="A1145" s="1">
        <v>1143</v>
      </c>
      <c r="B1145">
        <v>588.6186833333328</v>
      </c>
      <c r="C1145">
        <v>1962.0076166666661</v>
      </c>
      <c r="D1145">
        <v>17792.226549999999</v>
      </c>
      <c r="E1145">
        <v>26688.339824999999</v>
      </c>
      <c r="F1145">
        <v>35584.453099999999</v>
      </c>
      <c r="G1145">
        <f t="shared" si="52"/>
        <v>-4.4498666666695499</v>
      </c>
      <c r="H1145">
        <f t="shared" si="53"/>
        <v>-6.6748000000116008</v>
      </c>
      <c r="I1145">
        <f t="shared" si="54"/>
        <v>-8.8997333333536517</v>
      </c>
    </row>
    <row r="1146" spans="1:9" x14ac:dyDescent="0.2">
      <c r="A1146" s="1">
        <v>1144</v>
      </c>
      <c r="B1146">
        <v>342.83395000000007</v>
      </c>
      <c r="C1146">
        <v>1639.3913</v>
      </c>
      <c r="D1146">
        <v>17453.67303333334</v>
      </c>
      <c r="E1146">
        <v>26180.50955000001</v>
      </c>
      <c r="F1146">
        <v>34907.34606666668</v>
      </c>
      <c r="G1146">
        <f t="shared" si="52"/>
        <v>-338.55351666665956</v>
      </c>
      <c r="H1146">
        <f t="shared" si="53"/>
        <v>-507.83027499998934</v>
      </c>
      <c r="I1146">
        <f t="shared" si="54"/>
        <v>-677.10703333331912</v>
      </c>
    </row>
    <row r="1147" spans="1:9" x14ac:dyDescent="0.2">
      <c r="A1147" s="1">
        <v>1145</v>
      </c>
      <c r="B1147">
        <v>176.93500000000029</v>
      </c>
      <c r="C1147">
        <v>1430.690533333332</v>
      </c>
      <c r="D1147">
        <v>16855.087799999979</v>
      </c>
      <c r="E1147">
        <v>25282.63169999998</v>
      </c>
      <c r="F1147">
        <v>33710.175599999973</v>
      </c>
      <c r="G1147">
        <f t="shared" si="52"/>
        <v>-598.58523333336052</v>
      </c>
      <c r="H1147">
        <f t="shared" si="53"/>
        <v>-897.87785000002987</v>
      </c>
      <c r="I1147">
        <f t="shared" si="54"/>
        <v>-1197.1704666667065</v>
      </c>
    </row>
    <row r="1148" spans="1:9" x14ac:dyDescent="0.2">
      <c r="A1148" s="1">
        <v>1146</v>
      </c>
      <c r="B1148">
        <v>256.0838833333334</v>
      </c>
      <c r="C1148">
        <v>1207.2233833333339</v>
      </c>
      <c r="D1148">
        <v>17220.304233333321</v>
      </c>
      <c r="E1148">
        <v>25830.456349999979</v>
      </c>
      <c r="F1148">
        <v>34440.608466666643</v>
      </c>
      <c r="G1148">
        <f t="shared" si="52"/>
        <v>365.21643333334214</v>
      </c>
      <c r="H1148">
        <f t="shared" si="53"/>
        <v>547.82464999999866</v>
      </c>
      <c r="I1148">
        <f t="shared" si="54"/>
        <v>730.43286666666972</v>
      </c>
    </row>
    <row r="1149" spans="1:9" x14ac:dyDescent="0.2">
      <c r="A1149" s="1">
        <v>1147</v>
      </c>
      <c r="B1149">
        <v>264.33333333333331</v>
      </c>
      <c r="C1149">
        <v>929.75413333333336</v>
      </c>
      <c r="D1149">
        <v>17135.335583333319</v>
      </c>
      <c r="E1149">
        <v>25703.003374999978</v>
      </c>
      <c r="F1149">
        <v>34270.671166666638</v>
      </c>
      <c r="G1149">
        <f t="shared" si="52"/>
        <v>-84.968650000002526</v>
      </c>
      <c r="H1149">
        <f t="shared" si="53"/>
        <v>-127.45297500000015</v>
      </c>
      <c r="I1149">
        <f t="shared" si="54"/>
        <v>-169.93730000000505</v>
      </c>
    </row>
    <row r="1150" spans="1:9" x14ac:dyDescent="0.2">
      <c r="A1150" s="1">
        <v>1148</v>
      </c>
      <c r="B1150">
        <v>248</v>
      </c>
      <c r="C1150">
        <v>672.25201666666703</v>
      </c>
      <c r="D1150">
        <v>15515.735849999999</v>
      </c>
      <c r="E1150">
        <v>23273.603775</v>
      </c>
      <c r="F1150">
        <v>31031.471699999998</v>
      </c>
      <c r="G1150">
        <f t="shared" si="52"/>
        <v>-1619.5997333333198</v>
      </c>
      <c r="H1150">
        <f t="shared" si="53"/>
        <v>-2429.3995999999788</v>
      </c>
      <c r="I1150">
        <f t="shared" si="54"/>
        <v>-3239.1994666666396</v>
      </c>
    </row>
    <row r="1151" spans="1:9" x14ac:dyDescent="0.2">
      <c r="A1151" s="1">
        <v>1149</v>
      </c>
      <c r="B1151">
        <v>194.50008333333341</v>
      </c>
      <c r="C1151">
        <v>747.10151666666593</v>
      </c>
      <c r="D1151">
        <v>15313.00225</v>
      </c>
      <c r="E1151">
        <v>22969.503375</v>
      </c>
      <c r="F1151">
        <v>30626.004499999999</v>
      </c>
      <c r="G1151">
        <f t="shared" si="52"/>
        <v>-202.73359999999957</v>
      </c>
      <c r="H1151">
        <f t="shared" si="53"/>
        <v>-304.10039999999935</v>
      </c>
      <c r="I1151">
        <f t="shared" si="54"/>
        <v>-405.46719999999914</v>
      </c>
    </row>
    <row r="1152" spans="1:9" x14ac:dyDescent="0.2">
      <c r="A1152" s="1">
        <v>1150</v>
      </c>
      <c r="B1152">
        <v>194.83335</v>
      </c>
      <c r="C1152">
        <v>734.00113333333263</v>
      </c>
      <c r="D1152">
        <v>10822.46938333334</v>
      </c>
      <c r="E1152">
        <v>16233.704075000011</v>
      </c>
      <c r="F1152">
        <v>21644.93876666667</v>
      </c>
      <c r="G1152">
        <f t="shared" si="52"/>
        <v>-4490.5328666666592</v>
      </c>
      <c r="H1152">
        <f t="shared" si="53"/>
        <v>-6735.7992999999897</v>
      </c>
      <c r="I1152">
        <f t="shared" si="54"/>
        <v>-8981.0657333333293</v>
      </c>
    </row>
    <row r="1153" spans="1:9" x14ac:dyDescent="0.2">
      <c r="A1153" s="1">
        <v>1151</v>
      </c>
      <c r="B1153">
        <v>239.66669999999999</v>
      </c>
      <c r="C1153">
        <v>777.20178333333286</v>
      </c>
      <c r="D1153">
        <v>3145.0022666666709</v>
      </c>
      <c r="E1153">
        <v>4717.5034000000069</v>
      </c>
      <c r="F1153">
        <v>6290.0045333333419</v>
      </c>
      <c r="G1153">
        <f t="shared" si="52"/>
        <v>-7677.4671166666694</v>
      </c>
      <c r="H1153">
        <f t="shared" si="53"/>
        <v>-11516.200675000004</v>
      </c>
      <c r="I1153">
        <f t="shared" si="54"/>
        <v>-15354.934233333328</v>
      </c>
    </row>
    <row r="1154" spans="1:9" x14ac:dyDescent="0.2">
      <c r="A1154" s="1">
        <v>1152</v>
      </c>
      <c r="B1154">
        <v>178.58333333333329</v>
      </c>
      <c r="C1154">
        <v>843.5010833333323</v>
      </c>
      <c r="D1154">
        <v>2679.6372500000011</v>
      </c>
      <c r="E1154">
        <v>4019.455875000001</v>
      </c>
      <c r="F1154">
        <v>5359.2745000000014</v>
      </c>
      <c r="G1154">
        <f t="shared" si="52"/>
        <v>-465.36501666666982</v>
      </c>
      <c r="H1154">
        <f t="shared" si="53"/>
        <v>-698.04752500000586</v>
      </c>
      <c r="I1154">
        <f t="shared" si="54"/>
        <v>-930.73003333334054</v>
      </c>
    </row>
    <row r="1155" spans="1:9" x14ac:dyDescent="0.2">
      <c r="A1155" s="1">
        <v>1153</v>
      </c>
      <c r="B1155">
        <v>145.91666666666671</v>
      </c>
      <c r="C1155">
        <v>868.50099999999861</v>
      </c>
      <c r="D1155">
        <v>3619.436183333336</v>
      </c>
      <c r="E1155">
        <v>5429.1542750000044</v>
      </c>
      <c r="F1155">
        <v>7238.872366666671</v>
      </c>
      <c r="G1155">
        <f t="shared" ref="G1155:G1218" si="55">D1155-D1154</f>
        <v>939.79893333333484</v>
      </c>
      <c r="H1155">
        <f t="shared" si="53"/>
        <v>1409.6984000000034</v>
      </c>
      <c r="I1155">
        <f t="shared" si="54"/>
        <v>1879.5978666666697</v>
      </c>
    </row>
    <row r="1156" spans="1:9" x14ac:dyDescent="0.2">
      <c r="A1156" s="1">
        <v>1154</v>
      </c>
      <c r="B1156">
        <v>141.75001666666671</v>
      </c>
      <c r="C1156">
        <v>2561.8049969006379</v>
      </c>
      <c r="D1156">
        <v>2181.001999999999</v>
      </c>
      <c r="E1156">
        <v>3271.5029999999988</v>
      </c>
      <c r="F1156">
        <v>4362.003999999999</v>
      </c>
      <c r="G1156">
        <f t="shared" si="55"/>
        <v>-1438.4341833333369</v>
      </c>
      <c r="H1156">
        <f t="shared" si="53"/>
        <v>-2157.6512750000056</v>
      </c>
      <c r="I1156">
        <f t="shared" si="54"/>
        <v>-2876.868366666672</v>
      </c>
    </row>
    <row r="1157" spans="1:9" x14ac:dyDescent="0.2">
      <c r="A1157" s="1">
        <v>1155</v>
      </c>
      <c r="B1157">
        <v>154.08333333333329</v>
      </c>
      <c r="C1157">
        <v>3107.3290522360471</v>
      </c>
      <c r="D1157">
        <v>12052.435633333331</v>
      </c>
      <c r="E1157">
        <v>18078.653449999991</v>
      </c>
      <c r="F1157">
        <v>24104.871266666662</v>
      </c>
      <c r="G1157">
        <f t="shared" si="55"/>
        <v>9871.4336333333322</v>
      </c>
      <c r="H1157">
        <f t="shared" si="53"/>
        <v>14807.150449999992</v>
      </c>
      <c r="I1157">
        <f t="shared" si="54"/>
        <v>19742.867266666661</v>
      </c>
    </row>
    <row r="1158" spans="1:9" x14ac:dyDescent="0.2">
      <c r="A1158" s="1">
        <v>1156</v>
      </c>
      <c r="B1158">
        <v>170.25003333333331</v>
      </c>
      <c r="C1158">
        <v>3070.3300522360441</v>
      </c>
      <c r="D1158">
        <v>17120.00203333332</v>
      </c>
      <c r="E1158">
        <v>25680.003049999981</v>
      </c>
      <c r="F1158">
        <v>34240.004066666639</v>
      </c>
      <c r="G1158">
        <f t="shared" si="55"/>
        <v>5067.5663999999888</v>
      </c>
      <c r="H1158">
        <f t="shared" si="53"/>
        <v>7601.3495999999905</v>
      </c>
      <c r="I1158">
        <f t="shared" si="54"/>
        <v>10135.132799999978</v>
      </c>
    </row>
    <row r="1159" spans="1:9" x14ac:dyDescent="0.2">
      <c r="A1159" s="1">
        <v>1157</v>
      </c>
      <c r="B1159">
        <v>101</v>
      </c>
      <c r="C1159">
        <v>3156.582585569377</v>
      </c>
      <c r="D1159">
        <v>17120.003649999999</v>
      </c>
      <c r="E1159">
        <v>25680.005475000009</v>
      </c>
      <c r="F1159">
        <v>34240.007299999997</v>
      </c>
      <c r="G1159">
        <f t="shared" si="55"/>
        <v>1.616666679183254E-3</v>
      </c>
      <c r="H1159">
        <f t="shared" si="53"/>
        <v>2.425000027869828E-3</v>
      </c>
      <c r="I1159">
        <f t="shared" si="54"/>
        <v>3.233333358366508E-3</v>
      </c>
    </row>
    <row r="1160" spans="1:9" x14ac:dyDescent="0.2">
      <c r="A1160" s="1">
        <v>1158</v>
      </c>
      <c r="B1160">
        <v>11.000416666666659</v>
      </c>
      <c r="C1160">
        <v>2792.833035569377</v>
      </c>
      <c r="D1160">
        <v>16518.007633333342</v>
      </c>
      <c r="E1160">
        <v>24777.011450000009</v>
      </c>
      <c r="F1160">
        <v>33036.015266666684</v>
      </c>
      <c r="G1160">
        <f t="shared" si="55"/>
        <v>-601.99601666665694</v>
      </c>
      <c r="H1160">
        <f t="shared" si="53"/>
        <v>-902.99402499999997</v>
      </c>
      <c r="I1160">
        <f t="shared" si="54"/>
        <v>-1203.9920333333139</v>
      </c>
    </row>
    <row r="1161" spans="1:9" x14ac:dyDescent="0.2">
      <c r="A1161" s="1">
        <v>1159</v>
      </c>
      <c r="B1161">
        <v>11.00199999999999</v>
      </c>
      <c r="C1161">
        <v>2749.666968902708</v>
      </c>
      <c r="D1161">
        <v>16939.108416666681</v>
      </c>
      <c r="E1161">
        <v>25408.66262500003</v>
      </c>
      <c r="F1161">
        <v>33878.216833333368</v>
      </c>
      <c r="G1161">
        <f t="shared" si="55"/>
        <v>421.10078333333877</v>
      </c>
      <c r="H1161">
        <f t="shared" si="53"/>
        <v>631.65117500002088</v>
      </c>
      <c r="I1161">
        <f t="shared" si="54"/>
        <v>842.20156666668481</v>
      </c>
    </row>
    <row r="1162" spans="1:9" x14ac:dyDescent="0.2">
      <c r="A1162" s="1">
        <v>1160</v>
      </c>
      <c r="B1162">
        <v>11.00313333333334</v>
      </c>
      <c r="C1162">
        <v>945.37210711387559</v>
      </c>
      <c r="D1162">
        <v>18005.642283333331</v>
      </c>
      <c r="E1162">
        <v>27008.463424999991</v>
      </c>
      <c r="F1162">
        <v>36011.284566666647</v>
      </c>
      <c r="G1162">
        <f t="shared" si="55"/>
        <v>1066.5338666666503</v>
      </c>
      <c r="H1162">
        <f t="shared" si="53"/>
        <v>1599.8007999999609</v>
      </c>
      <c r="I1162">
        <f t="shared" si="54"/>
        <v>2133.0677333332787</v>
      </c>
    </row>
    <row r="1163" spans="1:9" x14ac:dyDescent="0.2">
      <c r="A1163" s="1">
        <v>1161</v>
      </c>
      <c r="B1163">
        <v>151.33683333333329</v>
      </c>
      <c r="C1163">
        <v>539.91018333333272</v>
      </c>
      <c r="D1163">
        <v>19538.343000000019</v>
      </c>
      <c r="E1163">
        <v>29307.51450000003</v>
      </c>
      <c r="F1163">
        <v>39076.686000000038</v>
      </c>
      <c r="G1163">
        <f t="shared" si="55"/>
        <v>1532.7007166666881</v>
      </c>
      <c r="H1163">
        <f t="shared" si="53"/>
        <v>2299.0510750000394</v>
      </c>
      <c r="I1163">
        <f t="shared" si="54"/>
        <v>3065.4014333333907</v>
      </c>
    </row>
    <row r="1164" spans="1:9" x14ac:dyDescent="0.2">
      <c r="A1164" s="1">
        <v>1162</v>
      </c>
      <c r="B1164">
        <v>173.70519999999991</v>
      </c>
      <c r="C1164">
        <v>1122.8461166666671</v>
      </c>
      <c r="D1164">
        <v>20359.67946666669</v>
      </c>
      <c r="E1164">
        <v>30539.519200000039</v>
      </c>
      <c r="F1164">
        <v>40719.35893333338</v>
      </c>
      <c r="G1164">
        <f t="shared" si="55"/>
        <v>821.33646666667119</v>
      </c>
      <c r="H1164">
        <f t="shared" si="53"/>
        <v>1232.0047000000086</v>
      </c>
      <c r="I1164">
        <f t="shared" si="54"/>
        <v>1642.6729333333424</v>
      </c>
    </row>
    <row r="1165" spans="1:9" x14ac:dyDescent="0.2">
      <c r="A1165" s="1">
        <v>1163</v>
      </c>
      <c r="B1165">
        <v>172.00463333333349</v>
      </c>
      <c r="C1165">
        <v>2639.0260666666668</v>
      </c>
      <c r="D1165">
        <v>20576.894150000011</v>
      </c>
      <c r="E1165">
        <v>30865.341225000018</v>
      </c>
      <c r="F1165">
        <v>41153.788300000029</v>
      </c>
      <c r="G1165">
        <f t="shared" si="55"/>
        <v>217.21468333332086</v>
      </c>
      <c r="H1165">
        <f t="shared" si="53"/>
        <v>325.82202499997948</v>
      </c>
      <c r="I1165">
        <f t="shared" si="54"/>
        <v>434.429366666649</v>
      </c>
    </row>
    <row r="1166" spans="1:9" x14ac:dyDescent="0.2">
      <c r="A1166" s="1">
        <v>1164</v>
      </c>
      <c r="B1166">
        <v>404.29281669024527</v>
      </c>
      <c r="C1166">
        <v>1953.47785</v>
      </c>
      <c r="D1166">
        <v>20424.008150000009</v>
      </c>
      <c r="E1166">
        <v>30636.01222500002</v>
      </c>
      <c r="F1166">
        <v>40848.016300000018</v>
      </c>
      <c r="G1166">
        <f t="shared" si="55"/>
        <v>-152.88600000000224</v>
      </c>
      <c r="H1166">
        <f t="shared" si="53"/>
        <v>-229.3289999999979</v>
      </c>
      <c r="I1166">
        <f t="shared" si="54"/>
        <v>-305.77200000001176</v>
      </c>
    </row>
    <row r="1167" spans="1:9" x14ac:dyDescent="0.2">
      <c r="A1167" s="1">
        <v>1165</v>
      </c>
      <c r="B1167">
        <v>1295.0891453593549</v>
      </c>
      <c r="C1167">
        <v>9470.4608000000026</v>
      </c>
      <c r="D1167">
        <v>20063.340899999999</v>
      </c>
      <c r="E1167">
        <v>30095.011350000001</v>
      </c>
      <c r="F1167">
        <v>40126.681800000013</v>
      </c>
      <c r="G1167">
        <f t="shared" si="55"/>
        <v>-360.66725000000952</v>
      </c>
      <c r="H1167">
        <f t="shared" si="53"/>
        <v>-541.00087500001973</v>
      </c>
      <c r="I1167">
        <f t="shared" si="54"/>
        <v>-721.33450000000448</v>
      </c>
    </row>
    <row r="1168" spans="1:9" x14ac:dyDescent="0.2">
      <c r="A1168" s="1">
        <v>1166</v>
      </c>
      <c r="B1168">
        <v>721.31457553533551</v>
      </c>
      <c r="C1168">
        <v>1738.3915999999999</v>
      </c>
      <c r="D1168">
        <v>18501.840499999998</v>
      </c>
      <c r="E1168">
        <v>27752.760750000001</v>
      </c>
      <c r="F1168">
        <v>37003.680999999997</v>
      </c>
      <c r="G1168">
        <f t="shared" si="55"/>
        <v>-1561.5004000000008</v>
      </c>
      <c r="H1168">
        <f t="shared" si="53"/>
        <v>-2342.2505999999994</v>
      </c>
      <c r="I1168">
        <f t="shared" si="54"/>
        <v>-3123.0008000000162</v>
      </c>
    </row>
    <row r="1169" spans="1:9" x14ac:dyDescent="0.2">
      <c r="A1169" s="1">
        <v>1167</v>
      </c>
      <c r="B1169">
        <v>321.80539999999991</v>
      </c>
      <c r="C1169">
        <v>1422.340016666667</v>
      </c>
      <c r="D1169">
        <v>17829.07435000001</v>
      </c>
      <c r="E1169">
        <v>26743.611525000011</v>
      </c>
      <c r="F1169">
        <v>35658.14870000002</v>
      </c>
      <c r="G1169">
        <f t="shared" si="55"/>
        <v>-672.76614999998856</v>
      </c>
      <c r="H1169">
        <f t="shared" si="53"/>
        <v>-1009.1492249999901</v>
      </c>
      <c r="I1169">
        <f t="shared" si="54"/>
        <v>-1345.5322999999771</v>
      </c>
    </row>
    <row r="1170" spans="1:9" x14ac:dyDescent="0.2">
      <c r="A1170" s="1">
        <v>1168</v>
      </c>
      <c r="B1170">
        <v>564.287016666667</v>
      </c>
      <c r="C1170">
        <v>1332.340499999998</v>
      </c>
      <c r="D1170">
        <v>19041.919516666669</v>
      </c>
      <c r="E1170">
        <v>28562.879274999999</v>
      </c>
      <c r="F1170">
        <v>38083.839033333337</v>
      </c>
      <c r="G1170">
        <f t="shared" si="55"/>
        <v>1212.8451666666588</v>
      </c>
      <c r="H1170">
        <f t="shared" ref="H1170:H1233" si="56">E1170-E1169</f>
        <v>1819.2677499999882</v>
      </c>
      <c r="I1170">
        <f t="shared" ref="I1170:I1233" si="57">F1170-F1169</f>
        <v>2425.6903333333175</v>
      </c>
    </row>
    <row r="1171" spans="1:9" x14ac:dyDescent="0.2">
      <c r="A1171" s="1">
        <v>1169</v>
      </c>
      <c r="B1171">
        <v>602.45153333333349</v>
      </c>
      <c r="C1171">
        <v>1309.6732833333331</v>
      </c>
      <c r="D1171">
        <v>18609.887683333331</v>
      </c>
      <c r="E1171">
        <v>27914.831524999991</v>
      </c>
      <c r="F1171">
        <v>37219.775366666647</v>
      </c>
      <c r="G1171">
        <f t="shared" si="55"/>
        <v>-432.031833333338</v>
      </c>
      <c r="H1171">
        <f t="shared" si="56"/>
        <v>-648.04775000000882</v>
      </c>
      <c r="I1171">
        <f t="shared" si="57"/>
        <v>-864.06366666669055</v>
      </c>
    </row>
    <row r="1172" spans="1:9" x14ac:dyDescent="0.2">
      <c r="A1172" s="1">
        <v>1170</v>
      </c>
      <c r="B1172">
        <v>382.66718333333341</v>
      </c>
      <c r="C1172">
        <v>1175.2240333333341</v>
      </c>
      <c r="D1172">
        <v>19106.405050000001</v>
      </c>
      <c r="E1172">
        <v>28659.607574999991</v>
      </c>
      <c r="F1172">
        <v>38212.810100000002</v>
      </c>
      <c r="G1172">
        <f t="shared" si="55"/>
        <v>496.51736666667057</v>
      </c>
      <c r="H1172">
        <f t="shared" si="56"/>
        <v>744.7760500000004</v>
      </c>
      <c r="I1172">
        <f t="shared" si="57"/>
        <v>993.03473333335569</v>
      </c>
    </row>
    <row r="1173" spans="1:9" x14ac:dyDescent="0.2">
      <c r="A1173" s="1">
        <v>1171</v>
      </c>
      <c r="B1173">
        <v>264.33333333333331</v>
      </c>
      <c r="C1173">
        <v>900.08664999999905</v>
      </c>
      <c r="D1173">
        <v>17011.58636666667</v>
      </c>
      <c r="E1173">
        <v>25517.379550000001</v>
      </c>
      <c r="F1173">
        <v>34023.172733333333</v>
      </c>
      <c r="G1173">
        <f t="shared" si="55"/>
        <v>-2094.8186833333311</v>
      </c>
      <c r="H1173">
        <f t="shared" si="56"/>
        <v>-3142.2280249999894</v>
      </c>
      <c r="I1173">
        <f t="shared" si="57"/>
        <v>-4189.6373666666695</v>
      </c>
    </row>
    <row r="1174" spans="1:9" x14ac:dyDescent="0.2">
      <c r="A1174" s="1">
        <v>1172</v>
      </c>
      <c r="B1174">
        <v>264.33333333333331</v>
      </c>
      <c r="C1174">
        <v>776.80263333333278</v>
      </c>
      <c r="D1174">
        <v>15557.76931666668</v>
      </c>
      <c r="E1174">
        <v>23336.653975000019</v>
      </c>
      <c r="F1174">
        <v>31115.538633333359</v>
      </c>
      <c r="G1174">
        <f t="shared" si="55"/>
        <v>-1453.8170499999906</v>
      </c>
      <c r="H1174">
        <f t="shared" si="56"/>
        <v>-2180.7255749999822</v>
      </c>
      <c r="I1174">
        <f t="shared" si="57"/>
        <v>-2907.6340999999738</v>
      </c>
    </row>
    <row r="1175" spans="1:9" x14ac:dyDescent="0.2">
      <c r="A1175" s="1">
        <v>1173</v>
      </c>
      <c r="B1175">
        <v>145.91666666666671</v>
      </c>
      <c r="C1175">
        <v>2938.7876556489341</v>
      </c>
      <c r="D1175">
        <v>14853.00369999999</v>
      </c>
      <c r="E1175">
        <v>22279.50554999998</v>
      </c>
      <c r="F1175">
        <v>29706.00739999998</v>
      </c>
      <c r="G1175">
        <f t="shared" si="55"/>
        <v>-704.76561666668931</v>
      </c>
      <c r="H1175">
        <f t="shared" si="56"/>
        <v>-1057.1484250000394</v>
      </c>
      <c r="I1175">
        <f t="shared" si="57"/>
        <v>-1409.5312333333786</v>
      </c>
    </row>
    <row r="1176" spans="1:9" x14ac:dyDescent="0.2">
      <c r="A1176" s="1">
        <v>1174</v>
      </c>
      <c r="B1176">
        <v>158.16666666666671</v>
      </c>
      <c r="C1176">
        <v>2928.34120161702</v>
      </c>
      <c r="D1176">
        <v>15150.43636666668</v>
      </c>
      <c r="E1176">
        <v>22725.654550000028</v>
      </c>
      <c r="F1176">
        <v>30300.87273333337</v>
      </c>
      <c r="G1176">
        <f t="shared" si="55"/>
        <v>297.43266666668933</v>
      </c>
      <c r="H1176">
        <f t="shared" si="56"/>
        <v>446.14900000004855</v>
      </c>
      <c r="I1176">
        <f t="shared" si="57"/>
        <v>594.86533333338957</v>
      </c>
    </row>
    <row r="1177" spans="1:9" x14ac:dyDescent="0.2">
      <c r="A1177" s="1">
        <v>1175</v>
      </c>
      <c r="B1177">
        <v>182.33340000000001</v>
      </c>
      <c r="C1177">
        <v>3039.090751617015</v>
      </c>
      <c r="D1177">
        <v>14616.386616666659</v>
      </c>
      <c r="E1177">
        <v>21924.579924999998</v>
      </c>
      <c r="F1177">
        <v>29232.77323333333</v>
      </c>
      <c r="G1177">
        <f t="shared" si="55"/>
        <v>-534.04975000002014</v>
      </c>
      <c r="H1177">
        <f t="shared" si="56"/>
        <v>-801.07462500003021</v>
      </c>
      <c r="I1177">
        <f t="shared" si="57"/>
        <v>-1068.0995000000403</v>
      </c>
    </row>
    <row r="1178" spans="1:9" x14ac:dyDescent="0.2">
      <c r="A1178" s="1">
        <v>1176</v>
      </c>
      <c r="B1178">
        <v>141.66669999999999</v>
      </c>
      <c r="C1178">
        <v>966.95176666666543</v>
      </c>
      <c r="D1178">
        <v>14238.103333333351</v>
      </c>
      <c r="E1178">
        <v>21357.155000000032</v>
      </c>
      <c r="F1178">
        <v>28476.206666666709</v>
      </c>
      <c r="G1178">
        <f t="shared" si="55"/>
        <v>-378.28328333330865</v>
      </c>
      <c r="H1178">
        <f t="shared" si="56"/>
        <v>-567.42492499996661</v>
      </c>
      <c r="I1178">
        <f t="shared" si="57"/>
        <v>-756.56656666662093</v>
      </c>
    </row>
    <row r="1179" spans="1:9" x14ac:dyDescent="0.2">
      <c r="A1179" s="1">
        <v>1177</v>
      </c>
      <c r="B1179">
        <v>182.66666666666671</v>
      </c>
      <c r="C1179">
        <v>996.25099999999816</v>
      </c>
      <c r="D1179">
        <v>15355.168699999989</v>
      </c>
      <c r="E1179">
        <v>23032.753049999981</v>
      </c>
      <c r="F1179">
        <v>30710.337399999971</v>
      </c>
      <c r="G1179">
        <f t="shared" si="55"/>
        <v>1117.0653666666385</v>
      </c>
      <c r="H1179">
        <f t="shared" si="56"/>
        <v>1675.5980499999496</v>
      </c>
      <c r="I1179">
        <f t="shared" si="57"/>
        <v>2234.1307333332625</v>
      </c>
    </row>
    <row r="1180" spans="1:9" x14ac:dyDescent="0.2">
      <c r="A1180" s="1">
        <v>1178</v>
      </c>
      <c r="B1180">
        <v>182.66666666666671</v>
      </c>
      <c r="C1180">
        <v>868.95106666666595</v>
      </c>
      <c r="D1180">
        <v>16592.669533333348</v>
      </c>
      <c r="E1180">
        <v>24889.00430000003</v>
      </c>
      <c r="F1180">
        <v>33185.339066666696</v>
      </c>
      <c r="G1180">
        <f t="shared" si="55"/>
        <v>1237.500833333359</v>
      </c>
      <c r="H1180">
        <f t="shared" si="56"/>
        <v>1856.2512500000485</v>
      </c>
      <c r="I1180">
        <f t="shared" si="57"/>
        <v>2475.0016666667252</v>
      </c>
    </row>
    <row r="1181" spans="1:9" x14ac:dyDescent="0.2">
      <c r="A1181" s="1">
        <v>1179</v>
      </c>
      <c r="B1181">
        <v>182.66666666666671</v>
      </c>
      <c r="C1181">
        <v>733.00205000000017</v>
      </c>
      <c r="D1181">
        <v>16875.001799999998</v>
      </c>
      <c r="E1181">
        <v>25312.502700000001</v>
      </c>
      <c r="F1181">
        <v>33750.003599999996</v>
      </c>
      <c r="G1181">
        <f t="shared" si="55"/>
        <v>282.33226666664996</v>
      </c>
      <c r="H1181">
        <f t="shared" si="56"/>
        <v>423.4983999999713</v>
      </c>
      <c r="I1181">
        <f t="shared" si="57"/>
        <v>564.66453333329991</v>
      </c>
    </row>
    <row r="1182" spans="1:9" x14ac:dyDescent="0.2">
      <c r="A1182" s="1">
        <v>1180</v>
      </c>
      <c r="B1182">
        <v>145.83335</v>
      </c>
      <c r="C1182">
        <v>1560.287479477005</v>
      </c>
      <c r="D1182">
        <v>16647.069200000009</v>
      </c>
      <c r="E1182">
        <v>24970.603800000012</v>
      </c>
      <c r="F1182">
        <v>33294.138400000018</v>
      </c>
      <c r="G1182">
        <f t="shared" si="55"/>
        <v>-227.93259999998918</v>
      </c>
      <c r="H1182">
        <f t="shared" si="56"/>
        <v>-341.89889999998923</v>
      </c>
      <c r="I1182">
        <f t="shared" si="57"/>
        <v>-455.86519999997836</v>
      </c>
    </row>
    <row r="1183" spans="1:9" x14ac:dyDescent="0.2">
      <c r="A1183" s="1">
        <v>1181</v>
      </c>
      <c r="B1183">
        <v>162.25</v>
      </c>
      <c r="C1183">
        <v>856.25229999999954</v>
      </c>
      <c r="D1183">
        <v>16182.68898333335</v>
      </c>
      <c r="E1183">
        <v>24274.033475000029</v>
      </c>
      <c r="F1183">
        <v>32365.3779666667</v>
      </c>
      <c r="G1183">
        <f t="shared" si="55"/>
        <v>-464.38021666665918</v>
      </c>
      <c r="H1183">
        <f t="shared" si="56"/>
        <v>-696.5703249999824</v>
      </c>
      <c r="I1183">
        <f t="shared" si="57"/>
        <v>-928.76043333331836</v>
      </c>
    </row>
    <row r="1184" spans="1:9" x14ac:dyDescent="0.2">
      <c r="A1184" s="1">
        <v>1182</v>
      </c>
      <c r="B1184">
        <v>93.167400000000043</v>
      </c>
      <c r="C1184">
        <v>615.00469999999962</v>
      </c>
      <c r="D1184">
        <v>18190.67258333334</v>
      </c>
      <c r="E1184">
        <v>27286.00887500001</v>
      </c>
      <c r="F1184">
        <v>36381.345166666681</v>
      </c>
      <c r="G1184">
        <f t="shared" si="55"/>
        <v>2007.9835999999905</v>
      </c>
      <c r="H1184">
        <f t="shared" si="56"/>
        <v>3011.9753999999812</v>
      </c>
      <c r="I1184">
        <f t="shared" si="57"/>
        <v>4015.9671999999809</v>
      </c>
    </row>
    <row r="1185" spans="1:9" x14ac:dyDescent="0.2">
      <c r="A1185" s="1">
        <v>1183</v>
      </c>
      <c r="B1185">
        <v>274.33500000000032</v>
      </c>
      <c r="C1185">
        <v>366.90561666666679</v>
      </c>
      <c r="D1185">
        <v>17694.005950000021</v>
      </c>
      <c r="E1185">
        <v>26541.00892500002</v>
      </c>
      <c r="F1185">
        <v>35388.011900000027</v>
      </c>
      <c r="G1185">
        <f t="shared" si="55"/>
        <v>-496.66663333331962</v>
      </c>
      <c r="H1185">
        <f t="shared" si="56"/>
        <v>-744.99994999999035</v>
      </c>
      <c r="I1185">
        <f t="shared" si="57"/>
        <v>-993.3332666666538</v>
      </c>
    </row>
    <row r="1186" spans="1:9" x14ac:dyDescent="0.2">
      <c r="A1186" s="1">
        <v>1184</v>
      </c>
      <c r="B1186">
        <v>448.75321666666719</v>
      </c>
      <c r="C1186">
        <v>823.59056666666709</v>
      </c>
      <c r="D1186">
        <v>16456.741600000001</v>
      </c>
      <c r="E1186">
        <v>24685.112400000002</v>
      </c>
      <c r="F1186">
        <v>32913.483200000002</v>
      </c>
      <c r="G1186">
        <f t="shared" si="55"/>
        <v>-1237.2643500000195</v>
      </c>
      <c r="H1186">
        <f t="shared" si="56"/>
        <v>-1855.8965250000183</v>
      </c>
      <c r="I1186">
        <f t="shared" si="57"/>
        <v>-2474.5287000000244</v>
      </c>
    </row>
    <row r="1187" spans="1:9" x14ac:dyDescent="0.2">
      <c r="A1187" s="1">
        <v>1185</v>
      </c>
      <c r="B1187">
        <v>496.17135000000042</v>
      </c>
      <c r="C1187">
        <v>1142.6740166666671</v>
      </c>
      <c r="D1187">
        <v>16917.51040000001</v>
      </c>
      <c r="E1187">
        <v>25376.26560000001</v>
      </c>
      <c r="F1187">
        <v>33835.02080000002</v>
      </c>
      <c r="G1187">
        <f t="shared" si="55"/>
        <v>460.76880000000892</v>
      </c>
      <c r="H1187">
        <f t="shared" si="56"/>
        <v>691.15320000000793</v>
      </c>
      <c r="I1187">
        <f t="shared" si="57"/>
        <v>921.53760000001785</v>
      </c>
    </row>
    <row r="1188" spans="1:9" x14ac:dyDescent="0.2">
      <c r="A1188" s="1">
        <v>1186</v>
      </c>
      <c r="B1188">
        <v>751.33623333333321</v>
      </c>
      <c r="C1188">
        <v>1435.677099999999</v>
      </c>
      <c r="D1188">
        <v>18107.945316666661</v>
      </c>
      <c r="E1188">
        <v>27161.917975</v>
      </c>
      <c r="F1188">
        <v>36215.890633333329</v>
      </c>
      <c r="G1188">
        <f t="shared" si="55"/>
        <v>1190.4349166666507</v>
      </c>
      <c r="H1188">
        <f t="shared" si="56"/>
        <v>1785.6523749999906</v>
      </c>
      <c r="I1188">
        <f t="shared" si="57"/>
        <v>2380.8698333333086</v>
      </c>
    </row>
    <row r="1189" spans="1:9" x14ac:dyDescent="0.2">
      <c r="A1189" s="1">
        <v>1187</v>
      </c>
      <c r="B1189">
        <v>1058.92253410339</v>
      </c>
      <c r="C1189">
        <v>2318.709033333334</v>
      </c>
      <c r="D1189">
        <v>35522.010933333331</v>
      </c>
      <c r="E1189">
        <v>53283.016399999993</v>
      </c>
      <c r="F1189">
        <v>71044.021866666662</v>
      </c>
      <c r="G1189">
        <f t="shared" si="55"/>
        <v>17414.06561666667</v>
      </c>
      <c r="H1189">
        <f t="shared" si="56"/>
        <v>26121.098424999993</v>
      </c>
      <c r="I1189">
        <f t="shared" si="57"/>
        <v>34828.131233333334</v>
      </c>
    </row>
    <row r="1190" spans="1:9" x14ac:dyDescent="0.2">
      <c r="A1190" s="1">
        <v>1188</v>
      </c>
      <c r="B1190">
        <v>400.07123333333351</v>
      </c>
      <c r="C1190">
        <v>2362.4906333333338</v>
      </c>
      <c r="D1190">
        <v>18554.011800000011</v>
      </c>
      <c r="E1190">
        <v>27831.017700000019</v>
      </c>
      <c r="F1190">
        <v>37108.02360000003</v>
      </c>
      <c r="G1190">
        <f t="shared" si="55"/>
        <v>-16967.99913333332</v>
      </c>
      <c r="H1190">
        <f t="shared" si="56"/>
        <v>-25451.998699999975</v>
      </c>
      <c r="I1190">
        <f t="shared" si="57"/>
        <v>-33935.998266666633</v>
      </c>
    </row>
    <row r="1191" spans="1:9" x14ac:dyDescent="0.2">
      <c r="A1191" s="1">
        <v>1189</v>
      </c>
      <c r="B1191">
        <v>340.55445000000049</v>
      </c>
      <c r="C1191">
        <v>1485.1252333333341</v>
      </c>
      <c r="D1191">
        <v>18708.96063333334</v>
      </c>
      <c r="E1191">
        <v>28063.440950000011</v>
      </c>
      <c r="F1191">
        <v>37417.921266666694</v>
      </c>
      <c r="G1191">
        <f t="shared" si="55"/>
        <v>154.94883333332837</v>
      </c>
      <c r="H1191">
        <f t="shared" si="56"/>
        <v>232.42324999999255</v>
      </c>
      <c r="I1191">
        <f t="shared" si="57"/>
        <v>309.89766666666401</v>
      </c>
    </row>
    <row r="1192" spans="1:9" x14ac:dyDescent="0.2">
      <c r="A1192" s="1">
        <v>1190</v>
      </c>
      <c r="B1192">
        <v>369.07139999999993</v>
      </c>
      <c r="C1192">
        <v>1983.3412166666681</v>
      </c>
      <c r="D1192">
        <v>17811.17685</v>
      </c>
      <c r="E1192">
        <v>26716.765275000002</v>
      </c>
      <c r="F1192">
        <v>35622.3537</v>
      </c>
      <c r="G1192">
        <f t="shared" si="55"/>
        <v>-897.78378333333967</v>
      </c>
      <c r="H1192">
        <f t="shared" si="56"/>
        <v>-1346.6756750000095</v>
      </c>
      <c r="I1192">
        <f t="shared" si="57"/>
        <v>-1795.5675666666939</v>
      </c>
    </row>
    <row r="1193" spans="1:9" x14ac:dyDescent="0.2">
      <c r="A1193" s="1">
        <v>1191</v>
      </c>
      <c r="B1193">
        <v>897.36612478349593</v>
      </c>
      <c r="C1193">
        <v>3012.1989688696481</v>
      </c>
      <c r="D1193">
        <v>17880.343400000009</v>
      </c>
      <c r="E1193">
        <v>26820.515100000011</v>
      </c>
      <c r="F1193">
        <v>35760.68680000001</v>
      </c>
      <c r="G1193">
        <f t="shared" si="55"/>
        <v>69.166550000009011</v>
      </c>
      <c r="H1193">
        <f t="shared" si="56"/>
        <v>103.74982500000988</v>
      </c>
      <c r="I1193">
        <f t="shared" si="57"/>
        <v>138.33310000001075</v>
      </c>
    </row>
    <row r="1194" spans="1:9" x14ac:dyDescent="0.2">
      <c r="A1194" s="1">
        <v>1192</v>
      </c>
      <c r="B1194">
        <v>605.15154747588565</v>
      </c>
      <c r="C1194">
        <v>2966.5729612798718</v>
      </c>
      <c r="D1194">
        <v>18085.175899999998</v>
      </c>
      <c r="E1194">
        <v>27127.763849999999</v>
      </c>
      <c r="F1194">
        <v>36170.351799999997</v>
      </c>
      <c r="G1194">
        <f t="shared" si="55"/>
        <v>204.83249999998952</v>
      </c>
      <c r="H1194">
        <f t="shared" si="56"/>
        <v>307.24874999998792</v>
      </c>
      <c r="I1194">
        <f t="shared" si="57"/>
        <v>409.66499999998632</v>
      </c>
    </row>
    <row r="1195" spans="1:9" x14ac:dyDescent="0.2">
      <c r="A1195" s="1">
        <v>1193</v>
      </c>
      <c r="B1195">
        <v>234.3362833333336</v>
      </c>
      <c r="C1195">
        <v>3046.2376446132062</v>
      </c>
      <c r="D1195">
        <v>17469.673833333331</v>
      </c>
      <c r="E1195">
        <v>26204.51074999999</v>
      </c>
      <c r="F1195">
        <v>34939.347666666647</v>
      </c>
      <c r="G1195">
        <f t="shared" si="55"/>
        <v>-615.50206666666782</v>
      </c>
      <c r="H1195">
        <f t="shared" si="56"/>
        <v>-923.253100000009</v>
      </c>
      <c r="I1195">
        <f t="shared" si="57"/>
        <v>-1231.0041333333502</v>
      </c>
    </row>
    <row r="1196" spans="1:9" x14ac:dyDescent="0.2">
      <c r="A1196" s="1">
        <v>1194</v>
      </c>
      <c r="B1196">
        <v>256.00106666666682</v>
      </c>
      <c r="C1196">
        <v>3054.9031779465399</v>
      </c>
      <c r="D1196">
        <v>17653.372366666681</v>
      </c>
      <c r="E1196">
        <v>26480.05855000002</v>
      </c>
      <c r="F1196">
        <v>35306.744733333362</v>
      </c>
      <c r="G1196">
        <f t="shared" si="55"/>
        <v>183.6985333333505</v>
      </c>
      <c r="H1196">
        <f t="shared" si="56"/>
        <v>275.54780000002938</v>
      </c>
      <c r="I1196">
        <f t="shared" si="57"/>
        <v>367.39706666671555</v>
      </c>
    </row>
    <row r="1197" spans="1:9" x14ac:dyDescent="0.2">
      <c r="A1197" s="1">
        <v>1195</v>
      </c>
      <c r="B1197">
        <v>264.33333333333331</v>
      </c>
      <c r="C1197">
        <v>2113.4004112798712</v>
      </c>
      <c r="D1197">
        <v>17358.60428333333</v>
      </c>
      <c r="E1197">
        <v>26037.90642499999</v>
      </c>
      <c r="F1197">
        <v>34717.208566666653</v>
      </c>
      <c r="G1197">
        <f t="shared" si="55"/>
        <v>-294.76808333335066</v>
      </c>
      <c r="H1197">
        <f t="shared" si="56"/>
        <v>-442.15212500002963</v>
      </c>
      <c r="I1197">
        <f t="shared" si="57"/>
        <v>-589.5361666667086</v>
      </c>
    </row>
    <row r="1198" spans="1:9" x14ac:dyDescent="0.2">
      <c r="A1198" s="1">
        <v>1196</v>
      </c>
      <c r="B1198">
        <v>194.83335</v>
      </c>
      <c r="C1198">
        <v>2023.399544613203</v>
      </c>
      <c r="D1198">
        <v>17388.333516666669</v>
      </c>
      <c r="E1198">
        <v>26082.500274999999</v>
      </c>
      <c r="F1198">
        <v>34776.667033333331</v>
      </c>
      <c r="G1198">
        <f t="shared" si="55"/>
        <v>29.729233333338925</v>
      </c>
      <c r="H1198">
        <f t="shared" si="56"/>
        <v>44.593850000008388</v>
      </c>
      <c r="I1198">
        <f t="shared" si="57"/>
        <v>59.45846666667785</v>
      </c>
    </row>
    <row r="1199" spans="1:9" x14ac:dyDescent="0.2">
      <c r="A1199" s="1">
        <v>1197</v>
      </c>
      <c r="B1199">
        <v>182.66666666666671</v>
      </c>
      <c r="C1199">
        <v>2003.399577946537</v>
      </c>
      <c r="D1199">
        <v>16472.201099999991</v>
      </c>
      <c r="E1199">
        <v>24708.30164999999</v>
      </c>
      <c r="F1199">
        <v>32944.40219999999</v>
      </c>
      <c r="G1199">
        <f t="shared" si="55"/>
        <v>-916.13241666667818</v>
      </c>
      <c r="H1199">
        <f t="shared" si="56"/>
        <v>-1374.1986250000082</v>
      </c>
      <c r="I1199">
        <f t="shared" si="57"/>
        <v>-1832.2648333333418</v>
      </c>
    </row>
    <row r="1200" spans="1:9" x14ac:dyDescent="0.2">
      <c r="A1200" s="1">
        <v>1198</v>
      </c>
      <c r="B1200">
        <v>149.83336666666671</v>
      </c>
      <c r="C1200">
        <v>1841.399577946537</v>
      </c>
      <c r="D1200">
        <v>6259.3355500000016</v>
      </c>
      <c r="E1200">
        <v>9389.0033250000015</v>
      </c>
      <c r="F1200">
        <v>12518.6711</v>
      </c>
      <c r="G1200">
        <f t="shared" si="55"/>
        <v>-10212.86554999999</v>
      </c>
      <c r="H1200">
        <f t="shared" si="56"/>
        <v>-15319.298324999989</v>
      </c>
      <c r="I1200">
        <f t="shared" si="57"/>
        <v>-20425.73109999999</v>
      </c>
    </row>
    <row r="1201" spans="1:9" x14ac:dyDescent="0.2">
      <c r="A1201" s="1">
        <v>1199</v>
      </c>
      <c r="B1201">
        <v>182.66666666666671</v>
      </c>
      <c r="C1201">
        <v>1452.150167691037</v>
      </c>
      <c r="D1201">
        <v>3454.0030833333321</v>
      </c>
      <c r="E1201">
        <v>5181.0046249999978</v>
      </c>
      <c r="F1201">
        <v>6908.0061666666634</v>
      </c>
      <c r="G1201">
        <f t="shared" si="55"/>
        <v>-2805.3324666666695</v>
      </c>
      <c r="H1201">
        <f t="shared" si="56"/>
        <v>-4207.9987000000037</v>
      </c>
      <c r="I1201">
        <f t="shared" si="57"/>
        <v>-5610.6649333333362</v>
      </c>
    </row>
    <row r="1202" spans="1:9" x14ac:dyDescent="0.2">
      <c r="A1202" s="1">
        <v>1200</v>
      </c>
      <c r="B1202">
        <v>199</v>
      </c>
      <c r="C1202">
        <v>563.50120000000004</v>
      </c>
      <c r="D1202">
        <v>15967.17101666666</v>
      </c>
      <c r="E1202">
        <v>23950.75652499999</v>
      </c>
      <c r="F1202">
        <v>31934.34203333332</v>
      </c>
      <c r="G1202">
        <f t="shared" si="55"/>
        <v>12513.167933333327</v>
      </c>
      <c r="H1202">
        <f t="shared" si="56"/>
        <v>18769.751899999992</v>
      </c>
      <c r="I1202">
        <f t="shared" si="57"/>
        <v>25026.335866666657</v>
      </c>
    </row>
    <row r="1203" spans="1:9" x14ac:dyDescent="0.2">
      <c r="A1203" s="1">
        <v>1201</v>
      </c>
      <c r="B1203">
        <v>182.66666666666671</v>
      </c>
      <c r="C1203">
        <v>700.15055000000007</v>
      </c>
      <c r="D1203">
        <v>17045.003883333338</v>
      </c>
      <c r="E1203">
        <v>25567.505825000011</v>
      </c>
      <c r="F1203">
        <v>34090.007766666677</v>
      </c>
      <c r="G1203">
        <f t="shared" si="55"/>
        <v>1077.8328666666785</v>
      </c>
      <c r="H1203">
        <f t="shared" si="56"/>
        <v>1616.7493000000213</v>
      </c>
      <c r="I1203">
        <f t="shared" si="57"/>
        <v>2155.6657333333569</v>
      </c>
    </row>
    <row r="1204" spans="1:9" x14ac:dyDescent="0.2">
      <c r="A1204" s="1">
        <v>1202</v>
      </c>
      <c r="B1204">
        <v>182.66666666666671</v>
      </c>
      <c r="C1204">
        <v>748.80059999999912</v>
      </c>
      <c r="D1204">
        <v>15693.704449999979</v>
      </c>
      <c r="E1204">
        <v>23540.556674999982</v>
      </c>
      <c r="F1204">
        <v>31387.408899999969</v>
      </c>
      <c r="G1204">
        <f t="shared" si="55"/>
        <v>-1351.299433333359</v>
      </c>
      <c r="H1204">
        <f t="shared" si="56"/>
        <v>-2026.9491500000295</v>
      </c>
      <c r="I1204">
        <f t="shared" si="57"/>
        <v>-2702.5988666667072</v>
      </c>
    </row>
    <row r="1205" spans="1:9" x14ac:dyDescent="0.2">
      <c r="A1205" s="1">
        <v>1203</v>
      </c>
      <c r="B1205">
        <v>182.66666666666671</v>
      </c>
      <c r="C1205">
        <v>746.00099999999918</v>
      </c>
      <c r="D1205">
        <v>15318.00399999999</v>
      </c>
      <c r="E1205">
        <v>22977.005999999979</v>
      </c>
      <c r="F1205">
        <v>30636.00799999998</v>
      </c>
      <c r="G1205">
        <f t="shared" si="55"/>
        <v>-375.70044999998936</v>
      </c>
      <c r="H1205">
        <f t="shared" si="56"/>
        <v>-563.55067500000223</v>
      </c>
      <c r="I1205">
        <f t="shared" si="57"/>
        <v>-751.40089999998963</v>
      </c>
    </row>
    <row r="1206" spans="1:9" x14ac:dyDescent="0.2">
      <c r="A1206" s="1">
        <v>1204</v>
      </c>
      <c r="B1206">
        <v>182.66666666666671</v>
      </c>
      <c r="C1206">
        <v>746.00131666666687</v>
      </c>
      <c r="D1206">
        <v>15213.00399999999</v>
      </c>
      <c r="E1206">
        <v>22819.505999999979</v>
      </c>
      <c r="F1206">
        <v>30426.00799999998</v>
      </c>
      <c r="G1206">
        <f t="shared" si="55"/>
        <v>-105</v>
      </c>
      <c r="H1206">
        <f t="shared" si="56"/>
        <v>-157.5</v>
      </c>
      <c r="I1206">
        <f t="shared" si="57"/>
        <v>-210</v>
      </c>
    </row>
    <row r="1207" spans="1:9" x14ac:dyDescent="0.2">
      <c r="A1207" s="1">
        <v>1205</v>
      </c>
      <c r="B1207">
        <v>182.66666666666671</v>
      </c>
      <c r="C1207">
        <v>746.00200000000029</v>
      </c>
      <c r="D1207">
        <v>16640.304766666672</v>
      </c>
      <c r="E1207">
        <v>24960.457149999998</v>
      </c>
      <c r="F1207">
        <v>33280.609533333343</v>
      </c>
      <c r="G1207">
        <f t="shared" si="55"/>
        <v>1427.3007666666817</v>
      </c>
      <c r="H1207">
        <f t="shared" si="56"/>
        <v>2140.951150000019</v>
      </c>
      <c r="I1207">
        <f t="shared" si="57"/>
        <v>2854.6015333333635</v>
      </c>
    </row>
    <row r="1208" spans="1:9" x14ac:dyDescent="0.2">
      <c r="A1208" s="1">
        <v>1206</v>
      </c>
      <c r="B1208">
        <v>92.666666666666671</v>
      </c>
      <c r="C1208">
        <v>594.50153333333344</v>
      </c>
      <c r="D1208">
        <v>16662.504349999999</v>
      </c>
      <c r="E1208">
        <v>24993.756525000001</v>
      </c>
      <c r="F1208">
        <v>33325.008699999998</v>
      </c>
      <c r="G1208">
        <f t="shared" si="55"/>
        <v>22.19958333332761</v>
      </c>
      <c r="H1208">
        <f t="shared" si="56"/>
        <v>33.299375000002328</v>
      </c>
      <c r="I1208">
        <f t="shared" si="57"/>
        <v>44.399166666655219</v>
      </c>
    </row>
    <row r="1209" spans="1:9" x14ac:dyDescent="0.2">
      <c r="A1209" s="1">
        <v>1207</v>
      </c>
      <c r="B1209">
        <v>92.666666666666671</v>
      </c>
      <c r="C1209">
        <v>630.2866833333336</v>
      </c>
      <c r="D1209">
        <v>16556.83790000001</v>
      </c>
      <c r="E1209">
        <v>24835.256850000009</v>
      </c>
      <c r="F1209">
        <v>33113.675800000012</v>
      </c>
      <c r="G1209">
        <f t="shared" si="55"/>
        <v>-105.66644999998971</v>
      </c>
      <c r="H1209">
        <f t="shared" si="56"/>
        <v>-158.49967499999184</v>
      </c>
      <c r="I1209">
        <f t="shared" si="57"/>
        <v>-211.33289999998669</v>
      </c>
    </row>
    <row r="1210" spans="1:9" x14ac:dyDescent="0.2">
      <c r="A1210" s="1">
        <v>1208</v>
      </c>
      <c r="B1210">
        <v>92.666666666666671</v>
      </c>
      <c r="C1210">
        <v>1092.70445</v>
      </c>
      <c r="D1210">
        <v>15992.256116666669</v>
      </c>
      <c r="E1210">
        <v>23988.384174999999</v>
      </c>
      <c r="F1210">
        <v>31984.512233333331</v>
      </c>
      <c r="G1210">
        <f t="shared" si="55"/>
        <v>-564.58178333334035</v>
      </c>
      <c r="H1210">
        <f t="shared" si="56"/>
        <v>-846.87267500000962</v>
      </c>
      <c r="I1210">
        <f t="shared" si="57"/>
        <v>-1129.1635666666807</v>
      </c>
    </row>
    <row r="1211" spans="1:9" x14ac:dyDescent="0.2">
      <c r="A1211" s="1">
        <v>1209</v>
      </c>
      <c r="B1211">
        <v>92.666666666666671</v>
      </c>
      <c r="C1211">
        <v>1221.5067333333329</v>
      </c>
      <c r="D1211">
        <v>16170.55913333335</v>
      </c>
      <c r="E1211">
        <v>24255.838700000018</v>
      </c>
      <c r="F1211">
        <v>32341.11826666669</v>
      </c>
      <c r="G1211">
        <f t="shared" si="55"/>
        <v>178.30301666668129</v>
      </c>
      <c r="H1211">
        <f t="shared" si="56"/>
        <v>267.4545250000192</v>
      </c>
      <c r="I1211">
        <f t="shared" si="57"/>
        <v>356.60603333335894</v>
      </c>
    </row>
    <row r="1212" spans="1:9" x14ac:dyDescent="0.2">
      <c r="A1212" s="1">
        <v>1210</v>
      </c>
      <c r="B1212">
        <v>133.41668333333331</v>
      </c>
      <c r="C1212">
        <v>1063.0101999999999</v>
      </c>
      <c r="D1212">
        <v>17343.64251666667</v>
      </c>
      <c r="E1212">
        <v>26015.463775000011</v>
      </c>
      <c r="F1212">
        <v>34687.285033333348</v>
      </c>
      <c r="G1212">
        <f t="shared" si="55"/>
        <v>1173.0833833333199</v>
      </c>
      <c r="H1212">
        <f t="shared" si="56"/>
        <v>1759.6250749999926</v>
      </c>
      <c r="I1212">
        <f t="shared" si="57"/>
        <v>2346.1667666666581</v>
      </c>
    </row>
    <row r="1213" spans="1:9" x14ac:dyDescent="0.2">
      <c r="A1213" s="1">
        <v>1211</v>
      </c>
      <c r="B1213">
        <v>161.91669999999999</v>
      </c>
      <c r="C1213">
        <v>1261.4766999999999</v>
      </c>
      <c r="D1213">
        <v>21345.075733333331</v>
      </c>
      <c r="E1213">
        <v>32017.613600000001</v>
      </c>
      <c r="F1213">
        <v>42690.15146666667</v>
      </c>
      <c r="G1213">
        <f t="shared" si="55"/>
        <v>4001.4332166666609</v>
      </c>
      <c r="H1213">
        <f t="shared" si="56"/>
        <v>6002.1498249999895</v>
      </c>
      <c r="I1213">
        <f t="shared" si="57"/>
        <v>8002.8664333333218</v>
      </c>
    </row>
    <row r="1214" spans="1:9" x14ac:dyDescent="0.2">
      <c r="A1214" s="1">
        <v>1212</v>
      </c>
      <c r="B1214">
        <v>174.33333333333329</v>
      </c>
      <c r="C1214">
        <v>1086.0110999999999</v>
      </c>
      <c r="D1214">
        <v>25560.84313333331</v>
      </c>
      <c r="E1214">
        <v>38341.264699999963</v>
      </c>
      <c r="F1214">
        <v>51121.68626666662</v>
      </c>
      <c r="G1214">
        <f t="shared" si="55"/>
        <v>4215.7673999999788</v>
      </c>
      <c r="H1214">
        <f t="shared" si="56"/>
        <v>6323.6510999999628</v>
      </c>
      <c r="I1214">
        <f t="shared" si="57"/>
        <v>8431.5347999999503</v>
      </c>
    </row>
    <row r="1215" spans="1:9" x14ac:dyDescent="0.2">
      <c r="A1215" s="1">
        <v>1213</v>
      </c>
      <c r="B1215">
        <v>141.58335</v>
      </c>
      <c r="C1215">
        <v>2098.727383333332</v>
      </c>
      <c r="D1215">
        <v>26769.67533333334</v>
      </c>
      <c r="E1215">
        <v>40154.513000000014</v>
      </c>
      <c r="F1215">
        <v>53539.35066666668</v>
      </c>
      <c r="G1215">
        <f t="shared" si="55"/>
        <v>1208.8322000000298</v>
      </c>
      <c r="H1215">
        <f t="shared" si="56"/>
        <v>1813.2483000000502</v>
      </c>
      <c r="I1215">
        <f t="shared" si="57"/>
        <v>2417.6644000000597</v>
      </c>
    </row>
    <row r="1216" spans="1:9" x14ac:dyDescent="0.2">
      <c r="A1216" s="1">
        <v>1214</v>
      </c>
      <c r="B1216">
        <v>145.50004999999999</v>
      </c>
      <c r="C1216">
        <v>8207.3430666666627</v>
      </c>
      <c r="D1216">
        <v>28326.340450000011</v>
      </c>
      <c r="E1216">
        <v>42489.51067500002</v>
      </c>
      <c r="F1216">
        <v>56652.680900000028</v>
      </c>
      <c r="G1216">
        <f t="shared" si="55"/>
        <v>1556.6651166666707</v>
      </c>
      <c r="H1216">
        <f t="shared" si="56"/>
        <v>2334.997675000006</v>
      </c>
      <c r="I1216">
        <f t="shared" si="57"/>
        <v>3113.3302333333486</v>
      </c>
    </row>
    <row r="1217" spans="1:9" x14ac:dyDescent="0.2">
      <c r="A1217" s="1">
        <v>1215</v>
      </c>
      <c r="B1217">
        <v>166.16666666666671</v>
      </c>
      <c r="C1217">
        <v>1357.6786333333339</v>
      </c>
      <c r="D1217">
        <v>20025.339966666659</v>
      </c>
      <c r="E1217">
        <v>30038.009949999989</v>
      </c>
      <c r="F1217">
        <v>40050.679933333333</v>
      </c>
      <c r="G1217">
        <f t="shared" si="55"/>
        <v>-8301.0004833333514</v>
      </c>
      <c r="H1217">
        <f t="shared" si="56"/>
        <v>-12451.500725000031</v>
      </c>
      <c r="I1217">
        <f t="shared" si="57"/>
        <v>-16602.000966666696</v>
      </c>
    </row>
    <row r="1218" spans="1:9" x14ac:dyDescent="0.2">
      <c r="A1218" s="1">
        <v>1216</v>
      </c>
      <c r="B1218">
        <v>174.33333333333329</v>
      </c>
      <c r="C1218">
        <v>1488.3101666666671</v>
      </c>
      <c r="D1218">
        <v>17317.503816666671</v>
      </c>
      <c r="E1218">
        <v>25976.25572500001</v>
      </c>
      <c r="F1218">
        <v>34635.007633333349</v>
      </c>
      <c r="G1218">
        <f t="shared" si="55"/>
        <v>-2707.8361499999883</v>
      </c>
      <c r="H1218">
        <f t="shared" si="56"/>
        <v>-4061.7542249999788</v>
      </c>
      <c r="I1218">
        <f t="shared" si="57"/>
        <v>-5415.6722999999838</v>
      </c>
    </row>
    <row r="1219" spans="1:9" x14ac:dyDescent="0.2">
      <c r="A1219" s="1">
        <v>1217</v>
      </c>
      <c r="B1219">
        <v>174.33333333333329</v>
      </c>
      <c r="C1219">
        <v>1403.5069166666681</v>
      </c>
      <c r="D1219">
        <v>17433.00286666668</v>
      </c>
      <c r="E1219">
        <v>26149.504300000019</v>
      </c>
      <c r="F1219">
        <v>34866.005733333353</v>
      </c>
      <c r="G1219">
        <f t="shared" ref="G1219:G1282" si="58">D1219-D1218</f>
        <v>115.49905000000945</v>
      </c>
      <c r="H1219">
        <f t="shared" si="56"/>
        <v>173.24857500000871</v>
      </c>
      <c r="I1219">
        <f t="shared" si="57"/>
        <v>230.99810000000434</v>
      </c>
    </row>
    <row r="1220" spans="1:9" x14ac:dyDescent="0.2">
      <c r="A1220" s="1">
        <v>1218</v>
      </c>
      <c r="B1220">
        <v>207.16666666666671</v>
      </c>
      <c r="C1220">
        <v>1417.870549999999</v>
      </c>
      <c r="D1220">
        <v>17413.135883333329</v>
      </c>
      <c r="E1220">
        <v>26119.70382499999</v>
      </c>
      <c r="F1220">
        <v>34826.271766666658</v>
      </c>
      <c r="G1220">
        <f t="shared" si="58"/>
        <v>-19.866983333351527</v>
      </c>
      <c r="H1220">
        <f t="shared" si="56"/>
        <v>-29.80047500002911</v>
      </c>
      <c r="I1220">
        <f t="shared" si="57"/>
        <v>-39.733966666695778</v>
      </c>
    </row>
    <row r="1221" spans="1:9" x14ac:dyDescent="0.2">
      <c r="A1221" s="1">
        <v>1219</v>
      </c>
      <c r="B1221">
        <v>186.58336666666671</v>
      </c>
      <c r="C1221">
        <v>999.25119999999845</v>
      </c>
      <c r="D1221">
        <v>9049.019433333342</v>
      </c>
      <c r="E1221">
        <v>13573.529150000009</v>
      </c>
      <c r="F1221">
        <v>18098.03886666668</v>
      </c>
      <c r="G1221">
        <f t="shared" si="58"/>
        <v>-8364.1164499999868</v>
      </c>
      <c r="H1221">
        <f t="shared" si="56"/>
        <v>-12546.17467499998</v>
      </c>
      <c r="I1221">
        <f t="shared" si="57"/>
        <v>-16728.232899999977</v>
      </c>
    </row>
    <row r="1222" spans="1:9" x14ac:dyDescent="0.2">
      <c r="A1222" s="1">
        <v>1220</v>
      </c>
      <c r="B1222">
        <v>182.66666666666671</v>
      </c>
      <c r="C1222">
        <v>716.46789999999987</v>
      </c>
      <c r="D1222">
        <v>4593.302999999999</v>
      </c>
      <c r="E1222">
        <v>6889.954499999998</v>
      </c>
      <c r="F1222">
        <v>9186.6059999999979</v>
      </c>
      <c r="G1222">
        <f t="shared" si="58"/>
        <v>-4455.716433333343</v>
      </c>
      <c r="H1222">
        <f t="shared" si="56"/>
        <v>-6683.5746500000114</v>
      </c>
      <c r="I1222">
        <f t="shared" si="57"/>
        <v>-8911.4328666666825</v>
      </c>
    </row>
    <row r="1223" spans="1:9" x14ac:dyDescent="0.2">
      <c r="A1223" s="1">
        <v>1221</v>
      </c>
      <c r="B1223">
        <v>190.66669999999999</v>
      </c>
      <c r="C1223">
        <v>746.00200000000029</v>
      </c>
      <c r="D1223">
        <v>4873.002000000004</v>
      </c>
      <c r="E1223">
        <v>7309.5030000000061</v>
      </c>
      <c r="F1223">
        <v>9746.0040000000081</v>
      </c>
      <c r="G1223">
        <f t="shared" si="58"/>
        <v>279.69900000000507</v>
      </c>
      <c r="H1223">
        <f t="shared" si="56"/>
        <v>419.54850000000806</v>
      </c>
      <c r="I1223">
        <f t="shared" si="57"/>
        <v>559.39800000001014</v>
      </c>
    </row>
    <row r="1224" spans="1:9" x14ac:dyDescent="0.2">
      <c r="A1224" s="1">
        <v>1222</v>
      </c>
      <c r="B1224">
        <v>239.5833833333333</v>
      </c>
      <c r="C1224">
        <v>622.50206666666702</v>
      </c>
      <c r="D1224">
        <v>3443.5023166666688</v>
      </c>
      <c r="E1224">
        <v>5165.2534750000041</v>
      </c>
      <c r="F1224">
        <v>6887.0046333333376</v>
      </c>
      <c r="G1224">
        <f t="shared" si="58"/>
        <v>-1429.4996833333353</v>
      </c>
      <c r="H1224">
        <f t="shared" si="56"/>
        <v>-2144.249525000002</v>
      </c>
      <c r="I1224">
        <f t="shared" si="57"/>
        <v>-2858.9993666666705</v>
      </c>
    </row>
    <row r="1225" spans="1:9" x14ac:dyDescent="0.2">
      <c r="A1225" s="1">
        <v>1223</v>
      </c>
      <c r="B1225">
        <v>243.83335</v>
      </c>
      <c r="C1225">
        <v>709.00201666666692</v>
      </c>
      <c r="D1225">
        <v>2713.6367999999989</v>
      </c>
      <c r="E1225">
        <v>4070.455199999999</v>
      </c>
      <c r="F1225">
        <v>5427.2735999999977</v>
      </c>
      <c r="G1225">
        <f t="shared" si="58"/>
        <v>-729.86551666666992</v>
      </c>
      <c r="H1225">
        <f t="shared" si="56"/>
        <v>-1094.7982750000051</v>
      </c>
      <c r="I1225">
        <f t="shared" si="57"/>
        <v>-1459.7310333333398</v>
      </c>
    </row>
    <row r="1226" spans="1:9" x14ac:dyDescent="0.2">
      <c r="A1226" s="1">
        <v>1224</v>
      </c>
      <c r="B1226">
        <v>154.08333333333329</v>
      </c>
      <c r="C1226">
        <v>698.75106666666625</v>
      </c>
      <c r="D1226">
        <v>13333.504399999991</v>
      </c>
      <c r="E1226">
        <v>20000.25659999999</v>
      </c>
      <c r="F1226">
        <v>26667.008799999989</v>
      </c>
      <c r="G1226">
        <f t="shared" si="58"/>
        <v>10619.867599999992</v>
      </c>
      <c r="H1226">
        <f t="shared" si="56"/>
        <v>15929.801399999991</v>
      </c>
      <c r="I1226">
        <f t="shared" si="57"/>
        <v>21239.735199999992</v>
      </c>
    </row>
    <row r="1227" spans="1:9" x14ac:dyDescent="0.2">
      <c r="A1227" s="1">
        <v>1225</v>
      </c>
      <c r="B1227">
        <v>182.66666666666671</v>
      </c>
      <c r="C1227">
        <v>635.50101666666626</v>
      </c>
      <c r="D1227">
        <v>16326.00336666668</v>
      </c>
      <c r="E1227">
        <v>24489.005050000029</v>
      </c>
      <c r="F1227">
        <v>32652.006733333372</v>
      </c>
      <c r="G1227">
        <f t="shared" si="58"/>
        <v>2992.4989666666897</v>
      </c>
      <c r="H1227">
        <f t="shared" si="56"/>
        <v>4488.7484500000392</v>
      </c>
      <c r="I1227">
        <f t="shared" si="57"/>
        <v>5984.9979333333831</v>
      </c>
    </row>
    <row r="1228" spans="1:9" x14ac:dyDescent="0.2">
      <c r="A1228" s="1">
        <v>1226</v>
      </c>
      <c r="B1228">
        <v>182.66666666666671</v>
      </c>
      <c r="C1228">
        <v>745.75165000000027</v>
      </c>
      <c r="D1228">
        <v>16854.83635000002</v>
      </c>
      <c r="E1228">
        <v>25282.254525000029</v>
      </c>
      <c r="F1228">
        <v>33709.672700000032</v>
      </c>
      <c r="G1228">
        <f t="shared" si="58"/>
        <v>528.83298333333914</v>
      </c>
      <c r="H1228">
        <f t="shared" si="56"/>
        <v>793.24947500000053</v>
      </c>
      <c r="I1228">
        <f t="shared" si="57"/>
        <v>1057.6659666666601</v>
      </c>
    </row>
    <row r="1229" spans="1:9" x14ac:dyDescent="0.2">
      <c r="A1229" s="1">
        <v>1227</v>
      </c>
      <c r="B1229">
        <v>182.66666666666671</v>
      </c>
      <c r="C1229">
        <v>746.00241666666636</v>
      </c>
      <c r="D1229">
        <v>16454.5193</v>
      </c>
      <c r="E1229">
        <v>24681.77895</v>
      </c>
      <c r="F1229">
        <v>32909.0386</v>
      </c>
      <c r="G1229">
        <f t="shared" si="58"/>
        <v>-400.31705000001966</v>
      </c>
      <c r="H1229">
        <f t="shared" si="56"/>
        <v>-600.47557500002949</v>
      </c>
      <c r="I1229">
        <f t="shared" si="57"/>
        <v>-800.63410000003205</v>
      </c>
    </row>
    <row r="1230" spans="1:9" x14ac:dyDescent="0.2">
      <c r="A1230" s="1">
        <v>1228</v>
      </c>
      <c r="B1230">
        <v>174.33336666666671</v>
      </c>
      <c r="C1230">
        <v>746.00299999999959</v>
      </c>
      <c r="D1230">
        <v>17353.33555</v>
      </c>
      <c r="E1230">
        <v>26030.003324999991</v>
      </c>
      <c r="F1230">
        <v>34706.671099999992</v>
      </c>
      <c r="G1230">
        <f t="shared" si="58"/>
        <v>898.81624999999985</v>
      </c>
      <c r="H1230">
        <f t="shared" si="56"/>
        <v>1348.2243749999907</v>
      </c>
      <c r="I1230">
        <f t="shared" si="57"/>
        <v>1797.6324999999924</v>
      </c>
    </row>
    <row r="1231" spans="1:9" x14ac:dyDescent="0.2">
      <c r="A1231" s="1">
        <v>1229</v>
      </c>
      <c r="B1231">
        <v>141.83333333333329</v>
      </c>
      <c r="C1231">
        <v>622.25313333333338</v>
      </c>
      <c r="D1231">
        <v>18069.504550000009</v>
      </c>
      <c r="E1231">
        <v>27104.256825000011</v>
      </c>
      <c r="F1231">
        <v>36139.009100000017</v>
      </c>
      <c r="G1231">
        <f t="shared" si="58"/>
        <v>716.16900000000896</v>
      </c>
      <c r="H1231">
        <f t="shared" si="56"/>
        <v>1074.2535000000207</v>
      </c>
      <c r="I1231">
        <f t="shared" si="57"/>
        <v>1432.3380000000252</v>
      </c>
    </row>
    <row r="1232" spans="1:9" x14ac:dyDescent="0.2">
      <c r="A1232" s="1">
        <v>1230</v>
      </c>
      <c r="B1232">
        <v>92.666666666666671</v>
      </c>
      <c r="C1232">
        <v>396.0038500000004</v>
      </c>
      <c r="D1232">
        <v>18346.838800000001</v>
      </c>
      <c r="E1232">
        <v>27520.258200000011</v>
      </c>
      <c r="F1232">
        <v>36693.67760000001</v>
      </c>
      <c r="G1232">
        <f t="shared" si="58"/>
        <v>277.33424999999261</v>
      </c>
      <c r="H1232">
        <f t="shared" si="56"/>
        <v>416.00137499999983</v>
      </c>
      <c r="I1232">
        <f t="shared" si="57"/>
        <v>554.66849999999249</v>
      </c>
    </row>
    <row r="1233" spans="1:9" x14ac:dyDescent="0.2">
      <c r="A1233" s="1">
        <v>1231</v>
      </c>
      <c r="B1233">
        <v>80.416666666666671</v>
      </c>
      <c r="C1233">
        <v>468.3389833333336</v>
      </c>
      <c r="D1233">
        <v>18726.656816666658</v>
      </c>
      <c r="E1233">
        <v>28089.985224999989</v>
      </c>
      <c r="F1233">
        <v>37453.313633333317</v>
      </c>
      <c r="G1233">
        <f t="shared" si="58"/>
        <v>379.81801666665706</v>
      </c>
      <c r="H1233">
        <f t="shared" si="56"/>
        <v>569.72702499997831</v>
      </c>
      <c r="I1233">
        <f t="shared" si="57"/>
        <v>759.63603333330684</v>
      </c>
    </row>
    <row r="1234" spans="1:9" x14ac:dyDescent="0.2">
      <c r="A1234" s="1">
        <v>1232</v>
      </c>
      <c r="B1234">
        <v>68.08335000000001</v>
      </c>
      <c r="C1234">
        <v>645.88981666666689</v>
      </c>
      <c r="D1234">
        <v>18436.1744</v>
      </c>
      <c r="E1234">
        <v>27654.261600000009</v>
      </c>
      <c r="F1234">
        <v>36872.348800000007</v>
      </c>
      <c r="G1234">
        <f t="shared" si="58"/>
        <v>-290.48241666665854</v>
      </c>
      <c r="H1234">
        <f t="shared" ref="H1234:H1297" si="59">E1234-E1233</f>
        <v>-435.72362499998053</v>
      </c>
      <c r="I1234">
        <f t="shared" ref="I1234:I1297" si="60">F1234-F1233</f>
        <v>-580.9648333333098</v>
      </c>
    </row>
    <row r="1235" spans="1:9" x14ac:dyDescent="0.2">
      <c r="A1235" s="1">
        <v>1233</v>
      </c>
      <c r="B1235">
        <v>174.33333333333329</v>
      </c>
      <c r="C1235">
        <v>510.34258333333253</v>
      </c>
      <c r="D1235">
        <v>18498.510033333328</v>
      </c>
      <c r="E1235">
        <v>27747.765050000002</v>
      </c>
      <c r="F1235">
        <v>36997.020066666657</v>
      </c>
      <c r="G1235">
        <f t="shared" si="58"/>
        <v>62.335633333328587</v>
      </c>
      <c r="H1235">
        <f t="shared" si="59"/>
        <v>93.503449999992881</v>
      </c>
      <c r="I1235">
        <f t="shared" si="60"/>
        <v>124.6712666666499</v>
      </c>
    </row>
    <row r="1236" spans="1:9" x14ac:dyDescent="0.2">
      <c r="A1236" s="1">
        <v>1234</v>
      </c>
      <c r="B1236">
        <v>186.58333333333329</v>
      </c>
      <c r="C1236">
        <v>3184.17535</v>
      </c>
      <c r="D1236">
        <v>19957.209166666678</v>
      </c>
      <c r="E1236">
        <v>29935.813750000019</v>
      </c>
      <c r="F1236">
        <v>39914.418333333357</v>
      </c>
      <c r="G1236">
        <f t="shared" si="58"/>
        <v>1458.6991333333499</v>
      </c>
      <c r="H1236">
        <f t="shared" si="59"/>
        <v>2188.0487000000176</v>
      </c>
      <c r="I1236">
        <f t="shared" si="60"/>
        <v>2917.3982666666998</v>
      </c>
    </row>
    <row r="1237" spans="1:9" x14ac:dyDescent="0.2">
      <c r="A1237" s="1">
        <v>1235</v>
      </c>
      <c r="B1237">
        <v>198.66669999999999</v>
      </c>
      <c r="C1237">
        <v>8374.1570333333275</v>
      </c>
      <c r="D1237">
        <v>20971.174216666659</v>
      </c>
      <c r="E1237">
        <v>31456.761324999989</v>
      </c>
      <c r="F1237">
        <v>41942.348433333318</v>
      </c>
      <c r="G1237">
        <f t="shared" si="58"/>
        <v>1013.9650499999807</v>
      </c>
      <c r="H1237">
        <f t="shared" si="59"/>
        <v>1520.9475749999692</v>
      </c>
      <c r="I1237">
        <f t="shared" si="60"/>
        <v>2027.9300999999614</v>
      </c>
    </row>
    <row r="1238" spans="1:9" x14ac:dyDescent="0.2">
      <c r="A1238" s="1">
        <v>1236</v>
      </c>
      <c r="B1238">
        <v>174.33333333333329</v>
      </c>
      <c r="C1238">
        <v>2139.6731499999969</v>
      </c>
      <c r="D1238">
        <v>21054.875599999999</v>
      </c>
      <c r="E1238">
        <v>31582.31340000001</v>
      </c>
      <c r="F1238">
        <v>42109.751200000013</v>
      </c>
      <c r="G1238">
        <f t="shared" si="58"/>
        <v>83.701383333340345</v>
      </c>
      <c r="H1238">
        <f t="shared" si="59"/>
        <v>125.55207500002143</v>
      </c>
      <c r="I1238">
        <f t="shared" si="60"/>
        <v>167.40276666669524</v>
      </c>
    </row>
    <row r="1239" spans="1:9" x14ac:dyDescent="0.2">
      <c r="A1239" s="1">
        <v>1237</v>
      </c>
      <c r="B1239">
        <v>182.5</v>
      </c>
      <c r="C1239">
        <v>2133.639700000002</v>
      </c>
      <c r="D1239">
        <v>21116.175150000028</v>
      </c>
      <c r="E1239">
        <v>31674.262725000051</v>
      </c>
      <c r="F1239">
        <v>42232.350300000056</v>
      </c>
      <c r="G1239">
        <f t="shared" si="58"/>
        <v>61.29955000002883</v>
      </c>
      <c r="H1239">
        <f t="shared" si="59"/>
        <v>91.949325000041426</v>
      </c>
      <c r="I1239">
        <f t="shared" si="60"/>
        <v>122.59910000004311</v>
      </c>
    </row>
    <row r="1240" spans="1:9" x14ac:dyDescent="0.2">
      <c r="A1240" s="1">
        <v>1238</v>
      </c>
      <c r="B1240">
        <v>174.33333333333329</v>
      </c>
      <c r="C1240">
        <v>1064.8758999999991</v>
      </c>
      <c r="D1240">
        <v>19054.342466666669</v>
      </c>
      <c r="E1240">
        <v>28581.51370000001</v>
      </c>
      <c r="F1240">
        <v>38108.684933333338</v>
      </c>
      <c r="G1240">
        <f t="shared" si="58"/>
        <v>-2061.8326833333595</v>
      </c>
      <c r="H1240">
        <f t="shared" si="59"/>
        <v>-3092.749025000041</v>
      </c>
      <c r="I1240">
        <f t="shared" si="60"/>
        <v>-4123.6653666667189</v>
      </c>
    </row>
    <row r="1241" spans="1:9" x14ac:dyDescent="0.2">
      <c r="A1241" s="1">
        <v>1239</v>
      </c>
      <c r="B1241">
        <v>174.33333333333329</v>
      </c>
      <c r="C1241">
        <v>828.34391666666602</v>
      </c>
      <c r="D1241">
        <v>19448.20891666667</v>
      </c>
      <c r="E1241">
        <v>29172.313375000002</v>
      </c>
      <c r="F1241">
        <v>38896.417833333333</v>
      </c>
      <c r="G1241">
        <f t="shared" si="58"/>
        <v>393.86645000000135</v>
      </c>
      <c r="H1241">
        <f t="shared" si="59"/>
        <v>590.79967499999111</v>
      </c>
      <c r="I1241">
        <f t="shared" si="60"/>
        <v>787.73289999999542</v>
      </c>
    </row>
    <row r="1242" spans="1:9" x14ac:dyDescent="0.2">
      <c r="A1242" s="1">
        <v>1240</v>
      </c>
      <c r="B1242">
        <v>174.33333333333329</v>
      </c>
      <c r="C1242">
        <v>901.67551666666577</v>
      </c>
      <c r="D1242">
        <v>19837.674333333329</v>
      </c>
      <c r="E1242">
        <v>29756.511500000001</v>
      </c>
      <c r="F1242">
        <v>39675.348666666658</v>
      </c>
      <c r="G1242">
        <f t="shared" si="58"/>
        <v>389.46541666665871</v>
      </c>
      <c r="H1242">
        <f t="shared" si="59"/>
        <v>584.19812499999898</v>
      </c>
      <c r="I1242">
        <f t="shared" si="60"/>
        <v>778.9308333333247</v>
      </c>
    </row>
    <row r="1243" spans="1:9" x14ac:dyDescent="0.2">
      <c r="A1243" s="1">
        <v>1241</v>
      </c>
      <c r="B1243">
        <v>174.33333333333329</v>
      </c>
      <c r="C1243">
        <v>835.20669999999996</v>
      </c>
      <c r="D1243">
        <v>18728.839550000012</v>
      </c>
      <c r="E1243">
        <v>28093.25932500001</v>
      </c>
      <c r="F1243">
        <v>37457.679100000023</v>
      </c>
      <c r="G1243">
        <f t="shared" si="58"/>
        <v>-1108.8347833333173</v>
      </c>
      <c r="H1243">
        <f t="shared" si="59"/>
        <v>-1663.2521749999905</v>
      </c>
      <c r="I1243">
        <f t="shared" si="60"/>
        <v>-2217.6695666666346</v>
      </c>
    </row>
    <row r="1244" spans="1:9" x14ac:dyDescent="0.2">
      <c r="A1244" s="1">
        <v>1242</v>
      </c>
      <c r="B1244">
        <v>288.50006666666673</v>
      </c>
      <c r="C1244">
        <v>1681.619499999998</v>
      </c>
      <c r="D1244">
        <v>18849.621149999992</v>
      </c>
      <c r="E1244">
        <v>28274.43172499998</v>
      </c>
      <c r="F1244">
        <v>37699.242299999984</v>
      </c>
      <c r="G1244">
        <f t="shared" si="58"/>
        <v>120.78159999998024</v>
      </c>
      <c r="H1244">
        <f t="shared" si="59"/>
        <v>181.17239999997037</v>
      </c>
      <c r="I1244">
        <f t="shared" si="60"/>
        <v>241.56319999996049</v>
      </c>
    </row>
    <row r="1245" spans="1:9" x14ac:dyDescent="0.2">
      <c r="A1245" s="1">
        <v>1243</v>
      </c>
      <c r="B1245">
        <v>260.16668333333331</v>
      </c>
      <c r="C1245">
        <v>1844.001999999997</v>
      </c>
      <c r="D1245">
        <v>17114.652200000019</v>
      </c>
      <c r="E1245">
        <v>25671.978300000032</v>
      </c>
      <c r="F1245">
        <v>34229.304400000037</v>
      </c>
      <c r="G1245">
        <f t="shared" si="58"/>
        <v>-1734.9689499999731</v>
      </c>
      <c r="H1245">
        <f t="shared" si="59"/>
        <v>-2602.4534249999488</v>
      </c>
      <c r="I1245">
        <f t="shared" si="60"/>
        <v>-3469.9378999999462</v>
      </c>
    </row>
    <row r="1246" spans="1:9" x14ac:dyDescent="0.2">
      <c r="A1246" s="1">
        <v>1244</v>
      </c>
      <c r="B1246">
        <v>162.25</v>
      </c>
      <c r="C1246">
        <v>1777.501866666664</v>
      </c>
      <c r="D1246">
        <v>17635</v>
      </c>
      <c r="E1246">
        <v>26452.5</v>
      </c>
      <c r="F1246">
        <v>35270</v>
      </c>
      <c r="G1246">
        <f t="shared" si="58"/>
        <v>520.34779999998136</v>
      </c>
      <c r="H1246">
        <f t="shared" si="59"/>
        <v>780.5216999999684</v>
      </c>
      <c r="I1246">
        <f t="shared" si="60"/>
        <v>1040.6955999999627</v>
      </c>
    </row>
    <row r="1247" spans="1:9" x14ac:dyDescent="0.2">
      <c r="A1247" s="1">
        <v>1245</v>
      </c>
      <c r="B1247">
        <v>145.75003333333331</v>
      </c>
      <c r="C1247">
        <v>1726.000983333334</v>
      </c>
      <c r="D1247">
        <v>17406.33426666669</v>
      </c>
      <c r="E1247">
        <v>26109.50140000003</v>
      </c>
      <c r="F1247">
        <v>34812.668533333373</v>
      </c>
      <c r="G1247">
        <f t="shared" si="58"/>
        <v>-228.66573333330962</v>
      </c>
      <c r="H1247">
        <f t="shared" si="59"/>
        <v>-342.99859999996988</v>
      </c>
      <c r="I1247">
        <f t="shared" si="60"/>
        <v>-457.33146666662651</v>
      </c>
    </row>
    <row r="1248" spans="1:9" x14ac:dyDescent="0.2">
      <c r="A1248" s="1">
        <v>1246</v>
      </c>
      <c r="B1248">
        <v>157.9167166666667</v>
      </c>
      <c r="C1248">
        <v>2011</v>
      </c>
      <c r="D1248">
        <v>17492.66693333333</v>
      </c>
      <c r="E1248">
        <v>26239.000400000001</v>
      </c>
      <c r="F1248">
        <v>34985.333866666668</v>
      </c>
      <c r="G1248">
        <f t="shared" si="58"/>
        <v>86.332666666639852</v>
      </c>
      <c r="H1248">
        <f t="shared" si="59"/>
        <v>129.49899999997069</v>
      </c>
      <c r="I1248">
        <f t="shared" si="60"/>
        <v>172.66533333329426</v>
      </c>
    </row>
    <row r="1249" spans="1:9" x14ac:dyDescent="0.2">
      <c r="A1249" s="1">
        <v>1247</v>
      </c>
      <c r="B1249">
        <v>182.66666666666671</v>
      </c>
      <c r="C1249">
        <v>944.75176666666675</v>
      </c>
      <c r="D1249">
        <v>15376.16706666668</v>
      </c>
      <c r="E1249">
        <v>23064.250600000021</v>
      </c>
      <c r="F1249">
        <v>30752.334133333359</v>
      </c>
      <c r="G1249">
        <f t="shared" si="58"/>
        <v>-2116.4998666666506</v>
      </c>
      <c r="H1249">
        <f t="shared" si="59"/>
        <v>-3174.7497999999796</v>
      </c>
      <c r="I1249">
        <f t="shared" si="60"/>
        <v>-4232.9997333333085</v>
      </c>
    </row>
    <row r="1250" spans="1:9" x14ac:dyDescent="0.2">
      <c r="A1250" s="1">
        <v>1248</v>
      </c>
      <c r="B1250">
        <v>264.33333333333331</v>
      </c>
      <c r="C1250">
        <v>322.2510833333335</v>
      </c>
      <c r="D1250">
        <v>8824.1358999999957</v>
      </c>
      <c r="E1250">
        <v>13236.203849999991</v>
      </c>
      <c r="F1250">
        <v>17648.271799999991</v>
      </c>
      <c r="G1250">
        <f t="shared" si="58"/>
        <v>-6552.0311666666839</v>
      </c>
      <c r="H1250">
        <f t="shared" si="59"/>
        <v>-9828.0467500000304</v>
      </c>
      <c r="I1250">
        <f t="shared" si="60"/>
        <v>-13104.062333333368</v>
      </c>
    </row>
    <row r="1251" spans="1:9" x14ac:dyDescent="0.2">
      <c r="A1251" s="1">
        <v>1249</v>
      </c>
      <c r="B1251">
        <v>182.66666666666671</v>
      </c>
      <c r="C1251">
        <v>347.00106666666682</v>
      </c>
      <c r="D1251">
        <v>15734.168533333321</v>
      </c>
      <c r="E1251">
        <v>23601.25279999998</v>
      </c>
      <c r="F1251">
        <v>31468.337066666649</v>
      </c>
      <c r="G1251">
        <f t="shared" si="58"/>
        <v>6910.0326333333251</v>
      </c>
      <c r="H1251">
        <f t="shared" si="59"/>
        <v>10365.048949999989</v>
      </c>
      <c r="I1251">
        <f t="shared" si="60"/>
        <v>13820.065266666657</v>
      </c>
    </row>
    <row r="1252" spans="1:9" x14ac:dyDescent="0.2">
      <c r="A1252" s="1">
        <v>1250</v>
      </c>
      <c r="B1252">
        <v>182.66666666666671</v>
      </c>
      <c r="C1252">
        <v>421.25198333333373</v>
      </c>
      <c r="D1252">
        <v>15053.017950000019</v>
      </c>
      <c r="E1252">
        <v>22579.52692500002</v>
      </c>
      <c r="F1252">
        <v>30106.035900000032</v>
      </c>
      <c r="G1252">
        <f t="shared" si="58"/>
        <v>-681.15058333330126</v>
      </c>
      <c r="H1252">
        <f t="shared" si="59"/>
        <v>-1021.7258749999601</v>
      </c>
      <c r="I1252">
        <f t="shared" si="60"/>
        <v>-1362.3011666666171</v>
      </c>
    </row>
    <row r="1253" spans="1:9" x14ac:dyDescent="0.2">
      <c r="A1253" s="1">
        <v>1251</v>
      </c>
      <c r="B1253">
        <v>182.66666666666671</v>
      </c>
      <c r="C1253">
        <v>507.60145000000023</v>
      </c>
      <c r="D1253">
        <v>15068.00101666668</v>
      </c>
      <c r="E1253">
        <v>22602.001525000022</v>
      </c>
      <c r="F1253">
        <v>30136.00203333336</v>
      </c>
      <c r="G1253">
        <f t="shared" si="58"/>
        <v>14.983066666660307</v>
      </c>
      <c r="H1253">
        <f t="shared" si="59"/>
        <v>22.474600000001374</v>
      </c>
      <c r="I1253">
        <f t="shared" si="60"/>
        <v>29.966133333327889</v>
      </c>
    </row>
    <row r="1254" spans="1:9" x14ac:dyDescent="0.2">
      <c r="A1254" s="1">
        <v>1252</v>
      </c>
      <c r="B1254">
        <v>182.66666666666671</v>
      </c>
      <c r="C1254">
        <v>472.00101666666683</v>
      </c>
      <c r="D1254">
        <v>15257.66771666668</v>
      </c>
      <c r="E1254">
        <v>22886.50157500002</v>
      </c>
      <c r="F1254">
        <v>30515.335433333359</v>
      </c>
      <c r="G1254">
        <f t="shared" si="58"/>
        <v>189.66669999999976</v>
      </c>
      <c r="H1254">
        <f t="shared" si="59"/>
        <v>284.50004999999874</v>
      </c>
      <c r="I1254">
        <f t="shared" si="60"/>
        <v>379.33339999999953</v>
      </c>
    </row>
    <row r="1255" spans="1:9" x14ac:dyDescent="0.2">
      <c r="A1255" s="1">
        <v>1253</v>
      </c>
      <c r="B1255">
        <v>182.66666666666671</v>
      </c>
      <c r="C1255">
        <v>437.50293333333389</v>
      </c>
      <c r="D1255">
        <v>14367.40513333335</v>
      </c>
      <c r="E1255">
        <v>21551.10770000003</v>
      </c>
      <c r="F1255">
        <v>28734.810266666711</v>
      </c>
      <c r="G1255">
        <f t="shared" si="58"/>
        <v>-890.26258333332953</v>
      </c>
      <c r="H1255">
        <f t="shared" si="59"/>
        <v>-1335.3938749999907</v>
      </c>
      <c r="I1255">
        <f t="shared" si="60"/>
        <v>-1780.5251666666481</v>
      </c>
    </row>
    <row r="1256" spans="1:9" x14ac:dyDescent="0.2">
      <c r="A1256" s="1">
        <v>1254</v>
      </c>
      <c r="B1256">
        <v>92.667300000000125</v>
      </c>
      <c r="C1256">
        <v>252.53765000000021</v>
      </c>
      <c r="D1256">
        <v>13611.83988333333</v>
      </c>
      <c r="E1256">
        <v>20417.75982499999</v>
      </c>
      <c r="F1256">
        <v>27223.679766666661</v>
      </c>
      <c r="G1256">
        <f t="shared" si="58"/>
        <v>-755.56525000001966</v>
      </c>
      <c r="H1256">
        <f t="shared" si="59"/>
        <v>-1133.3478750000395</v>
      </c>
      <c r="I1256">
        <f t="shared" si="60"/>
        <v>-1511.1305000000502</v>
      </c>
    </row>
    <row r="1257" spans="1:9" x14ac:dyDescent="0.2">
      <c r="A1257" s="1">
        <v>1255</v>
      </c>
      <c r="B1257">
        <v>80.252966666666609</v>
      </c>
      <c r="C1257">
        <v>423.00596666666678</v>
      </c>
      <c r="D1257">
        <v>14071.559433333339</v>
      </c>
      <c r="E1257">
        <v>21107.339150000011</v>
      </c>
      <c r="F1257">
        <v>28143.118866666689</v>
      </c>
      <c r="G1257">
        <f t="shared" si="58"/>
        <v>459.71955000000889</v>
      </c>
      <c r="H1257">
        <f t="shared" si="59"/>
        <v>689.57932500002062</v>
      </c>
      <c r="I1257">
        <f t="shared" si="60"/>
        <v>919.4391000000287</v>
      </c>
    </row>
    <row r="1258" spans="1:9" x14ac:dyDescent="0.2">
      <c r="A1258" s="1">
        <v>1256</v>
      </c>
      <c r="B1258">
        <v>21.004516666666689</v>
      </c>
      <c r="C1258">
        <v>549.2894500000001</v>
      </c>
      <c r="D1258">
        <v>16850.17428333333</v>
      </c>
      <c r="E1258">
        <v>25275.261425000001</v>
      </c>
      <c r="F1258">
        <v>33700.348566666667</v>
      </c>
      <c r="G1258">
        <f t="shared" si="58"/>
        <v>2778.6148499999908</v>
      </c>
      <c r="H1258">
        <f t="shared" si="59"/>
        <v>4167.9222749999899</v>
      </c>
      <c r="I1258">
        <f t="shared" si="60"/>
        <v>5557.229699999978</v>
      </c>
    </row>
    <row r="1259" spans="1:9" x14ac:dyDescent="0.2">
      <c r="A1259" s="1">
        <v>1257</v>
      </c>
      <c r="B1259">
        <v>32.905800000000028</v>
      </c>
      <c r="C1259">
        <v>1188.8381999999999</v>
      </c>
      <c r="D1259">
        <v>28943.392716666669</v>
      </c>
      <c r="E1259">
        <v>43415.089075000011</v>
      </c>
      <c r="F1259">
        <v>57886.785433333353</v>
      </c>
      <c r="G1259">
        <f t="shared" si="58"/>
        <v>12093.218433333339</v>
      </c>
      <c r="H1259">
        <f t="shared" si="59"/>
        <v>18139.82765000001</v>
      </c>
      <c r="I1259">
        <f t="shared" si="60"/>
        <v>24186.436866666685</v>
      </c>
    </row>
    <row r="1260" spans="1:9" x14ac:dyDescent="0.2">
      <c r="A1260" s="1">
        <v>1258</v>
      </c>
      <c r="B1260">
        <v>422.0580732629814</v>
      </c>
      <c r="C1260">
        <v>1263.558016666668</v>
      </c>
      <c r="D1260">
        <v>24650.010716666649</v>
      </c>
      <c r="E1260">
        <v>36975.01607499997</v>
      </c>
      <c r="F1260">
        <v>49300.021433333291</v>
      </c>
      <c r="G1260">
        <f t="shared" si="58"/>
        <v>-4293.3820000000196</v>
      </c>
      <c r="H1260">
        <f t="shared" si="59"/>
        <v>-6440.0730000000403</v>
      </c>
      <c r="I1260">
        <f t="shared" si="60"/>
        <v>-8586.7640000000611</v>
      </c>
    </row>
    <row r="1261" spans="1:9" x14ac:dyDescent="0.2">
      <c r="A1261" s="1">
        <v>1259</v>
      </c>
      <c r="B1261">
        <v>1424.264983818761</v>
      </c>
      <c r="C1261">
        <v>884.07548333333284</v>
      </c>
      <c r="D1261">
        <v>14451.180466666659</v>
      </c>
      <c r="E1261">
        <v>21676.77069999999</v>
      </c>
      <c r="F1261">
        <v>28902.36093333333</v>
      </c>
      <c r="G1261">
        <f t="shared" si="58"/>
        <v>-10198.83024999999</v>
      </c>
      <c r="H1261">
        <f t="shared" si="59"/>
        <v>-15298.24537499998</v>
      </c>
      <c r="I1261">
        <f t="shared" si="60"/>
        <v>-20397.660499999962</v>
      </c>
    </row>
    <row r="1262" spans="1:9" x14ac:dyDescent="0.2">
      <c r="A1262" s="1">
        <v>1260</v>
      </c>
      <c r="B1262">
        <v>487.95420000000058</v>
      </c>
      <c r="C1262">
        <v>873.32521666666673</v>
      </c>
      <c r="D1262">
        <v>18580.84765</v>
      </c>
      <c r="E1262">
        <v>27871.271475000009</v>
      </c>
      <c r="F1262">
        <v>37161.695300000007</v>
      </c>
      <c r="G1262">
        <f t="shared" si="58"/>
        <v>4129.6671833333403</v>
      </c>
      <c r="H1262">
        <f t="shared" si="59"/>
        <v>6194.5007750000186</v>
      </c>
      <c r="I1262">
        <f t="shared" si="60"/>
        <v>8259.3343666666769</v>
      </c>
    </row>
    <row r="1263" spans="1:9" x14ac:dyDescent="0.2">
      <c r="A1263" s="1">
        <v>1261</v>
      </c>
      <c r="B1263">
        <v>511.47021666666723</v>
      </c>
      <c r="C1263">
        <v>1075.0594666666659</v>
      </c>
      <c r="D1263">
        <v>28122.01386666669</v>
      </c>
      <c r="E1263">
        <v>42183.020800000028</v>
      </c>
      <c r="F1263">
        <v>56244.027733333372</v>
      </c>
      <c r="G1263">
        <f t="shared" si="58"/>
        <v>9541.1662166666902</v>
      </c>
      <c r="H1263">
        <f t="shared" si="59"/>
        <v>14311.749325000019</v>
      </c>
      <c r="I1263">
        <f t="shared" si="60"/>
        <v>19082.332433333366</v>
      </c>
    </row>
    <row r="1264" spans="1:9" x14ac:dyDescent="0.2">
      <c r="A1264" s="1">
        <v>1262</v>
      </c>
      <c r="B1264">
        <v>591.71970000000033</v>
      </c>
      <c r="C1264">
        <v>1399.5595333333349</v>
      </c>
      <c r="D1264">
        <v>22991.278616666659</v>
      </c>
      <c r="E1264">
        <v>34486.917924999987</v>
      </c>
      <c r="F1264">
        <v>45982.557233333333</v>
      </c>
      <c r="G1264">
        <f t="shared" si="58"/>
        <v>-5130.7352500000306</v>
      </c>
      <c r="H1264">
        <f t="shared" si="59"/>
        <v>-7696.1028750000405</v>
      </c>
      <c r="I1264">
        <f t="shared" si="60"/>
        <v>-10261.470500000039</v>
      </c>
    </row>
    <row r="1265" spans="1:9" x14ac:dyDescent="0.2">
      <c r="A1265" s="1">
        <v>1263</v>
      </c>
      <c r="B1265">
        <v>396.70479999999998</v>
      </c>
      <c r="C1265">
        <v>1129.0087333333331</v>
      </c>
      <c r="D1265">
        <v>20518.00931666667</v>
      </c>
      <c r="E1265">
        <v>30777.013975000009</v>
      </c>
      <c r="F1265">
        <v>41036.01863333334</v>
      </c>
      <c r="G1265">
        <f t="shared" si="58"/>
        <v>-2473.269299999989</v>
      </c>
      <c r="H1265">
        <f t="shared" si="59"/>
        <v>-3709.9039499999781</v>
      </c>
      <c r="I1265">
        <f t="shared" si="60"/>
        <v>-4946.5385999999926</v>
      </c>
    </row>
    <row r="1266" spans="1:9" x14ac:dyDescent="0.2">
      <c r="A1266" s="1">
        <v>1264</v>
      </c>
      <c r="B1266">
        <v>274.83748333333358</v>
      </c>
      <c r="C1266">
        <v>1170.341133333332</v>
      </c>
      <c r="D1266">
        <v>19639.307116666689</v>
      </c>
      <c r="E1266">
        <v>29458.960675000038</v>
      </c>
      <c r="F1266">
        <v>39278.614233333377</v>
      </c>
      <c r="G1266">
        <f t="shared" si="58"/>
        <v>-878.70219999998153</v>
      </c>
      <c r="H1266">
        <f t="shared" si="59"/>
        <v>-1318.0532999999705</v>
      </c>
      <c r="I1266">
        <f t="shared" si="60"/>
        <v>-1757.4043999999631</v>
      </c>
    </row>
    <row r="1267" spans="1:9" x14ac:dyDescent="0.2">
      <c r="A1267" s="1">
        <v>1265</v>
      </c>
      <c r="B1267">
        <v>221.16876666666701</v>
      </c>
      <c r="C1267">
        <v>1038.006266666667</v>
      </c>
      <c r="D1267">
        <v>27620.504849999968</v>
      </c>
      <c r="E1267">
        <v>41430.75727499996</v>
      </c>
      <c r="F1267">
        <v>55241.009699999937</v>
      </c>
      <c r="G1267">
        <f t="shared" si="58"/>
        <v>7981.1977333332798</v>
      </c>
      <c r="H1267">
        <f t="shared" si="59"/>
        <v>11971.796599999921</v>
      </c>
      <c r="I1267">
        <f t="shared" si="60"/>
        <v>15962.39546666656</v>
      </c>
    </row>
    <row r="1268" spans="1:9" x14ac:dyDescent="0.2">
      <c r="A1268" s="1">
        <v>1266</v>
      </c>
      <c r="B1268">
        <v>264.33339999999998</v>
      </c>
      <c r="C1268">
        <v>919.50228333333291</v>
      </c>
      <c r="D1268">
        <v>17884.503349999999</v>
      </c>
      <c r="E1268">
        <v>26826.755024999991</v>
      </c>
      <c r="F1268">
        <v>35769.006699999991</v>
      </c>
      <c r="G1268">
        <f t="shared" si="58"/>
        <v>-9736.0014999999694</v>
      </c>
      <c r="H1268">
        <f t="shared" si="59"/>
        <v>-14604.002249999969</v>
      </c>
      <c r="I1268">
        <f t="shared" si="60"/>
        <v>-19472.002999999946</v>
      </c>
    </row>
    <row r="1269" spans="1:9" x14ac:dyDescent="0.2">
      <c r="A1269" s="1">
        <v>1267</v>
      </c>
      <c r="B1269">
        <v>288.75001666666668</v>
      </c>
      <c r="C1269">
        <v>505.33353333333338</v>
      </c>
      <c r="D1269">
        <v>17639.00271666668</v>
      </c>
      <c r="E1269">
        <v>26458.504075000019</v>
      </c>
      <c r="F1269">
        <v>35278.005433333346</v>
      </c>
      <c r="G1269">
        <f t="shared" si="58"/>
        <v>-245.50063333331855</v>
      </c>
      <c r="H1269">
        <f t="shared" si="59"/>
        <v>-368.25094999997236</v>
      </c>
      <c r="I1269">
        <f t="shared" si="60"/>
        <v>-491.00126666664437</v>
      </c>
    </row>
    <row r="1270" spans="1:9" x14ac:dyDescent="0.2">
      <c r="A1270" s="1">
        <v>1268</v>
      </c>
      <c r="B1270">
        <v>198.5001</v>
      </c>
      <c r="C1270">
        <v>490.80041666666682</v>
      </c>
      <c r="D1270">
        <v>16986.069683333339</v>
      </c>
      <c r="E1270">
        <v>25479.10452500001</v>
      </c>
      <c r="F1270">
        <v>33972.139366666677</v>
      </c>
      <c r="G1270">
        <f t="shared" si="58"/>
        <v>-652.93303333334188</v>
      </c>
      <c r="H1270">
        <f t="shared" si="59"/>
        <v>-979.39955000000919</v>
      </c>
      <c r="I1270">
        <f t="shared" si="60"/>
        <v>-1305.8660666666692</v>
      </c>
    </row>
    <row r="1271" spans="1:9" x14ac:dyDescent="0.2">
      <c r="A1271" s="1">
        <v>1269</v>
      </c>
      <c r="B1271">
        <v>194.58340000000001</v>
      </c>
      <c r="C1271">
        <v>446</v>
      </c>
      <c r="D1271">
        <v>16400.501999999989</v>
      </c>
      <c r="E1271">
        <v>24600.752999999979</v>
      </c>
      <c r="F1271">
        <v>32801.003999999972</v>
      </c>
      <c r="G1271">
        <f t="shared" si="58"/>
        <v>-585.56768333334912</v>
      </c>
      <c r="H1271">
        <f t="shared" si="59"/>
        <v>-878.35152500003096</v>
      </c>
      <c r="I1271">
        <f t="shared" si="60"/>
        <v>-1171.1353666667055</v>
      </c>
    </row>
    <row r="1272" spans="1:9" x14ac:dyDescent="0.2">
      <c r="A1272" s="1">
        <v>1270</v>
      </c>
      <c r="B1272">
        <v>211.25</v>
      </c>
      <c r="C1272">
        <v>446</v>
      </c>
      <c r="D1272">
        <v>16775.086033333351</v>
      </c>
      <c r="E1272">
        <v>25162.629050000029</v>
      </c>
      <c r="F1272">
        <v>33550.172066666702</v>
      </c>
      <c r="G1272">
        <f t="shared" si="58"/>
        <v>374.58403333336173</v>
      </c>
      <c r="H1272">
        <f t="shared" si="59"/>
        <v>561.87605000004987</v>
      </c>
      <c r="I1272">
        <f t="shared" si="60"/>
        <v>749.16806666673074</v>
      </c>
    </row>
    <row r="1273" spans="1:9" x14ac:dyDescent="0.2">
      <c r="A1273" s="1">
        <v>1271</v>
      </c>
      <c r="B1273">
        <v>186.75</v>
      </c>
      <c r="C1273">
        <v>323.25001666666668</v>
      </c>
      <c r="D1273">
        <v>14246.66970000002</v>
      </c>
      <c r="E1273">
        <v>21370.004550000031</v>
      </c>
      <c r="F1273">
        <v>28493.339400000041</v>
      </c>
      <c r="G1273">
        <f t="shared" si="58"/>
        <v>-2528.4163333333308</v>
      </c>
      <c r="H1273">
        <f t="shared" si="59"/>
        <v>-3792.6244999999981</v>
      </c>
      <c r="I1273">
        <f t="shared" si="60"/>
        <v>-5056.8326666666617</v>
      </c>
    </row>
    <row r="1274" spans="1:9" x14ac:dyDescent="0.2">
      <c r="A1274" s="1">
        <v>1272</v>
      </c>
      <c r="B1274">
        <v>186.66668333333331</v>
      </c>
      <c r="C1274">
        <v>924.25004999999999</v>
      </c>
      <c r="D1274">
        <v>10118.00194943833</v>
      </c>
      <c r="E1274">
        <v>15177.00292415749</v>
      </c>
      <c r="F1274">
        <v>20236.003898876661</v>
      </c>
      <c r="G1274">
        <f t="shared" si="58"/>
        <v>-4128.6677505616899</v>
      </c>
      <c r="H1274">
        <f t="shared" si="59"/>
        <v>-6193.0016258425403</v>
      </c>
      <c r="I1274">
        <f t="shared" si="60"/>
        <v>-8257.3355011233798</v>
      </c>
    </row>
    <row r="1275" spans="1:9" x14ac:dyDescent="0.2">
      <c r="A1275" s="1">
        <v>1273</v>
      </c>
      <c r="B1275">
        <v>182.66666666666671</v>
      </c>
      <c r="C1275">
        <v>966.00003333333336</v>
      </c>
      <c r="D1275">
        <v>17522.504049999981</v>
      </c>
      <c r="E1275">
        <v>26283.756074999979</v>
      </c>
      <c r="F1275">
        <v>35045.00809999997</v>
      </c>
      <c r="G1275">
        <f t="shared" si="58"/>
        <v>7404.5021005616509</v>
      </c>
      <c r="H1275">
        <f t="shared" si="59"/>
        <v>11106.753150842489</v>
      </c>
      <c r="I1275">
        <f t="shared" si="60"/>
        <v>14809.004201123309</v>
      </c>
    </row>
    <row r="1276" spans="1:9" x14ac:dyDescent="0.2">
      <c r="A1276" s="1">
        <v>1274</v>
      </c>
      <c r="B1276">
        <v>223.5</v>
      </c>
      <c r="C1276">
        <v>844</v>
      </c>
      <c r="D1276">
        <v>16030.00399999999</v>
      </c>
      <c r="E1276">
        <v>24045.005999999979</v>
      </c>
      <c r="F1276">
        <v>32060.007999999969</v>
      </c>
      <c r="G1276">
        <f t="shared" si="58"/>
        <v>-1492.5000499999915</v>
      </c>
      <c r="H1276">
        <f t="shared" si="59"/>
        <v>-2238.7500749999999</v>
      </c>
      <c r="I1276">
        <f t="shared" si="60"/>
        <v>-2985.0001000000011</v>
      </c>
    </row>
    <row r="1277" spans="1:9" x14ac:dyDescent="0.2">
      <c r="A1277" s="1">
        <v>1275</v>
      </c>
      <c r="B1277">
        <v>182.66666666666671</v>
      </c>
      <c r="C1277">
        <v>746</v>
      </c>
      <c r="D1277">
        <v>16034.32005000002</v>
      </c>
      <c r="E1277">
        <v>24051.480075000029</v>
      </c>
      <c r="F1277">
        <v>32068.640100000041</v>
      </c>
      <c r="G1277">
        <f t="shared" si="58"/>
        <v>4.3160500000303728</v>
      </c>
      <c r="H1277">
        <f t="shared" si="59"/>
        <v>6.4740750000491971</v>
      </c>
      <c r="I1277">
        <f t="shared" si="60"/>
        <v>8.6321000000716595</v>
      </c>
    </row>
    <row r="1278" spans="1:9" x14ac:dyDescent="0.2">
      <c r="A1278" s="1">
        <v>1276</v>
      </c>
      <c r="B1278">
        <v>247.83336666666671</v>
      </c>
      <c r="C1278">
        <v>746.00014999999951</v>
      </c>
      <c r="D1278">
        <v>15943.003066666681</v>
      </c>
      <c r="E1278">
        <v>23914.504600000018</v>
      </c>
      <c r="F1278">
        <v>31886.006133333362</v>
      </c>
      <c r="G1278">
        <f t="shared" si="58"/>
        <v>-91.316983333339522</v>
      </c>
      <c r="H1278">
        <f t="shared" si="59"/>
        <v>-136.97547500001019</v>
      </c>
      <c r="I1278">
        <f t="shared" si="60"/>
        <v>-182.63396666667904</v>
      </c>
    </row>
    <row r="1279" spans="1:9" x14ac:dyDescent="0.2">
      <c r="A1279" s="1">
        <v>1277</v>
      </c>
      <c r="B1279">
        <v>243.91666666666671</v>
      </c>
      <c r="C1279">
        <v>757.20214999999985</v>
      </c>
      <c r="D1279">
        <v>15379.511038479241</v>
      </c>
      <c r="E1279">
        <v>23069.26655771886</v>
      </c>
      <c r="F1279">
        <v>30759.022076958481</v>
      </c>
      <c r="G1279">
        <f t="shared" si="58"/>
        <v>-563.49202818744016</v>
      </c>
      <c r="H1279">
        <f t="shared" si="59"/>
        <v>-845.23804228115841</v>
      </c>
      <c r="I1279">
        <f t="shared" si="60"/>
        <v>-1126.9840563748803</v>
      </c>
    </row>
    <row r="1280" spans="1:9" x14ac:dyDescent="0.2">
      <c r="A1280" s="1">
        <v>1278</v>
      </c>
      <c r="B1280">
        <v>92.666833333333372</v>
      </c>
      <c r="C1280">
        <v>772.00289999999984</v>
      </c>
      <c r="D1280">
        <v>16098.510466666679</v>
      </c>
      <c r="E1280">
        <v>24147.765700000022</v>
      </c>
      <c r="F1280">
        <v>32197.020933333359</v>
      </c>
      <c r="G1280">
        <f t="shared" si="58"/>
        <v>718.99942818743875</v>
      </c>
      <c r="H1280">
        <f t="shared" si="59"/>
        <v>1078.4991422811618</v>
      </c>
      <c r="I1280">
        <f t="shared" si="60"/>
        <v>1437.9988563748775</v>
      </c>
    </row>
    <row r="1281" spans="1:9" x14ac:dyDescent="0.2">
      <c r="A1281" s="1">
        <v>1279</v>
      </c>
      <c r="B1281">
        <v>144.26813333333351</v>
      </c>
      <c r="C1281">
        <v>420.75575000000032</v>
      </c>
      <c r="D1281">
        <v>16898.17673333333</v>
      </c>
      <c r="E1281">
        <v>25347.265100000001</v>
      </c>
      <c r="F1281">
        <v>33796.35346666666</v>
      </c>
      <c r="G1281">
        <f t="shared" si="58"/>
        <v>799.6662666666507</v>
      </c>
      <c r="H1281">
        <f t="shared" si="59"/>
        <v>1199.4993999999788</v>
      </c>
      <c r="I1281">
        <f t="shared" si="60"/>
        <v>1599.3325333333014</v>
      </c>
    </row>
    <row r="1282" spans="1:9" x14ac:dyDescent="0.2">
      <c r="A1282" s="1">
        <v>1280</v>
      </c>
      <c r="B1282">
        <v>150.38606666666669</v>
      </c>
      <c r="C1282">
        <v>647.00700000000029</v>
      </c>
      <c r="D1282">
        <v>16457.342150000011</v>
      </c>
      <c r="E1282">
        <v>24686.013225000021</v>
      </c>
      <c r="F1282">
        <v>32914.684300000023</v>
      </c>
      <c r="G1282">
        <f t="shared" si="58"/>
        <v>-440.83458333331873</v>
      </c>
      <c r="H1282">
        <f t="shared" si="59"/>
        <v>-661.25187499997992</v>
      </c>
      <c r="I1282">
        <f t="shared" si="60"/>
        <v>-881.66916666663747</v>
      </c>
    </row>
    <row r="1283" spans="1:9" x14ac:dyDescent="0.2">
      <c r="A1283" s="1">
        <v>1281</v>
      </c>
      <c r="B1283">
        <v>275.00481666666627</v>
      </c>
      <c r="C1283">
        <v>3724.9754166666671</v>
      </c>
      <c r="D1283">
        <v>20937.707666666669</v>
      </c>
      <c r="E1283">
        <v>31406.5615</v>
      </c>
      <c r="F1283">
        <v>41875.415333333331</v>
      </c>
      <c r="G1283">
        <f t="shared" ref="G1283:G1346" si="61">D1283-D1282</f>
        <v>4480.3655166666576</v>
      </c>
      <c r="H1283">
        <f t="shared" si="59"/>
        <v>6720.5482749999792</v>
      </c>
      <c r="I1283">
        <f t="shared" si="60"/>
        <v>8960.731033333308</v>
      </c>
    </row>
    <row r="1284" spans="1:9" x14ac:dyDescent="0.2">
      <c r="A1284" s="1">
        <v>1282</v>
      </c>
      <c r="B1284">
        <v>321.98889999999989</v>
      </c>
      <c r="C1284">
        <v>5660.3446166666627</v>
      </c>
      <c r="D1284">
        <v>20801.843966666671</v>
      </c>
      <c r="E1284">
        <v>31202.765950000012</v>
      </c>
      <c r="F1284">
        <v>41603.687933333342</v>
      </c>
      <c r="G1284">
        <f t="shared" si="61"/>
        <v>-135.86369999999806</v>
      </c>
      <c r="H1284">
        <f t="shared" si="59"/>
        <v>-203.795549999988</v>
      </c>
      <c r="I1284">
        <f t="shared" si="60"/>
        <v>-271.72739999998885</v>
      </c>
    </row>
    <row r="1285" spans="1:9" x14ac:dyDescent="0.2">
      <c r="A1285" s="1">
        <v>1283</v>
      </c>
      <c r="B1285">
        <v>361.27090000000032</v>
      </c>
      <c r="C1285">
        <v>3619.009049999996</v>
      </c>
      <c r="D1285">
        <v>22701.345000000019</v>
      </c>
      <c r="E1285">
        <v>34052.017500000024</v>
      </c>
      <c r="F1285">
        <v>45402.690000000031</v>
      </c>
      <c r="G1285">
        <f t="shared" si="61"/>
        <v>1899.5010333333485</v>
      </c>
      <c r="H1285">
        <f t="shared" si="59"/>
        <v>2849.2515500000118</v>
      </c>
      <c r="I1285">
        <f t="shared" si="60"/>
        <v>3799.0020666666896</v>
      </c>
    </row>
    <row r="1286" spans="1:9" x14ac:dyDescent="0.2">
      <c r="A1286" s="1">
        <v>1284</v>
      </c>
      <c r="B1286">
        <v>570.67006666666703</v>
      </c>
      <c r="C1286">
        <v>2246.8413833333329</v>
      </c>
      <c r="D1286">
        <v>19998.846516666679</v>
      </c>
      <c r="E1286">
        <v>29998.269775000019</v>
      </c>
      <c r="F1286">
        <v>39997.693033333358</v>
      </c>
      <c r="G1286">
        <f t="shared" si="61"/>
        <v>-2702.4984833333401</v>
      </c>
      <c r="H1286">
        <f t="shared" si="59"/>
        <v>-4053.7477250000047</v>
      </c>
      <c r="I1286">
        <f t="shared" si="60"/>
        <v>-5404.996966666673</v>
      </c>
    </row>
    <row r="1287" spans="1:9" x14ac:dyDescent="0.2">
      <c r="A1287" s="1">
        <v>1285</v>
      </c>
      <c r="B1287">
        <v>1059.8508870434771</v>
      </c>
      <c r="C1287">
        <v>2387.3419333333318</v>
      </c>
      <c r="D1287">
        <v>25595.343550000001</v>
      </c>
      <c r="E1287">
        <v>38393.015325</v>
      </c>
      <c r="F1287">
        <v>51190.687100000003</v>
      </c>
      <c r="G1287">
        <f t="shared" si="61"/>
        <v>5596.4970333333222</v>
      </c>
      <c r="H1287">
        <f t="shared" si="59"/>
        <v>8394.7455499999814</v>
      </c>
      <c r="I1287">
        <f t="shared" si="60"/>
        <v>11192.994066666644</v>
      </c>
    </row>
    <row r="1288" spans="1:9" x14ac:dyDescent="0.2">
      <c r="A1288" s="1">
        <v>1286</v>
      </c>
      <c r="B1288">
        <v>1007.890613048518</v>
      </c>
      <c r="C1288">
        <v>2615.0074166666668</v>
      </c>
      <c r="D1288">
        <v>31364.510433333329</v>
      </c>
      <c r="E1288">
        <v>47046.765649999987</v>
      </c>
      <c r="F1288">
        <v>62729.020866666651</v>
      </c>
      <c r="G1288">
        <f t="shared" si="61"/>
        <v>5769.1668833333279</v>
      </c>
      <c r="H1288">
        <f t="shared" si="59"/>
        <v>8653.7503249999863</v>
      </c>
      <c r="I1288">
        <f t="shared" si="60"/>
        <v>11538.333766666648</v>
      </c>
    </row>
    <row r="1289" spans="1:9" x14ac:dyDescent="0.2">
      <c r="A1289" s="1">
        <v>1287</v>
      </c>
      <c r="B1289">
        <v>861.08927307421573</v>
      </c>
      <c r="C1289">
        <v>2038.82338333333</v>
      </c>
      <c r="D1289">
        <v>18581.67790000001</v>
      </c>
      <c r="E1289">
        <v>27872.516850000011</v>
      </c>
      <c r="F1289">
        <v>37163.355800000012</v>
      </c>
      <c r="G1289">
        <f t="shared" si="61"/>
        <v>-12782.83253333332</v>
      </c>
      <c r="H1289">
        <f t="shared" si="59"/>
        <v>-19174.248799999976</v>
      </c>
      <c r="I1289">
        <f t="shared" si="60"/>
        <v>-25565.665066666639</v>
      </c>
    </row>
    <row r="1290" spans="1:9" x14ac:dyDescent="0.2">
      <c r="A1290" s="1">
        <v>1288</v>
      </c>
      <c r="B1290">
        <v>471.71948333333359</v>
      </c>
      <c r="C1290">
        <v>1930.337933333333</v>
      </c>
      <c r="D1290">
        <v>18097.34538333333</v>
      </c>
      <c r="E1290">
        <v>27146.018074999989</v>
      </c>
      <c r="F1290">
        <v>36194.690766666652</v>
      </c>
      <c r="G1290">
        <f t="shared" si="61"/>
        <v>-484.33251666668002</v>
      </c>
      <c r="H1290">
        <f t="shared" si="59"/>
        <v>-726.49877500002185</v>
      </c>
      <c r="I1290">
        <f t="shared" si="60"/>
        <v>-968.66503333336004</v>
      </c>
    </row>
    <row r="1291" spans="1:9" x14ac:dyDescent="0.2">
      <c r="A1291" s="1">
        <v>1289</v>
      </c>
      <c r="B1291">
        <v>432.56776666666678</v>
      </c>
      <c r="C1291">
        <v>1904.820449999999</v>
      </c>
      <c r="D1291">
        <v>17502.843333333331</v>
      </c>
      <c r="E1291">
        <v>26254.264999999989</v>
      </c>
      <c r="F1291">
        <v>35005.686666666646</v>
      </c>
      <c r="G1291">
        <f t="shared" si="61"/>
        <v>-594.50204999999914</v>
      </c>
      <c r="H1291">
        <f t="shared" si="59"/>
        <v>-891.75307500000054</v>
      </c>
      <c r="I1291">
        <f t="shared" si="60"/>
        <v>-1189.0041000000056</v>
      </c>
    </row>
    <row r="1292" spans="1:9" x14ac:dyDescent="0.2">
      <c r="A1292" s="1">
        <v>1290</v>
      </c>
      <c r="B1292">
        <v>268.25073333333341</v>
      </c>
      <c r="C1292">
        <v>2105.7861166666639</v>
      </c>
      <c r="D1292">
        <v>17125.406516666659</v>
      </c>
      <c r="E1292">
        <v>25688.10977499999</v>
      </c>
      <c r="F1292">
        <v>34250.813033333317</v>
      </c>
      <c r="G1292">
        <f t="shared" si="61"/>
        <v>-377.4368166666718</v>
      </c>
      <c r="H1292">
        <f t="shared" si="59"/>
        <v>-566.15522499999861</v>
      </c>
      <c r="I1292">
        <f t="shared" si="60"/>
        <v>-754.87363333332905</v>
      </c>
    </row>
    <row r="1293" spans="1:9" x14ac:dyDescent="0.2">
      <c r="A1293" s="1">
        <v>1291</v>
      </c>
      <c r="B1293">
        <v>264.33333333333331</v>
      </c>
      <c r="C1293">
        <v>1187.351766666666</v>
      </c>
      <c r="D1293">
        <v>17721.504749999978</v>
      </c>
      <c r="E1293">
        <v>26582.257124999971</v>
      </c>
      <c r="F1293">
        <v>35443.009499999956</v>
      </c>
      <c r="G1293">
        <f t="shared" si="61"/>
        <v>596.09823333331951</v>
      </c>
      <c r="H1293">
        <f t="shared" si="59"/>
        <v>894.14734999998109</v>
      </c>
      <c r="I1293">
        <f t="shared" si="60"/>
        <v>1192.196466666639</v>
      </c>
    </row>
    <row r="1294" spans="1:9" x14ac:dyDescent="0.2">
      <c r="A1294" s="1">
        <v>1292</v>
      </c>
      <c r="B1294">
        <v>264.33333333333331</v>
      </c>
      <c r="C1294">
        <v>1124.585283333332</v>
      </c>
      <c r="D1294">
        <v>16695.670499999989</v>
      </c>
      <c r="E1294">
        <v>25043.505749999978</v>
      </c>
      <c r="F1294">
        <v>33391.340999999971</v>
      </c>
      <c r="G1294">
        <f t="shared" si="61"/>
        <v>-1025.834249999989</v>
      </c>
      <c r="H1294">
        <f t="shared" si="59"/>
        <v>-1538.7513749999925</v>
      </c>
      <c r="I1294">
        <f t="shared" si="60"/>
        <v>-2051.6684999999852</v>
      </c>
    </row>
    <row r="1295" spans="1:9" x14ac:dyDescent="0.2">
      <c r="A1295" s="1">
        <v>1293</v>
      </c>
      <c r="B1295">
        <v>182.66666666666671</v>
      </c>
      <c r="C1295">
        <v>951.0020499999996</v>
      </c>
      <c r="D1295">
        <v>16487.670300000009</v>
      </c>
      <c r="E1295">
        <v>24731.505450000019</v>
      </c>
      <c r="F1295">
        <v>32975.340600000032</v>
      </c>
      <c r="G1295">
        <f t="shared" si="61"/>
        <v>-208.0001999999804</v>
      </c>
      <c r="H1295">
        <f t="shared" si="59"/>
        <v>-312.00029999995968</v>
      </c>
      <c r="I1295">
        <f t="shared" si="60"/>
        <v>-416.00039999993896</v>
      </c>
    </row>
    <row r="1296" spans="1:9" x14ac:dyDescent="0.2">
      <c r="A1296" s="1">
        <v>1294</v>
      </c>
      <c r="B1296">
        <v>182.66666666666671</v>
      </c>
      <c r="C1296">
        <v>830.00130000000001</v>
      </c>
      <c r="D1296">
        <v>16514.003000000019</v>
      </c>
      <c r="E1296">
        <v>24771.004500000028</v>
      </c>
      <c r="F1296">
        <v>33028.006000000038</v>
      </c>
      <c r="G1296">
        <f t="shared" si="61"/>
        <v>26.332700000009936</v>
      </c>
      <c r="H1296">
        <f t="shared" si="59"/>
        <v>39.499050000009447</v>
      </c>
      <c r="I1296">
        <f t="shared" si="60"/>
        <v>52.66540000000532</v>
      </c>
    </row>
    <row r="1297" spans="1:9" x14ac:dyDescent="0.2">
      <c r="A1297" s="1">
        <v>1295</v>
      </c>
      <c r="B1297">
        <v>186.58336666666671</v>
      </c>
      <c r="C1297">
        <v>892.75201666666703</v>
      </c>
      <c r="D1297">
        <v>16810.669616666681</v>
      </c>
      <c r="E1297">
        <v>25216.004425000021</v>
      </c>
      <c r="F1297">
        <v>33621.339233333361</v>
      </c>
      <c r="G1297">
        <f t="shared" si="61"/>
        <v>296.66661666666187</v>
      </c>
      <c r="H1297">
        <f t="shared" si="59"/>
        <v>444.9999249999928</v>
      </c>
      <c r="I1297">
        <f t="shared" si="60"/>
        <v>593.33323333332373</v>
      </c>
    </row>
    <row r="1298" spans="1:9" x14ac:dyDescent="0.2">
      <c r="A1298" s="1">
        <v>1296</v>
      </c>
      <c r="B1298">
        <v>264.33333333333331</v>
      </c>
      <c r="C1298">
        <v>538.00293333333366</v>
      </c>
      <c r="D1298">
        <v>15653.837200000011</v>
      </c>
      <c r="E1298">
        <v>23480.755800000021</v>
      </c>
      <c r="F1298">
        <v>31307.674400000029</v>
      </c>
      <c r="G1298">
        <f t="shared" si="61"/>
        <v>-1156.8324166666698</v>
      </c>
      <c r="H1298">
        <f t="shared" ref="H1298:H1361" si="62">E1298-E1297</f>
        <v>-1735.2486250000002</v>
      </c>
      <c r="I1298">
        <f t="shared" ref="I1298:I1361" si="63">F1298-F1297</f>
        <v>-2313.6648333333324</v>
      </c>
    </row>
    <row r="1299" spans="1:9" x14ac:dyDescent="0.2">
      <c r="A1299" s="1">
        <v>1297</v>
      </c>
      <c r="B1299">
        <v>182.66666666666671</v>
      </c>
      <c r="C1299">
        <v>591.25335000000018</v>
      </c>
      <c r="D1299">
        <v>16894.503066666679</v>
      </c>
      <c r="E1299">
        <v>25341.754600000018</v>
      </c>
      <c r="F1299">
        <v>33789.006133333372</v>
      </c>
      <c r="G1299">
        <f t="shared" si="61"/>
        <v>1240.6658666666681</v>
      </c>
      <c r="H1299">
        <f t="shared" si="62"/>
        <v>1860.9987999999976</v>
      </c>
      <c r="I1299">
        <f t="shared" si="63"/>
        <v>2481.3317333333434</v>
      </c>
    </row>
    <row r="1300" spans="1:9" x14ac:dyDescent="0.2">
      <c r="A1300" s="1">
        <v>1298</v>
      </c>
      <c r="B1300">
        <v>210.7501</v>
      </c>
      <c r="C1300">
        <v>746.00299999999913</v>
      </c>
      <c r="D1300">
        <v>17180.00236666666</v>
      </c>
      <c r="E1300">
        <v>25770.00354999999</v>
      </c>
      <c r="F1300">
        <v>34360.004733333328</v>
      </c>
      <c r="G1300">
        <f t="shared" si="61"/>
        <v>285.4992999999813</v>
      </c>
      <c r="H1300">
        <f t="shared" si="62"/>
        <v>428.24894999997196</v>
      </c>
      <c r="I1300">
        <f t="shared" si="63"/>
        <v>570.99859999995533</v>
      </c>
    </row>
    <row r="1301" spans="1:9" x14ac:dyDescent="0.2">
      <c r="A1301" s="1">
        <v>1299</v>
      </c>
      <c r="B1301">
        <v>239.5833833333333</v>
      </c>
      <c r="C1301">
        <v>746.00299999999913</v>
      </c>
      <c r="D1301">
        <v>16740.00333333333</v>
      </c>
      <c r="E1301">
        <v>25110.005000000001</v>
      </c>
      <c r="F1301">
        <v>33480.006666666661</v>
      </c>
      <c r="G1301">
        <f t="shared" si="61"/>
        <v>-439.99903333332986</v>
      </c>
      <c r="H1301">
        <f t="shared" si="62"/>
        <v>-659.99854999998934</v>
      </c>
      <c r="I1301">
        <f t="shared" si="63"/>
        <v>-879.998066666667</v>
      </c>
    </row>
    <row r="1302" spans="1:9" x14ac:dyDescent="0.2">
      <c r="A1302" s="1">
        <v>1300</v>
      </c>
      <c r="B1302">
        <v>207.08335</v>
      </c>
      <c r="C1302">
        <v>746.00321666666605</v>
      </c>
      <c r="D1302">
        <v>16560.004083333319</v>
      </c>
      <c r="E1302">
        <v>24840.006124999989</v>
      </c>
      <c r="F1302">
        <v>33120.008166666637</v>
      </c>
      <c r="G1302">
        <f t="shared" si="61"/>
        <v>-179.99925000001167</v>
      </c>
      <c r="H1302">
        <f t="shared" si="62"/>
        <v>-269.99887500001205</v>
      </c>
      <c r="I1302">
        <f t="shared" si="63"/>
        <v>-359.99850000002334</v>
      </c>
    </row>
    <row r="1303" spans="1:9" x14ac:dyDescent="0.2">
      <c r="A1303" s="1">
        <v>1301</v>
      </c>
      <c r="B1303">
        <v>182.66666666666671</v>
      </c>
      <c r="C1303">
        <v>848.00459999999941</v>
      </c>
      <c r="D1303">
        <v>16789.739000000001</v>
      </c>
      <c r="E1303">
        <v>25184.608499999991</v>
      </c>
      <c r="F1303">
        <v>33579.478000000003</v>
      </c>
      <c r="G1303">
        <f t="shared" si="61"/>
        <v>229.73491666668269</v>
      </c>
      <c r="H1303">
        <f t="shared" si="62"/>
        <v>344.60237500000221</v>
      </c>
      <c r="I1303">
        <f t="shared" si="63"/>
        <v>459.46983333336539</v>
      </c>
    </row>
    <row r="1304" spans="1:9" x14ac:dyDescent="0.2">
      <c r="A1304" s="1">
        <v>1302</v>
      </c>
      <c r="B1304">
        <v>11</v>
      </c>
      <c r="C1304">
        <v>762.50583333333395</v>
      </c>
      <c r="D1304">
        <v>16127.17260000002</v>
      </c>
      <c r="E1304">
        <v>24190.75890000003</v>
      </c>
      <c r="F1304">
        <v>32254.34520000004</v>
      </c>
      <c r="G1304">
        <f t="shared" si="61"/>
        <v>-662.56639999998151</v>
      </c>
      <c r="H1304">
        <f t="shared" si="62"/>
        <v>-993.84959999996136</v>
      </c>
      <c r="I1304">
        <f t="shared" si="63"/>
        <v>-1325.132799999963</v>
      </c>
    </row>
    <row r="1305" spans="1:9" x14ac:dyDescent="0.2">
      <c r="A1305" s="1">
        <v>1303</v>
      </c>
      <c r="B1305">
        <v>11.00015</v>
      </c>
      <c r="C1305">
        <v>1316.0071333333331</v>
      </c>
      <c r="D1305">
        <v>15841.207983333319</v>
      </c>
      <c r="E1305">
        <v>23761.811974999979</v>
      </c>
      <c r="F1305">
        <v>31682.415966666631</v>
      </c>
      <c r="G1305">
        <f t="shared" si="61"/>
        <v>-285.96461666670075</v>
      </c>
      <c r="H1305">
        <f t="shared" si="62"/>
        <v>-428.94692500005112</v>
      </c>
      <c r="I1305">
        <f t="shared" si="63"/>
        <v>-571.92923333340877</v>
      </c>
    </row>
    <row r="1306" spans="1:9" x14ac:dyDescent="0.2">
      <c r="A1306" s="1">
        <v>1304</v>
      </c>
      <c r="B1306">
        <v>11.0032</v>
      </c>
      <c r="C1306">
        <v>1410.573983333333</v>
      </c>
      <c r="D1306">
        <v>15274.843049999999</v>
      </c>
      <c r="E1306">
        <v>22912.264575000001</v>
      </c>
      <c r="F1306">
        <v>30549.68610000001</v>
      </c>
      <c r="G1306">
        <f t="shared" si="61"/>
        <v>-566.36493333331964</v>
      </c>
      <c r="H1306">
        <f t="shared" si="62"/>
        <v>-849.54739999997764</v>
      </c>
      <c r="I1306">
        <f t="shared" si="63"/>
        <v>-1132.7298666666211</v>
      </c>
    </row>
    <row r="1307" spans="1:9" x14ac:dyDescent="0.2">
      <c r="A1307" s="1">
        <v>1305</v>
      </c>
      <c r="B1307">
        <v>117.9042833333333</v>
      </c>
      <c r="C1307">
        <v>1504.1560999999999</v>
      </c>
      <c r="D1307">
        <v>15671.84285000001</v>
      </c>
      <c r="E1307">
        <v>23507.76427500002</v>
      </c>
      <c r="F1307">
        <v>31343.68570000002</v>
      </c>
      <c r="G1307">
        <f t="shared" si="61"/>
        <v>396.99980000001051</v>
      </c>
      <c r="H1307">
        <f t="shared" si="62"/>
        <v>595.49970000001849</v>
      </c>
      <c r="I1307">
        <f t="shared" si="63"/>
        <v>793.9996000000101</v>
      </c>
    </row>
    <row r="1308" spans="1:9" x14ac:dyDescent="0.2">
      <c r="A1308" s="1">
        <v>1306</v>
      </c>
      <c r="B1308">
        <v>171.13753333333321</v>
      </c>
      <c r="C1308">
        <v>1214.0909500000009</v>
      </c>
      <c r="D1308">
        <v>17608.543849999998</v>
      </c>
      <c r="E1308">
        <v>26412.815774999999</v>
      </c>
      <c r="F1308">
        <v>35217.087699999996</v>
      </c>
      <c r="G1308">
        <f t="shared" si="61"/>
        <v>1936.7009999999882</v>
      </c>
      <c r="H1308">
        <f t="shared" si="62"/>
        <v>2905.0514999999796</v>
      </c>
      <c r="I1308">
        <f t="shared" si="63"/>
        <v>3873.4019999999764</v>
      </c>
    </row>
    <row r="1309" spans="1:9" x14ac:dyDescent="0.2">
      <c r="A1309" s="1">
        <v>1307</v>
      </c>
      <c r="B1309">
        <v>478.40375561311589</v>
      </c>
      <c r="C1309">
        <v>1704.6428166666681</v>
      </c>
      <c r="D1309">
        <v>17896.676166666672</v>
      </c>
      <c r="E1309">
        <v>26845.01425</v>
      </c>
      <c r="F1309">
        <v>35793.352333333343</v>
      </c>
      <c r="G1309">
        <f t="shared" si="61"/>
        <v>288.13231666667343</v>
      </c>
      <c r="H1309">
        <f t="shared" si="62"/>
        <v>432.19847500000105</v>
      </c>
      <c r="I1309">
        <f t="shared" si="63"/>
        <v>576.26463333334686</v>
      </c>
    </row>
    <row r="1310" spans="1:9" x14ac:dyDescent="0.2">
      <c r="A1310" s="1">
        <v>1308</v>
      </c>
      <c r="B1310">
        <v>388.92058333333358</v>
      </c>
      <c r="C1310">
        <v>1385.4758833333319</v>
      </c>
      <c r="D1310">
        <v>18102.343683333351</v>
      </c>
      <c r="E1310">
        <v>27153.515525000021</v>
      </c>
      <c r="F1310">
        <v>36204.687366666687</v>
      </c>
      <c r="G1310">
        <f t="shared" si="61"/>
        <v>205.66751666667915</v>
      </c>
      <c r="H1310">
        <f t="shared" si="62"/>
        <v>308.50127500002054</v>
      </c>
      <c r="I1310">
        <f t="shared" si="63"/>
        <v>411.33503333334374</v>
      </c>
    </row>
    <row r="1311" spans="1:9" x14ac:dyDescent="0.2">
      <c r="A1311" s="1">
        <v>1309</v>
      </c>
      <c r="B1311">
        <v>528.26439198331298</v>
      </c>
      <c r="C1311">
        <v>1281.1765999999991</v>
      </c>
      <c r="D1311">
        <v>17719.343199999999</v>
      </c>
      <c r="E1311">
        <v>26579.014800000001</v>
      </c>
      <c r="F1311">
        <v>35438.686399999999</v>
      </c>
      <c r="G1311">
        <f t="shared" si="61"/>
        <v>-383.00048333335144</v>
      </c>
      <c r="H1311">
        <f t="shared" si="62"/>
        <v>-574.50072500001988</v>
      </c>
      <c r="I1311">
        <f t="shared" si="63"/>
        <v>-766.00096666668833</v>
      </c>
    </row>
    <row r="1312" spans="1:9" x14ac:dyDescent="0.2">
      <c r="A1312" s="1">
        <v>1310</v>
      </c>
      <c r="B1312">
        <v>730.62238273933292</v>
      </c>
      <c r="C1312">
        <v>1652.3493705752301</v>
      </c>
      <c r="D1312">
        <v>19862.5736</v>
      </c>
      <c r="E1312">
        <v>29793.860400000009</v>
      </c>
      <c r="F1312">
        <v>39725.147200000007</v>
      </c>
      <c r="G1312">
        <f t="shared" si="61"/>
        <v>2143.2304000000004</v>
      </c>
      <c r="H1312">
        <f t="shared" si="62"/>
        <v>3214.8456000000078</v>
      </c>
      <c r="I1312">
        <f t="shared" si="63"/>
        <v>4286.460800000008</v>
      </c>
    </row>
    <row r="1313" spans="1:9" x14ac:dyDescent="0.2">
      <c r="A1313" s="1">
        <v>1311</v>
      </c>
      <c r="B1313">
        <v>518.26715046056893</v>
      </c>
      <c r="C1313">
        <v>3601.7496929414642</v>
      </c>
      <c r="D1313">
        <v>19273.80668333334</v>
      </c>
      <c r="E1313">
        <v>28910.710025</v>
      </c>
      <c r="F1313">
        <v>38547.613366666672</v>
      </c>
      <c r="G1313">
        <f t="shared" si="61"/>
        <v>-588.76691666666011</v>
      </c>
      <c r="H1313">
        <f t="shared" si="62"/>
        <v>-883.15037500000835</v>
      </c>
      <c r="I1313">
        <f t="shared" si="63"/>
        <v>-1177.5338333333348</v>
      </c>
    </row>
    <row r="1314" spans="1:9" x14ac:dyDescent="0.2">
      <c r="A1314" s="1">
        <v>1312</v>
      </c>
      <c r="B1314">
        <v>331.68568333333371</v>
      </c>
      <c r="C1314">
        <v>3781.8158929414672</v>
      </c>
      <c r="D1314">
        <v>19310.005283333339</v>
      </c>
      <c r="E1314">
        <v>28965.007925000009</v>
      </c>
      <c r="F1314">
        <v>38620.010566666671</v>
      </c>
      <c r="G1314">
        <f t="shared" si="61"/>
        <v>36.198599999999715</v>
      </c>
      <c r="H1314">
        <f t="shared" si="62"/>
        <v>54.297900000008667</v>
      </c>
      <c r="I1314">
        <f t="shared" si="63"/>
        <v>72.39719999999943</v>
      </c>
    </row>
    <row r="1315" spans="1:9" x14ac:dyDescent="0.2">
      <c r="A1315" s="1">
        <v>1313</v>
      </c>
      <c r="B1315">
        <v>380.41730000000001</v>
      </c>
      <c r="C1315">
        <v>3554.1324596081331</v>
      </c>
      <c r="D1315">
        <v>18657.171516666669</v>
      </c>
      <c r="E1315">
        <v>27985.757275</v>
      </c>
      <c r="F1315">
        <v>37314.343033333331</v>
      </c>
      <c r="G1315">
        <f t="shared" si="61"/>
        <v>-652.83376666667027</v>
      </c>
      <c r="H1315">
        <f t="shared" si="62"/>
        <v>-979.25065000000905</v>
      </c>
      <c r="I1315">
        <f t="shared" si="63"/>
        <v>-1305.6675333333405</v>
      </c>
    </row>
    <row r="1316" spans="1:9" x14ac:dyDescent="0.2">
      <c r="A1316" s="1">
        <v>1314</v>
      </c>
      <c r="B1316">
        <v>356.83333333333331</v>
      </c>
      <c r="C1316">
        <v>4416.1955096081383</v>
      </c>
      <c r="D1316">
        <v>18348.33741666668</v>
      </c>
      <c r="E1316">
        <v>27522.506125000011</v>
      </c>
      <c r="F1316">
        <v>36696.674833333353</v>
      </c>
      <c r="G1316">
        <f t="shared" si="61"/>
        <v>-308.83409999998912</v>
      </c>
      <c r="H1316">
        <f t="shared" si="62"/>
        <v>-463.25114999998914</v>
      </c>
      <c r="I1316">
        <f t="shared" si="63"/>
        <v>-617.66819999997824</v>
      </c>
    </row>
    <row r="1317" spans="1:9" x14ac:dyDescent="0.2">
      <c r="A1317" s="1">
        <v>1315</v>
      </c>
      <c r="B1317">
        <v>264.33333333333331</v>
      </c>
      <c r="C1317">
        <v>4192.4607929414697</v>
      </c>
      <c r="D1317">
        <v>17679.16863333332</v>
      </c>
      <c r="E1317">
        <v>26518.752949999991</v>
      </c>
      <c r="F1317">
        <v>35358.337266666647</v>
      </c>
      <c r="G1317">
        <f t="shared" si="61"/>
        <v>-669.1687833333599</v>
      </c>
      <c r="H1317">
        <f t="shared" si="62"/>
        <v>-1003.7531750000198</v>
      </c>
      <c r="I1317">
        <f t="shared" si="63"/>
        <v>-1338.3375666667052</v>
      </c>
    </row>
    <row r="1318" spans="1:9" x14ac:dyDescent="0.2">
      <c r="A1318" s="1">
        <v>1316</v>
      </c>
      <c r="B1318">
        <v>264.33333333333331</v>
      </c>
      <c r="C1318">
        <v>3672.3093929414749</v>
      </c>
      <c r="D1318">
        <v>17295.801033333351</v>
      </c>
      <c r="E1318">
        <v>25943.701550000031</v>
      </c>
      <c r="F1318">
        <v>34591.602066666703</v>
      </c>
      <c r="G1318">
        <f t="shared" si="61"/>
        <v>-383.36759999996866</v>
      </c>
      <c r="H1318">
        <f t="shared" si="62"/>
        <v>-575.05139999996027</v>
      </c>
      <c r="I1318">
        <f t="shared" si="63"/>
        <v>-766.7351999999446</v>
      </c>
    </row>
    <row r="1319" spans="1:9" x14ac:dyDescent="0.2">
      <c r="A1319" s="1">
        <v>1317</v>
      </c>
      <c r="B1319">
        <v>182.66666666666671</v>
      </c>
      <c r="C1319">
        <v>3730.4587262748091</v>
      </c>
      <c r="D1319">
        <v>17392.667683333351</v>
      </c>
      <c r="E1319">
        <v>26089.001525000029</v>
      </c>
      <c r="F1319">
        <v>34785.335366666703</v>
      </c>
      <c r="G1319">
        <f t="shared" si="61"/>
        <v>96.866649999999936</v>
      </c>
      <c r="H1319">
        <f t="shared" si="62"/>
        <v>145.29997499999808</v>
      </c>
      <c r="I1319">
        <f t="shared" si="63"/>
        <v>193.73329999999987</v>
      </c>
    </row>
    <row r="1320" spans="1:9" x14ac:dyDescent="0.2">
      <c r="A1320" s="1">
        <v>1318</v>
      </c>
      <c r="B1320">
        <v>203.00001666666671</v>
      </c>
      <c r="C1320">
        <v>3236.9037346082691</v>
      </c>
      <c r="D1320">
        <v>16511.001033333348</v>
      </c>
      <c r="E1320">
        <v>24766.501550000019</v>
      </c>
      <c r="F1320">
        <v>33022.002066666697</v>
      </c>
      <c r="G1320">
        <f t="shared" si="61"/>
        <v>-881.66665000000285</v>
      </c>
      <c r="H1320">
        <f t="shared" si="62"/>
        <v>-1322.4999750000097</v>
      </c>
      <c r="I1320">
        <f t="shared" si="63"/>
        <v>-1763.3333000000057</v>
      </c>
    </row>
    <row r="1321" spans="1:9" x14ac:dyDescent="0.2">
      <c r="A1321" s="1">
        <v>1319</v>
      </c>
      <c r="B1321">
        <v>219.25003333333331</v>
      </c>
      <c r="C1321">
        <v>1924.960884212165</v>
      </c>
      <c r="D1321">
        <v>17039.335616666649</v>
      </c>
      <c r="E1321">
        <v>25559.003424999981</v>
      </c>
      <c r="F1321">
        <v>34078.671233333313</v>
      </c>
      <c r="G1321">
        <f t="shared" si="61"/>
        <v>528.33458333330054</v>
      </c>
      <c r="H1321">
        <f t="shared" si="62"/>
        <v>792.50187499996173</v>
      </c>
      <c r="I1321">
        <f t="shared" si="63"/>
        <v>1056.6691666666156</v>
      </c>
    </row>
    <row r="1322" spans="1:9" x14ac:dyDescent="0.2">
      <c r="A1322" s="1">
        <v>1320</v>
      </c>
      <c r="B1322">
        <v>141.5833833333333</v>
      </c>
      <c r="C1322">
        <v>557.25210000000015</v>
      </c>
      <c r="D1322">
        <v>14219.36243998086</v>
      </c>
      <c r="E1322">
        <v>21329.043659971281</v>
      </c>
      <c r="F1322">
        <v>28438.724879961708</v>
      </c>
      <c r="G1322">
        <f t="shared" si="61"/>
        <v>-2819.9731766857894</v>
      </c>
      <c r="H1322">
        <f t="shared" si="62"/>
        <v>-4229.9597650286996</v>
      </c>
      <c r="I1322">
        <f t="shared" si="63"/>
        <v>-5639.9463533716043</v>
      </c>
    </row>
    <row r="1323" spans="1:9" x14ac:dyDescent="0.2">
      <c r="A1323" s="1">
        <v>1321</v>
      </c>
      <c r="B1323">
        <v>145.91666666666671</v>
      </c>
      <c r="C1323">
        <v>648.00200000000029</v>
      </c>
      <c r="D1323">
        <v>14714.94353183169</v>
      </c>
      <c r="E1323">
        <v>22072.415297747539</v>
      </c>
      <c r="F1323">
        <v>29429.88706366338</v>
      </c>
      <c r="G1323">
        <f t="shared" si="61"/>
        <v>495.58109185083049</v>
      </c>
      <c r="H1323">
        <f t="shared" si="62"/>
        <v>743.37163777625756</v>
      </c>
      <c r="I1323">
        <f t="shared" si="63"/>
        <v>991.16218370167189</v>
      </c>
    </row>
    <row r="1324" spans="1:9" x14ac:dyDescent="0.2">
      <c r="A1324" s="1">
        <v>1322</v>
      </c>
      <c r="B1324">
        <v>178.41669999999999</v>
      </c>
      <c r="C1324">
        <v>721.50200000000029</v>
      </c>
      <c r="D1324">
        <v>15545.795931080869</v>
      </c>
      <c r="E1324">
        <v>23318.693896621309</v>
      </c>
      <c r="F1324">
        <v>31091.591862161738</v>
      </c>
      <c r="G1324">
        <f t="shared" si="61"/>
        <v>830.85239924917914</v>
      </c>
      <c r="H1324">
        <f t="shared" si="62"/>
        <v>1246.2785988737705</v>
      </c>
      <c r="I1324">
        <f t="shared" si="63"/>
        <v>1661.7047984983583</v>
      </c>
    </row>
    <row r="1325" spans="1:9" x14ac:dyDescent="0.2">
      <c r="A1325" s="1">
        <v>1323</v>
      </c>
      <c r="B1325">
        <v>108.8334</v>
      </c>
      <c r="C1325">
        <v>746.00294999999983</v>
      </c>
      <c r="D1325">
        <v>15030.66996666667</v>
      </c>
      <c r="E1325">
        <v>22546.00495000001</v>
      </c>
      <c r="F1325">
        <v>30061.33993333334</v>
      </c>
      <c r="G1325">
        <f t="shared" si="61"/>
        <v>-515.12596441419919</v>
      </c>
      <c r="H1325">
        <f t="shared" si="62"/>
        <v>-772.68894662129969</v>
      </c>
      <c r="I1325">
        <f t="shared" si="63"/>
        <v>-1030.2519288283984</v>
      </c>
    </row>
    <row r="1326" spans="1:9" x14ac:dyDescent="0.2">
      <c r="A1326" s="1">
        <v>1324</v>
      </c>
      <c r="B1326">
        <v>101</v>
      </c>
      <c r="C1326">
        <v>746.00371666666717</v>
      </c>
      <c r="D1326">
        <v>15166.27069999999</v>
      </c>
      <c r="E1326">
        <v>22749.406049999991</v>
      </c>
      <c r="F1326">
        <v>30332.54139999998</v>
      </c>
      <c r="G1326">
        <f t="shared" si="61"/>
        <v>135.60073333332002</v>
      </c>
      <c r="H1326">
        <f t="shared" si="62"/>
        <v>203.40109999998094</v>
      </c>
      <c r="I1326">
        <f t="shared" si="63"/>
        <v>271.20146666664004</v>
      </c>
    </row>
    <row r="1327" spans="1:9" x14ac:dyDescent="0.2">
      <c r="A1327" s="1">
        <v>1325</v>
      </c>
      <c r="B1327">
        <v>101</v>
      </c>
      <c r="C1327">
        <v>746.00551666666729</v>
      </c>
      <c r="D1327">
        <v>15297.00598333334</v>
      </c>
      <c r="E1327">
        <v>22945.508975000019</v>
      </c>
      <c r="F1327">
        <v>30594.011966666691</v>
      </c>
      <c r="G1327">
        <f t="shared" si="61"/>
        <v>130.7352833333498</v>
      </c>
      <c r="H1327">
        <f t="shared" si="62"/>
        <v>196.10292500002834</v>
      </c>
      <c r="I1327">
        <f t="shared" si="63"/>
        <v>261.47056666671051</v>
      </c>
    </row>
    <row r="1328" spans="1:9" x14ac:dyDescent="0.2">
      <c r="A1328" s="1">
        <v>1326</v>
      </c>
      <c r="B1328">
        <v>11.001066666666651</v>
      </c>
      <c r="C1328">
        <v>669.20596666666722</v>
      </c>
      <c r="D1328">
        <v>15424.44013333333</v>
      </c>
      <c r="E1328">
        <v>23136.660199999998</v>
      </c>
      <c r="F1328">
        <v>30848.880266666671</v>
      </c>
      <c r="G1328">
        <f t="shared" si="61"/>
        <v>127.43414999999004</v>
      </c>
      <c r="H1328">
        <f t="shared" si="62"/>
        <v>191.1512249999796</v>
      </c>
      <c r="I1328">
        <f t="shared" si="63"/>
        <v>254.86829999998008</v>
      </c>
    </row>
    <row r="1329" spans="1:9" x14ac:dyDescent="0.2">
      <c r="A1329" s="1">
        <v>1327</v>
      </c>
      <c r="B1329">
        <v>46.002399999999973</v>
      </c>
      <c r="C1329">
        <v>816.87201666666681</v>
      </c>
      <c r="D1329">
        <v>16466.33764999999</v>
      </c>
      <c r="E1329">
        <v>24699.50647499998</v>
      </c>
      <c r="F1329">
        <v>32932.675299999974</v>
      </c>
      <c r="G1329">
        <f t="shared" si="61"/>
        <v>1041.8975166666605</v>
      </c>
      <c r="H1329">
        <f t="shared" si="62"/>
        <v>1562.8462749999817</v>
      </c>
      <c r="I1329">
        <f t="shared" si="63"/>
        <v>2083.7950333333029</v>
      </c>
    </row>
    <row r="1330" spans="1:9" x14ac:dyDescent="0.2">
      <c r="A1330" s="1">
        <v>1328</v>
      </c>
      <c r="B1330">
        <v>159.46102096532229</v>
      </c>
      <c r="C1330">
        <v>937.59048333333294</v>
      </c>
      <c r="D1330">
        <v>15668.47131666667</v>
      </c>
      <c r="E1330">
        <v>23502.706975000008</v>
      </c>
      <c r="F1330">
        <v>31336.942633333339</v>
      </c>
      <c r="G1330">
        <f t="shared" si="61"/>
        <v>-797.86633333332065</v>
      </c>
      <c r="H1330">
        <f t="shared" si="62"/>
        <v>-1196.7994999999719</v>
      </c>
      <c r="I1330">
        <f t="shared" si="63"/>
        <v>-1595.732666666634</v>
      </c>
    </row>
    <row r="1331" spans="1:9" x14ac:dyDescent="0.2">
      <c r="A1331" s="1">
        <v>1329</v>
      </c>
      <c r="B1331">
        <v>637.68115346921752</v>
      </c>
      <c r="C1331">
        <v>1424.308866666667</v>
      </c>
      <c r="D1331">
        <v>15486.209116666671</v>
      </c>
      <c r="E1331">
        <v>23229.313675000009</v>
      </c>
      <c r="F1331">
        <v>30972.418233333341</v>
      </c>
      <c r="G1331">
        <f t="shared" si="61"/>
        <v>-182.26219999999921</v>
      </c>
      <c r="H1331">
        <f t="shared" si="62"/>
        <v>-273.39329999999973</v>
      </c>
      <c r="I1331">
        <f t="shared" si="63"/>
        <v>-364.52439999999842</v>
      </c>
    </row>
    <row r="1332" spans="1:9" x14ac:dyDescent="0.2">
      <c r="A1332" s="1">
        <v>1330</v>
      </c>
      <c r="B1332">
        <v>241.0034666666667</v>
      </c>
      <c r="C1332">
        <v>1034.992783333332</v>
      </c>
      <c r="D1332">
        <v>28700.511283333319</v>
      </c>
      <c r="E1332">
        <v>43050.766924999967</v>
      </c>
      <c r="F1332">
        <v>57401.02256666663</v>
      </c>
      <c r="G1332">
        <f t="shared" si="61"/>
        <v>13214.302166666648</v>
      </c>
      <c r="H1332">
        <f t="shared" si="62"/>
        <v>19821.453249999959</v>
      </c>
      <c r="I1332">
        <f t="shared" si="63"/>
        <v>26428.604333333289</v>
      </c>
    </row>
    <row r="1333" spans="1:9" x14ac:dyDescent="0.2">
      <c r="A1333" s="1">
        <v>1331</v>
      </c>
      <c r="B1333">
        <v>396.20326666666699</v>
      </c>
      <c r="C1333">
        <v>4064.427783333329</v>
      </c>
      <c r="D1333">
        <v>20434.093466666662</v>
      </c>
      <c r="E1333">
        <v>30651.140199999991</v>
      </c>
      <c r="F1333">
        <v>40868.186933333323</v>
      </c>
      <c r="G1333">
        <f t="shared" si="61"/>
        <v>-8266.417816666657</v>
      </c>
      <c r="H1333">
        <f t="shared" si="62"/>
        <v>-12399.626724999976</v>
      </c>
      <c r="I1333">
        <f t="shared" si="63"/>
        <v>-16532.835633333307</v>
      </c>
    </row>
    <row r="1334" spans="1:9" x14ac:dyDescent="0.2">
      <c r="A1334" s="1">
        <v>1332</v>
      </c>
      <c r="B1334">
        <v>436.47020000000049</v>
      </c>
      <c r="C1334">
        <v>2077.2943999999989</v>
      </c>
      <c r="D1334">
        <v>18782.343216666661</v>
      </c>
      <c r="E1334">
        <v>28173.51482499998</v>
      </c>
      <c r="F1334">
        <v>37564.686433333307</v>
      </c>
      <c r="G1334">
        <f t="shared" si="61"/>
        <v>-1651.750250000001</v>
      </c>
      <c r="H1334">
        <f t="shared" si="62"/>
        <v>-2477.6253750000105</v>
      </c>
      <c r="I1334">
        <f t="shared" si="63"/>
        <v>-3303.5005000000165</v>
      </c>
    </row>
    <row r="1335" spans="1:9" x14ac:dyDescent="0.2">
      <c r="A1335" s="1">
        <v>1333</v>
      </c>
      <c r="B1335">
        <v>394.5046833333335</v>
      </c>
      <c r="C1335">
        <v>1824.5932166666671</v>
      </c>
      <c r="D1335">
        <v>19030.674899999991</v>
      </c>
      <c r="E1335">
        <v>28546.01234999999</v>
      </c>
      <c r="F1335">
        <v>38061.349799999982</v>
      </c>
      <c r="G1335">
        <f t="shared" si="61"/>
        <v>248.33168333333015</v>
      </c>
      <c r="H1335">
        <f t="shared" si="62"/>
        <v>372.49752500000977</v>
      </c>
      <c r="I1335">
        <f t="shared" si="63"/>
        <v>496.66336666667485</v>
      </c>
    </row>
    <row r="1336" spans="1:9" x14ac:dyDescent="0.2">
      <c r="A1336" s="1">
        <v>1334</v>
      </c>
      <c r="B1336">
        <v>530.08831666666731</v>
      </c>
      <c r="C1336">
        <v>2300.5060999999969</v>
      </c>
      <c r="D1336">
        <v>18870.50935</v>
      </c>
      <c r="E1336">
        <v>28305.764025</v>
      </c>
      <c r="F1336">
        <v>37741.018699999993</v>
      </c>
      <c r="G1336">
        <f t="shared" si="61"/>
        <v>-160.16554999999062</v>
      </c>
      <c r="H1336">
        <f t="shared" si="62"/>
        <v>-240.24832499998956</v>
      </c>
      <c r="I1336">
        <f t="shared" si="63"/>
        <v>-320.33109999998851</v>
      </c>
    </row>
    <row r="1337" spans="1:9" x14ac:dyDescent="0.2">
      <c r="A1337" s="1">
        <v>1335</v>
      </c>
      <c r="B1337">
        <v>586.20431666666684</v>
      </c>
      <c r="C1337">
        <v>2086.7224499999979</v>
      </c>
      <c r="D1337">
        <v>30707.511049999979</v>
      </c>
      <c r="E1337">
        <v>46061.266574999972</v>
      </c>
      <c r="F1337">
        <v>61415.022099999958</v>
      </c>
      <c r="G1337">
        <f t="shared" si="61"/>
        <v>11837.001699999979</v>
      </c>
      <c r="H1337">
        <f t="shared" si="62"/>
        <v>17755.502549999972</v>
      </c>
      <c r="I1337">
        <f t="shared" si="63"/>
        <v>23674.003399999965</v>
      </c>
    </row>
    <row r="1338" spans="1:9" x14ac:dyDescent="0.2">
      <c r="A1338" s="1">
        <v>1336</v>
      </c>
      <c r="B1338">
        <v>1022.994616767087</v>
      </c>
      <c r="C1338">
        <v>1933.8387499999999</v>
      </c>
      <c r="D1338">
        <v>20727.677299999988</v>
      </c>
      <c r="E1338">
        <v>31091.51594999999</v>
      </c>
      <c r="F1338">
        <v>41455.354599999977</v>
      </c>
      <c r="G1338">
        <f t="shared" si="61"/>
        <v>-9979.8337499999907</v>
      </c>
      <c r="H1338">
        <f t="shared" si="62"/>
        <v>-14969.750624999982</v>
      </c>
      <c r="I1338">
        <f t="shared" si="63"/>
        <v>-19959.667499999981</v>
      </c>
    </row>
    <row r="1339" spans="1:9" x14ac:dyDescent="0.2">
      <c r="A1339" s="1">
        <v>1337</v>
      </c>
      <c r="B1339">
        <v>162.08433333333349</v>
      </c>
      <c r="C1339">
        <v>1675.2382166666671</v>
      </c>
      <c r="D1339">
        <v>17572.008833333341</v>
      </c>
      <c r="E1339">
        <v>26358.013250000022</v>
      </c>
      <c r="F1339">
        <v>35144.017666666688</v>
      </c>
      <c r="G1339">
        <f t="shared" si="61"/>
        <v>-3155.6684666666479</v>
      </c>
      <c r="H1339">
        <f t="shared" si="62"/>
        <v>-4733.5026999999682</v>
      </c>
      <c r="I1339">
        <f t="shared" si="63"/>
        <v>-6311.3369333332885</v>
      </c>
    </row>
    <row r="1340" spans="1:9" x14ac:dyDescent="0.2">
      <c r="A1340" s="1">
        <v>1338</v>
      </c>
      <c r="B1340">
        <v>231.66686666666669</v>
      </c>
      <c r="C1340">
        <v>6013.4534833333464</v>
      </c>
      <c r="D1340">
        <v>17428.092133333339</v>
      </c>
      <c r="E1340">
        <v>26142.138200000009</v>
      </c>
      <c r="F1340">
        <v>34856.184266666678</v>
      </c>
      <c r="G1340">
        <f t="shared" si="61"/>
        <v>-143.91670000000158</v>
      </c>
      <c r="H1340">
        <f t="shared" si="62"/>
        <v>-215.87505000001329</v>
      </c>
      <c r="I1340">
        <f t="shared" si="63"/>
        <v>-287.83340000001044</v>
      </c>
    </row>
    <row r="1341" spans="1:9" x14ac:dyDescent="0.2">
      <c r="A1341" s="1">
        <v>1339</v>
      </c>
      <c r="B1341">
        <v>264.33333333333331</v>
      </c>
      <c r="C1341">
        <v>759.00155000000007</v>
      </c>
      <c r="D1341">
        <v>16795.871783333328</v>
      </c>
      <c r="E1341">
        <v>25193.807675</v>
      </c>
      <c r="F1341">
        <v>33591.743566666657</v>
      </c>
      <c r="G1341">
        <f t="shared" si="61"/>
        <v>-632.22035000001051</v>
      </c>
      <c r="H1341">
        <f t="shared" si="62"/>
        <v>-948.33052500000849</v>
      </c>
      <c r="I1341">
        <f t="shared" si="63"/>
        <v>-1264.440700000021</v>
      </c>
    </row>
    <row r="1342" spans="1:9" x14ac:dyDescent="0.2">
      <c r="A1342" s="1">
        <v>1340</v>
      </c>
      <c r="B1342">
        <v>264.33333333333331</v>
      </c>
      <c r="C1342">
        <v>733.75</v>
      </c>
      <c r="D1342">
        <v>16030.66970000002</v>
      </c>
      <c r="E1342">
        <v>24046.004550000031</v>
      </c>
      <c r="F1342">
        <v>32061.339400000041</v>
      </c>
      <c r="G1342">
        <f t="shared" si="61"/>
        <v>-765.20208333330811</v>
      </c>
      <c r="H1342">
        <f t="shared" si="62"/>
        <v>-1147.8031249999694</v>
      </c>
      <c r="I1342">
        <f t="shared" si="63"/>
        <v>-1530.4041666666162</v>
      </c>
    </row>
    <row r="1343" spans="1:9" x14ac:dyDescent="0.2">
      <c r="A1343" s="1">
        <v>1341</v>
      </c>
      <c r="B1343">
        <v>153.91669999999999</v>
      </c>
      <c r="C1343">
        <v>746</v>
      </c>
      <c r="D1343">
        <v>15943.269500000009</v>
      </c>
      <c r="E1343">
        <v>23914.904250000011</v>
      </c>
      <c r="F1343">
        <v>31886.539000000019</v>
      </c>
      <c r="G1343">
        <f t="shared" si="61"/>
        <v>-87.400200000010955</v>
      </c>
      <c r="H1343">
        <f t="shared" si="62"/>
        <v>-131.10030000002007</v>
      </c>
      <c r="I1343">
        <f t="shared" si="63"/>
        <v>-174.80040000002191</v>
      </c>
    </row>
    <row r="1344" spans="1:9" x14ac:dyDescent="0.2">
      <c r="A1344" s="1">
        <v>1342</v>
      </c>
      <c r="B1344">
        <v>182.66666666666671</v>
      </c>
      <c r="C1344">
        <v>623.5</v>
      </c>
      <c r="D1344">
        <v>15765.001999999989</v>
      </c>
      <c r="E1344">
        <v>23647.502999999979</v>
      </c>
      <c r="F1344">
        <v>31530.003999999972</v>
      </c>
      <c r="G1344">
        <f t="shared" si="61"/>
        <v>-178.26750000001994</v>
      </c>
      <c r="H1344">
        <f t="shared" si="62"/>
        <v>-267.40125000003172</v>
      </c>
      <c r="I1344">
        <f t="shared" si="63"/>
        <v>-356.53500000004715</v>
      </c>
    </row>
    <row r="1345" spans="1:9" x14ac:dyDescent="0.2">
      <c r="A1345" s="1">
        <v>1343</v>
      </c>
      <c r="B1345">
        <v>137.50004999999999</v>
      </c>
      <c r="C1345">
        <v>721.25001666666674</v>
      </c>
      <c r="D1345">
        <v>16070.402233333331</v>
      </c>
      <c r="E1345">
        <v>24105.603350000001</v>
      </c>
      <c r="F1345">
        <v>32140.804466666661</v>
      </c>
      <c r="G1345">
        <f t="shared" si="61"/>
        <v>305.40023333334102</v>
      </c>
      <c r="H1345">
        <f t="shared" si="62"/>
        <v>458.10035000002244</v>
      </c>
      <c r="I1345">
        <f t="shared" si="63"/>
        <v>610.80046666668932</v>
      </c>
    </row>
    <row r="1346" spans="1:9" x14ac:dyDescent="0.2">
      <c r="A1346" s="1">
        <v>1344</v>
      </c>
      <c r="B1346">
        <v>252.00001666666671</v>
      </c>
      <c r="C1346">
        <v>703.75043333333338</v>
      </c>
      <c r="D1346">
        <v>16319.336850000011</v>
      </c>
      <c r="E1346">
        <v>24479.005275000021</v>
      </c>
      <c r="F1346">
        <v>32638.673700000028</v>
      </c>
      <c r="G1346">
        <f t="shared" si="61"/>
        <v>248.93461666668009</v>
      </c>
      <c r="H1346">
        <f t="shared" si="62"/>
        <v>373.40192500002013</v>
      </c>
      <c r="I1346">
        <f t="shared" si="63"/>
        <v>497.86923333336745</v>
      </c>
    </row>
    <row r="1347" spans="1:9" x14ac:dyDescent="0.2">
      <c r="A1347" s="1">
        <v>1345</v>
      </c>
      <c r="B1347">
        <v>186.58336666666671</v>
      </c>
      <c r="C1347">
        <v>880.75031666666553</v>
      </c>
      <c r="D1347">
        <v>16523.33635000002</v>
      </c>
      <c r="E1347">
        <v>24785.004525000029</v>
      </c>
      <c r="F1347">
        <v>33046.672700000039</v>
      </c>
      <c r="G1347">
        <f t="shared" ref="G1347:G1410" si="64">D1347-D1346</f>
        <v>203.99950000000899</v>
      </c>
      <c r="H1347">
        <f t="shared" si="62"/>
        <v>305.99925000000803</v>
      </c>
      <c r="I1347">
        <f t="shared" si="63"/>
        <v>407.99900000001071</v>
      </c>
    </row>
    <row r="1348" spans="1:9" x14ac:dyDescent="0.2">
      <c r="A1348" s="1">
        <v>1346</v>
      </c>
      <c r="B1348">
        <v>182.66666666666671</v>
      </c>
      <c r="C1348">
        <v>852.10158333333254</v>
      </c>
      <c r="D1348">
        <v>18016.002349999992</v>
      </c>
      <c r="E1348">
        <v>27024.003524999989</v>
      </c>
      <c r="F1348">
        <v>36032.004699999983</v>
      </c>
      <c r="G1348">
        <f t="shared" si="64"/>
        <v>1492.665999999972</v>
      </c>
      <c r="H1348">
        <f t="shared" si="62"/>
        <v>2238.9989999999598</v>
      </c>
      <c r="I1348">
        <f t="shared" si="63"/>
        <v>2985.3319999999439</v>
      </c>
    </row>
    <row r="1349" spans="1:9" x14ac:dyDescent="0.2">
      <c r="A1349" s="1">
        <v>1347</v>
      </c>
      <c r="B1349">
        <v>182.66666666666671</v>
      </c>
      <c r="C1349">
        <v>751.801966666667</v>
      </c>
      <c r="D1349">
        <v>19807.8357</v>
      </c>
      <c r="E1349">
        <v>29711.753550000001</v>
      </c>
      <c r="F1349">
        <v>39615.671399999999</v>
      </c>
      <c r="G1349">
        <f t="shared" si="64"/>
        <v>1791.8333500000081</v>
      </c>
      <c r="H1349">
        <f t="shared" si="62"/>
        <v>2687.7500250000121</v>
      </c>
      <c r="I1349">
        <f t="shared" si="63"/>
        <v>3583.6667000000161</v>
      </c>
    </row>
    <row r="1350" spans="1:9" x14ac:dyDescent="0.2">
      <c r="A1350" s="1">
        <v>1348</v>
      </c>
      <c r="B1350">
        <v>182.66666666666671</v>
      </c>
      <c r="C1350">
        <v>623.25268333333327</v>
      </c>
      <c r="D1350">
        <v>19762.41948333336</v>
      </c>
      <c r="E1350">
        <v>29643.629225000041</v>
      </c>
      <c r="F1350">
        <v>39524.838966666721</v>
      </c>
      <c r="G1350">
        <f t="shared" si="64"/>
        <v>-45.41621666663923</v>
      </c>
      <c r="H1350">
        <f t="shared" si="62"/>
        <v>-68.124324999960663</v>
      </c>
      <c r="I1350">
        <f t="shared" si="63"/>
        <v>-90.832433333278459</v>
      </c>
    </row>
    <row r="1351" spans="1:9" x14ac:dyDescent="0.2">
      <c r="A1351" s="1">
        <v>1349</v>
      </c>
      <c r="B1351">
        <v>182.66666666666671</v>
      </c>
      <c r="C1351">
        <v>529.93540000000019</v>
      </c>
      <c r="D1351">
        <v>19866.335166666679</v>
      </c>
      <c r="E1351">
        <v>29799.502750000021</v>
      </c>
      <c r="F1351">
        <v>39732.670333333357</v>
      </c>
      <c r="G1351">
        <f t="shared" si="64"/>
        <v>103.91568333331816</v>
      </c>
      <c r="H1351">
        <f t="shared" si="62"/>
        <v>155.87352499998087</v>
      </c>
      <c r="I1351">
        <f t="shared" si="63"/>
        <v>207.83136666663631</v>
      </c>
    </row>
    <row r="1352" spans="1:9" x14ac:dyDescent="0.2">
      <c r="A1352" s="1">
        <v>1350</v>
      </c>
      <c r="B1352">
        <v>92.666850000000039</v>
      </c>
      <c r="C1352">
        <v>466.00150000000019</v>
      </c>
      <c r="D1352">
        <v>19902.5033</v>
      </c>
      <c r="E1352">
        <v>29853.754949999999</v>
      </c>
      <c r="F1352">
        <v>39805.006599999993</v>
      </c>
      <c r="G1352">
        <f t="shared" si="64"/>
        <v>36.168133333321748</v>
      </c>
      <c r="H1352">
        <f t="shared" si="62"/>
        <v>54.252199999977165</v>
      </c>
      <c r="I1352">
        <f t="shared" si="63"/>
        <v>72.33626666663622</v>
      </c>
    </row>
    <row r="1353" spans="1:9" x14ac:dyDescent="0.2">
      <c r="A1353" s="1">
        <v>1351</v>
      </c>
      <c r="B1353">
        <v>129.33435000000009</v>
      </c>
      <c r="C1353">
        <v>583.51961666666705</v>
      </c>
      <c r="D1353">
        <v>20581.005099999991</v>
      </c>
      <c r="E1353">
        <v>30871.507649999989</v>
      </c>
      <c r="F1353">
        <v>41162.01019999999</v>
      </c>
      <c r="G1353">
        <f t="shared" si="64"/>
        <v>678.50179999999091</v>
      </c>
      <c r="H1353">
        <f t="shared" si="62"/>
        <v>1017.75269999999</v>
      </c>
      <c r="I1353">
        <f t="shared" si="63"/>
        <v>1357.0035999999964</v>
      </c>
    </row>
    <row r="1354" spans="1:9" x14ac:dyDescent="0.2">
      <c r="A1354" s="1">
        <v>1352</v>
      </c>
      <c r="B1354">
        <v>187.6687500000003</v>
      </c>
      <c r="C1354">
        <v>620.67358333333357</v>
      </c>
      <c r="D1354">
        <v>21046.92546666666</v>
      </c>
      <c r="E1354">
        <v>31570.38819999999</v>
      </c>
      <c r="F1354">
        <v>42093.85093333332</v>
      </c>
      <c r="G1354">
        <f t="shared" si="64"/>
        <v>465.920366666669</v>
      </c>
      <c r="H1354">
        <f t="shared" si="62"/>
        <v>698.88055000000168</v>
      </c>
      <c r="I1354">
        <f t="shared" si="63"/>
        <v>931.84073333333072</v>
      </c>
    </row>
    <row r="1355" spans="1:9" x14ac:dyDescent="0.2">
      <c r="A1355" s="1">
        <v>1353</v>
      </c>
      <c r="B1355">
        <v>212.35389999999981</v>
      </c>
      <c r="C1355">
        <v>983.04071666666709</v>
      </c>
      <c r="D1355">
        <v>20311.12746666668</v>
      </c>
      <c r="E1355">
        <v>30466.691200000019</v>
      </c>
      <c r="F1355">
        <v>40622.254933333359</v>
      </c>
      <c r="G1355">
        <f t="shared" si="64"/>
        <v>-735.79799999998068</v>
      </c>
      <c r="H1355">
        <f t="shared" si="62"/>
        <v>-1103.696999999971</v>
      </c>
      <c r="I1355">
        <f t="shared" si="63"/>
        <v>-1471.5959999999614</v>
      </c>
    </row>
    <row r="1356" spans="1:9" x14ac:dyDescent="0.2">
      <c r="A1356" s="1">
        <v>1354</v>
      </c>
      <c r="B1356">
        <v>439.08678333333359</v>
      </c>
      <c r="C1356">
        <v>1276.459800000001</v>
      </c>
      <c r="D1356">
        <v>21955.343816666671</v>
      </c>
      <c r="E1356">
        <v>32933.015724999997</v>
      </c>
      <c r="F1356">
        <v>43910.687633333342</v>
      </c>
      <c r="G1356">
        <f t="shared" si="64"/>
        <v>1644.2163499999915</v>
      </c>
      <c r="H1356">
        <f t="shared" si="62"/>
        <v>2466.3245249999782</v>
      </c>
      <c r="I1356">
        <f t="shared" si="63"/>
        <v>3288.432699999983</v>
      </c>
    </row>
    <row r="1357" spans="1:9" x14ac:dyDescent="0.2">
      <c r="A1357" s="1">
        <v>1355</v>
      </c>
      <c r="B1357">
        <v>546.93648333333374</v>
      </c>
      <c r="C1357">
        <v>5358.8919499999975</v>
      </c>
      <c r="D1357">
        <v>23327.407733333341</v>
      </c>
      <c r="E1357">
        <v>34991.111600000018</v>
      </c>
      <c r="F1357">
        <v>46654.815466666689</v>
      </c>
      <c r="G1357">
        <f t="shared" si="64"/>
        <v>1372.0639166666697</v>
      </c>
      <c r="H1357">
        <f t="shared" si="62"/>
        <v>2058.0958750000209</v>
      </c>
      <c r="I1357">
        <f t="shared" si="63"/>
        <v>2744.1278333333466</v>
      </c>
    </row>
    <row r="1358" spans="1:9" x14ac:dyDescent="0.2">
      <c r="A1358" s="1">
        <v>1356</v>
      </c>
      <c r="B1358">
        <v>405.33696666666708</v>
      </c>
      <c r="C1358">
        <v>1670.5090999999991</v>
      </c>
      <c r="D1358">
        <v>22793.425616666671</v>
      </c>
      <c r="E1358">
        <v>34190.138424999997</v>
      </c>
      <c r="F1358">
        <v>45586.851233333327</v>
      </c>
      <c r="G1358">
        <f t="shared" si="64"/>
        <v>-533.98211666666975</v>
      </c>
      <c r="H1358">
        <f t="shared" si="62"/>
        <v>-800.973175000021</v>
      </c>
      <c r="I1358">
        <f t="shared" si="63"/>
        <v>-1067.9642333333613</v>
      </c>
    </row>
    <row r="1359" spans="1:9" x14ac:dyDescent="0.2">
      <c r="A1359" s="1">
        <v>1357</v>
      </c>
      <c r="B1359">
        <v>334.00473333333349</v>
      </c>
      <c r="C1359">
        <v>4587.1263499999995</v>
      </c>
      <c r="D1359">
        <v>25881.029016666671</v>
      </c>
      <c r="E1359">
        <v>38821.543525000023</v>
      </c>
      <c r="F1359">
        <v>51762.058033333349</v>
      </c>
      <c r="G1359">
        <f t="shared" si="64"/>
        <v>3087.6034</v>
      </c>
      <c r="H1359">
        <f t="shared" si="62"/>
        <v>4631.4051000000254</v>
      </c>
      <c r="I1359">
        <f t="shared" si="63"/>
        <v>6175.2068000000218</v>
      </c>
    </row>
    <row r="1360" spans="1:9" x14ac:dyDescent="0.2">
      <c r="A1360" s="1">
        <v>1358</v>
      </c>
      <c r="B1360">
        <v>527.52222476510337</v>
      </c>
      <c r="C1360">
        <v>1424.8764333333329</v>
      </c>
      <c r="D1360">
        <v>34051.009116666683</v>
      </c>
      <c r="E1360">
        <v>51076.513675000009</v>
      </c>
      <c r="F1360">
        <v>68102.018233333351</v>
      </c>
      <c r="G1360">
        <f t="shared" si="64"/>
        <v>8169.9801000000116</v>
      </c>
      <c r="H1360">
        <f t="shared" si="62"/>
        <v>12254.970149999986</v>
      </c>
      <c r="I1360">
        <f t="shared" si="63"/>
        <v>16339.960200000001</v>
      </c>
    </row>
    <row r="1361" spans="1:9" x14ac:dyDescent="0.2">
      <c r="A1361" s="1">
        <v>1359</v>
      </c>
      <c r="B1361">
        <v>513.46801547108419</v>
      </c>
      <c r="C1361">
        <v>2546.609633333333</v>
      </c>
      <c r="D1361">
        <v>20224.67708333331</v>
      </c>
      <c r="E1361">
        <v>30337.01562499996</v>
      </c>
      <c r="F1361">
        <v>40449.354166666613</v>
      </c>
      <c r="G1361">
        <f t="shared" si="64"/>
        <v>-13826.332033333372</v>
      </c>
      <c r="H1361">
        <f t="shared" si="62"/>
        <v>-20739.498050000049</v>
      </c>
      <c r="I1361">
        <f t="shared" si="63"/>
        <v>-27652.664066666737</v>
      </c>
    </row>
    <row r="1362" spans="1:9" x14ac:dyDescent="0.2">
      <c r="A1362" s="1">
        <v>1360</v>
      </c>
      <c r="B1362">
        <v>1019.956055428189</v>
      </c>
      <c r="C1362">
        <v>1344.3409166666661</v>
      </c>
      <c r="D1362">
        <v>18109.51011666665</v>
      </c>
      <c r="E1362">
        <v>27164.265174999971</v>
      </c>
      <c r="F1362">
        <v>36219.0202333333</v>
      </c>
      <c r="G1362">
        <f t="shared" si="64"/>
        <v>-2115.1669666666603</v>
      </c>
      <c r="H1362">
        <f t="shared" ref="H1362:H1425" si="65">E1362-E1361</f>
        <v>-3172.7504499999886</v>
      </c>
      <c r="I1362">
        <f t="shared" ref="I1362:I1425" si="66">F1362-F1361</f>
        <v>-4230.3339333333133</v>
      </c>
    </row>
    <row r="1363" spans="1:9" x14ac:dyDescent="0.2">
      <c r="A1363" s="1">
        <v>1361</v>
      </c>
      <c r="B1363">
        <v>297.83403333333348</v>
      </c>
      <c r="C1363">
        <v>1086.9723666666659</v>
      </c>
      <c r="D1363">
        <v>17890.507683333351</v>
      </c>
      <c r="E1363">
        <v>26835.761525000031</v>
      </c>
      <c r="F1363">
        <v>35781.015366666703</v>
      </c>
      <c r="G1363">
        <f t="shared" si="64"/>
        <v>-219.00243333329854</v>
      </c>
      <c r="H1363">
        <f t="shared" si="65"/>
        <v>-328.50364999994054</v>
      </c>
      <c r="I1363">
        <f t="shared" si="66"/>
        <v>-438.00486666659708</v>
      </c>
    </row>
    <row r="1364" spans="1:9" x14ac:dyDescent="0.2">
      <c r="A1364" s="1">
        <v>1362</v>
      </c>
      <c r="B1364">
        <v>264.33376666666669</v>
      </c>
      <c r="C1364">
        <v>991.00499999999943</v>
      </c>
      <c r="D1364">
        <v>18475.505099999991</v>
      </c>
      <c r="E1364">
        <v>27713.257649999981</v>
      </c>
      <c r="F1364">
        <v>36951.010199999982</v>
      </c>
      <c r="G1364">
        <f t="shared" si="64"/>
        <v>584.99741666663977</v>
      </c>
      <c r="H1364">
        <f t="shared" si="65"/>
        <v>877.49612499995055</v>
      </c>
      <c r="I1364">
        <f t="shared" si="66"/>
        <v>1169.9948333332795</v>
      </c>
    </row>
    <row r="1365" spans="1:9" x14ac:dyDescent="0.2">
      <c r="A1365" s="1">
        <v>1363</v>
      </c>
      <c r="B1365">
        <v>264.33333333333331</v>
      </c>
      <c r="C1365">
        <v>1052.2530166666661</v>
      </c>
      <c r="D1365">
        <v>18297.67061666667</v>
      </c>
      <c r="E1365">
        <v>27446.505925000001</v>
      </c>
      <c r="F1365">
        <v>36595.341233333333</v>
      </c>
      <c r="G1365">
        <f t="shared" si="64"/>
        <v>-177.83448333332126</v>
      </c>
      <c r="H1365">
        <f t="shared" si="65"/>
        <v>-266.75172499998007</v>
      </c>
      <c r="I1365">
        <f t="shared" si="66"/>
        <v>-355.66896666664979</v>
      </c>
    </row>
    <row r="1366" spans="1:9" x14ac:dyDescent="0.2">
      <c r="A1366" s="1">
        <v>1364</v>
      </c>
      <c r="B1366">
        <v>243.83335</v>
      </c>
      <c r="C1366">
        <v>805.75109999999916</v>
      </c>
      <c r="D1366">
        <v>17790.602633333339</v>
      </c>
      <c r="E1366">
        <v>26685.903950000011</v>
      </c>
      <c r="F1366">
        <v>35581.205266666693</v>
      </c>
      <c r="G1366">
        <f t="shared" si="64"/>
        <v>-507.06798333333063</v>
      </c>
      <c r="H1366">
        <f t="shared" si="65"/>
        <v>-760.60197499999049</v>
      </c>
      <c r="I1366">
        <f t="shared" si="66"/>
        <v>-1014.1359666666394</v>
      </c>
    </row>
    <row r="1367" spans="1:9" x14ac:dyDescent="0.2">
      <c r="A1367" s="1">
        <v>1365</v>
      </c>
      <c r="B1367">
        <v>227.41669999999999</v>
      </c>
      <c r="C1367">
        <v>1201.0005666666671</v>
      </c>
      <c r="D1367">
        <v>18493.601233333349</v>
      </c>
      <c r="E1367">
        <v>27740.40185000002</v>
      </c>
      <c r="F1367">
        <v>36987.202466666691</v>
      </c>
      <c r="G1367">
        <f t="shared" si="64"/>
        <v>702.9986000000099</v>
      </c>
      <c r="H1367">
        <f t="shared" si="65"/>
        <v>1054.4979000000094</v>
      </c>
      <c r="I1367">
        <f t="shared" si="66"/>
        <v>1405.997199999998</v>
      </c>
    </row>
    <row r="1368" spans="1:9" x14ac:dyDescent="0.2">
      <c r="A1368" s="1">
        <v>1366</v>
      </c>
      <c r="B1368">
        <v>182.66666666666671</v>
      </c>
      <c r="C1368">
        <v>1676</v>
      </c>
      <c r="D1368">
        <v>17689.002133333321</v>
      </c>
      <c r="E1368">
        <v>26533.503199999981</v>
      </c>
      <c r="F1368">
        <v>35378.004266666641</v>
      </c>
      <c r="G1368">
        <f t="shared" si="64"/>
        <v>-804.59910000002856</v>
      </c>
      <c r="H1368">
        <f t="shared" si="65"/>
        <v>-1206.8986500000392</v>
      </c>
      <c r="I1368">
        <f t="shared" si="66"/>
        <v>-1609.1982000000498</v>
      </c>
    </row>
    <row r="1369" spans="1:9" x14ac:dyDescent="0.2">
      <c r="A1369" s="1">
        <v>1367</v>
      </c>
      <c r="B1369">
        <v>182.66666666666671</v>
      </c>
      <c r="C1369">
        <v>1478.000716666666</v>
      </c>
      <c r="D1369">
        <v>18012.00203333332</v>
      </c>
      <c r="E1369">
        <v>27018.003049999981</v>
      </c>
      <c r="F1369">
        <v>36024.004066666639</v>
      </c>
      <c r="G1369">
        <f t="shared" si="64"/>
        <v>322.99989999999889</v>
      </c>
      <c r="H1369">
        <f t="shared" si="65"/>
        <v>484.49985000000015</v>
      </c>
      <c r="I1369">
        <f t="shared" si="66"/>
        <v>645.99979999999778</v>
      </c>
    </row>
    <row r="1370" spans="1:9" x14ac:dyDescent="0.2">
      <c r="A1370" s="1">
        <v>1368</v>
      </c>
      <c r="B1370">
        <v>231.25008333333341</v>
      </c>
      <c r="C1370">
        <v>794.25109999999904</v>
      </c>
      <c r="D1370">
        <v>1866.4373999999989</v>
      </c>
      <c r="E1370">
        <v>2799.6560999999988</v>
      </c>
      <c r="F1370">
        <v>3732.8747999999991</v>
      </c>
      <c r="G1370">
        <f t="shared" si="64"/>
        <v>-16145.564633333321</v>
      </c>
      <c r="H1370">
        <f t="shared" si="65"/>
        <v>-24218.346949999981</v>
      </c>
      <c r="I1370">
        <f t="shared" si="66"/>
        <v>-32291.129266666641</v>
      </c>
    </row>
    <row r="1371" spans="1:9" x14ac:dyDescent="0.2">
      <c r="A1371" s="1">
        <v>1369</v>
      </c>
      <c r="B1371">
        <v>182.66666666666671</v>
      </c>
      <c r="C1371">
        <v>525.25101666666683</v>
      </c>
      <c r="D1371">
        <v>2473.0028499999989</v>
      </c>
      <c r="E1371">
        <v>3709.5042749999989</v>
      </c>
      <c r="F1371">
        <v>4946.0056999999988</v>
      </c>
      <c r="G1371">
        <f t="shared" si="64"/>
        <v>606.56545000000006</v>
      </c>
      <c r="H1371">
        <f t="shared" si="65"/>
        <v>909.84817500000008</v>
      </c>
      <c r="I1371">
        <f t="shared" si="66"/>
        <v>1213.1308999999997</v>
      </c>
    </row>
    <row r="1372" spans="1:9" x14ac:dyDescent="0.2">
      <c r="A1372" s="1">
        <v>1370</v>
      </c>
      <c r="B1372">
        <v>182.66666666666671</v>
      </c>
      <c r="C1372">
        <v>1128.0000500000001</v>
      </c>
      <c r="D1372">
        <v>15667.00224999999</v>
      </c>
      <c r="E1372">
        <v>23500.503374999989</v>
      </c>
      <c r="F1372">
        <v>31334.004499999988</v>
      </c>
      <c r="G1372">
        <f t="shared" si="64"/>
        <v>13193.999399999992</v>
      </c>
      <c r="H1372">
        <f t="shared" si="65"/>
        <v>19790.99909999999</v>
      </c>
      <c r="I1372">
        <f t="shared" si="66"/>
        <v>26387.99879999999</v>
      </c>
    </row>
    <row r="1373" spans="1:9" x14ac:dyDescent="0.2">
      <c r="A1373" s="1">
        <v>1371</v>
      </c>
      <c r="B1373">
        <v>182.66666666666671</v>
      </c>
      <c r="C1373">
        <v>611.00083333333305</v>
      </c>
      <c r="D1373">
        <v>15694.001999999989</v>
      </c>
      <c r="E1373">
        <v>23541.002999999979</v>
      </c>
      <c r="F1373">
        <v>31388.003999999972</v>
      </c>
      <c r="G1373">
        <f t="shared" si="64"/>
        <v>26.99974999999904</v>
      </c>
      <c r="H1373">
        <f t="shared" si="65"/>
        <v>40.499624999989464</v>
      </c>
      <c r="I1373">
        <f t="shared" si="66"/>
        <v>53.999499999983527</v>
      </c>
    </row>
    <row r="1374" spans="1:9" x14ac:dyDescent="0.2">
      <c r="A1374" s="1">
        <v>1372</v>
      </c>
      <c r="B1374">
        <v>199</v>
      </c>
      <c r="C1374">
        <v>501.00166666666689</v>
      </c>
      <c r="D1374">
        <v>15722.60241666667</v>
      </c>
      <c r="E1374">
        <v>23583.903624999999</v>
      </c>
      <c r="F1374">
        <v>31445.20483333333</v>
      </c>
      <c r="G1374">
        <f t="shared" si="64"/>
        <v>28.600416666680758</v>
      </c>
      <c r="H1374">
        <f t="shared" si="65"/>
        <v>42.900625000020227</v>
      </c>
      <c r="I1374">
        <f t="shared" si="66"/>
        <v>57.200833333357878</v>
      </c>
    </row>
    <row r="1375" spans="1:9" x14ac:dyDescent="0.2">
      <c r="A1375" s="1">
        <v>1373</v>
      </c>
      <c r="B1375">
        <v>158.16666666666671</v>
      </c>
      <c r="C1375">
        <v>501.0039500000006</v>
      </c>
      <c r="D1375">
        <v>15508.00346666666</v>
      </c>
      <c r="E1375">
        <v>23262.005199999989</v>
      </c>
      <c r="F1375">
        <v>31016.006933333309</v>
      </c>
      <c r="G1375">
        <f t="shared" si="64"/>
        <v>-214.59895000001052</v>
      </c>
      <c r="H1375">
        <f t="shared" si="65"/>
        <v>-321.89842500001032</v>
      </c>
      <c r="I1375">
        <f t="shared" si="66"/>
        <v>-429.19790000002104</v>
      </c>
    </row>
    <row r="1376" spans="1:9" x14ac:dyDescent="0.2">
      <c r="A1376" s="1">
        <v>1374</v>
      </c>
      <c r="B1376">
        <v>11</v>
      </c>
      <c r="C1376">
        <v>365.38801666666689</v>
      </c>
      <c r="D1376">
        <v>15536.00595000001</v>
      </c>
      <c r="E1376">
        <v>23304.00892500002</v>
      </c>
      <c r="F1376">
        <v>31072.01190000002</v>
      </c>
      <c r="G1376">
        <f t="shared" si="64"/>
        <v>28.002483333350028</v>
      </c>
      <c r="H1376">
        <f t="shared" si="65"/>
        <v>42.003725000031409</v>
      </c>
      <c r="I1376">
        <f t="shared" si="66"/>
        <v>56.00496666671097</v>
      </c>
    </row>
    <row r="1377" spans="1:9" x14ac:dyDescent="0.2">
      <c r="A1377" s="1">
        <v>1375</v>
      </c>
      <c r="B1377">
        <v>11</v>
      </c>
      <c r="C1377">
        <v>531.90651666666713</v>
      </c>
      <c r="D1377">
        <v>16854.507549999998</v>
      </c>
      <c r="E1377">
        <v>25281.761324999999</v>
      </c>
      <c r="F1377">
        <v>33709.015099999997</v>
      </c>
      <c r="G1377">
        <f t="shared" si="64"/>
        <v>1318.5015999999887</v>
      </c>
      <c r="H1377">
        <f t="shared" si="65"/>
        <v>1977.7523999999794</v>
      </c>
      <c r="I1377">
        <f t="shared" si="66"/>
        <v>2637.0031999999774</v>
      </c>
    </row>
    <row r="1378" spans="1:9" x14ac:dyDescent="0.2">
      <c r="A1378" s="1">
        <v>1376</v>
      </c>
      <c r="B1378">
        <v>11</v>
      </c>
      <c r="C1378">
        <v>850.00761666666745</v>
      </c>
      <c r="D1378">
        <v>25631.676549999989</v>
      </c>
      <c r="E1378">
        <v>38447.514824999991</v>
      </c>
      <c r="F1378">
        <v>51263.353099999993</v>
      </c>
      <c r="G1378">
        <f t="shared" si="64"/>
        <v>8777.1689999999908</v>
      </c>
      <c r="H1378">
        <f t="shared" si="65"/>
        <v>13165.753499999992</v>
      </c>
      <c r="I1378">
        <f t="shared" si="66"/>
        <v>17554.337999999996</v>
      </c>
    </row>
    <row r="1379" spans="1:9" x14ac:dyDescent="0.2">
      <c r="A1379" s="1">
        <v>1377</v>
      </c>
      <c r="B1379">
        <v>88.33338333333333</v>
      </c>
      <c r="C1379">
        <v>5808.9091166666649</v>
      </c>
      <c r="D1379">
        <v>17192.34308333333</v>
      </c>
      <c r="E1379">
        <v>25788.514624999989</v>
      </c>
      <c r="F1379">
        <v>34384.686166666652</v>
      </c>
      <c r="G1379">
        <f t="shared" si="64"/>
        <v>-8439.3334666666597</v>
      </c>
      <c r="H1379">
        <f t="shared" si="65"/>
        <v>-12659.000200000002</v>
      </c>
      <c r="I1379">
        <f t="shared" si="66"/>
        <v>-16878.666933333341</v>
      </c>
    </row>
    <row r="1380" spans="1:9" x14ac:dyDescent="0.2">
      <c r="A1380" s="1">
        <v>1378</v>
      </c>
      <c r="B1380">
        <v>174.33333333333329</v>
      </c>
      <c r="C1380">
        <v>1642.8093500000009</v>
      </c>
      <c r="D1380">
        <v>18651.957816666669</v>
      </c>
      <c r="E1380">
        <v>27977.936725</v>
      </c>
      <c r="F1380">
        <v>37303.915633333338</v>
      </c>
      <c r="G1380">
        <f t="shared" si="64"/>
        <v>1459.6147333333392</v>
      </c>
      <c r="H1380">
        <f t="shared" si="65"/>
        <v>2189.4221000000107</v>
      </c>
      <c r="I1380">
        <f t="shared" si="66"/>
        <v>2919.2294666666858</v>
      </c>
    </row>
    <row r="1381" spans="1:9" x14ac:dyDescent="0.2">
      <c r="A1381" s="1">
        <v>1379</v>
      </c>
      <c r="B1381">
        <v>174.33333333333329</v>
      </c>
      <c r="C1381">
        <v>1826.0082833333361</v>
      </c>
      <c r="D1381">
        <v>18359.843900000011</v>
      </c>
      <c r="E1381">
        <v>27539.765850000022</v>
      </c>
      <c r="F1381">
        <v>36719.687800000022</v>
      </c>
      <c r="G1381">
        <f t="shared" si="64"/>
        <v>-292.11391666665804</v>
      </c>
      <c r="H1381">
        <f t="shared" si="65"/>
        <v>-438.17087499997797</v>
      </c>
      <c r="I1381">
        <f t="shared" si="66"/>
        <v>-584.22783333331608</v>
      </c>
    </row>
    <row r="1382" spans="1:9" x14ac:dyDescent="0.2">
      <c r="A1382" s="1">
        <v>1380</v>
      </c>
      <c r="B1382">
        <v>174.33333333333329</v>
      </c>
      <c r="C1382">
        <v>1984.6758833333361</v>
      </c>
      <c r="D1382">
        <v>18553.910683333339</v>
      </c>
      <c r="E1382">
        <v>27830.86602500001</v>
      </c>
      <c r="F1382">
        <v>37107.821366666678</v>
      </c>
      <c r="G1382">
        <f t="shared" si="64"/>
        <v>194.0667833333282</v>
      </c>
      <c r="H1382">
        <f t="shared" si="65"/>
        <v>291.10017499998867</v>
      </c>
      <c r="I1382">
        <f t="shared" si="66"/>
        <v>388.13356666665641</v>
      </c>
    </row>
    <row r="1383" spans="1:9" x14ac:dyDescent="0.2">
      <c r="A1383" s="1">
        <v>1381</v>
      </c>
      <c r="B1383">
        <v>174.33333333333329</v>
      </c>
      <c r="C1383">
        <v>1711.009849999999</v>
      </c>
      <c r="D1383">
        <v>18885.844699999991</v>
      </c>
      <c r="E1383">
        <v>28328.767049999991</v>
      </c>
      <c r="F1383">
        <v>37771.689399999988</v>
      </c>
      <c r="G1383">
        <f t="shared" si="64"/>
        <v>331.93401666665159</v>
      </c>
      <c r="H1383">
        <f t="shared" si="65"/>
        <v>497.90102499998102</v>
      </c>
      <c r="I1383">
        <f t="shared" si="66"/>
        <v>663.86803333331045</v>
      </c>
    </row>
    <row r="1384" spans="1:9" x14ac:dyDescent="0.2">
      <c r="A1384" s="1">
        <v>1382</v>
      </c>
      <c r="B1384">
        <v>174.33333333333329</v>
      </c>
      <c r="C1384">
        <v>1697.308866666667</v>
      </c>
      <c r="D1384">
        <v>19027.276416666671</v>
      </c>
      <c r="E1384">
        <v>28540.914625000001</v>
      </c>
      <c r="F1384">
        <v>38054.552833333342</v>
      </c>
      <c r="G1384">
        <f t="shared" si="64"/>
        <v>141.43171666668059</v>
      </c>
      <c r="H1384">
        <f t="shared" si="65"/>
        <v>212.14757500000997</v>
      </c>
      <c r="I1384">
        <f t="shared" si="66"/>
        <v>282.8634333333539</v>
      </c>
    </row>
    <row r="1385" spans="1:9" x14ac:dyDescent="0.2">
      <c r="A1385" s="1">
        <v>1383</v>
      </c>
      <c r="B1385">
        <v>166.00003333333331</v>
      </c>
      <c r="C1385">
        <v>1596.588933333335</v>
      </c>
      <c r="D1385">
        <v>18656.76031666667</v>
      </c>
      <c r="E1385">
        <v>27985.140475000011</v>
      </c>
      <c r="F1385">
        <v>37313.520633333348</v>
      </c>
      <c r="G1385">
        <f t="shared" si="64"/>
        <v>-370.51610000000073</v>
      </c>
      <c r="H1385">
        <f t="shared" si="65"/>
        <v>-555.77414999999019</v>
      </c>
      <c r="I1385">
        <f t="shared" si="66"/>
        <v>-741.03219999999419</v>
      </c>
    </row>
    <row r="1386" spans="1:9" x14ac:dyDescent="0.2">
      <c r="A1386" s="1">
        <v>1384</v>
      </c>
      <c r="B1386">
        <v>215.16666666666671</v>
      </c>
      <c r="C1386">
        <v>1462.4353166666649</v>
      </c>
      <c r="D1386">
        <v>31311.758199999989</v>
      </c>
      <c r="E1386">
        <v>46967.63729999998</v>
      </c>
      <c r="F1386">
        <v>62623.516399999971</v>
      </c>
      <c r="G1386">
        <f t="shared" si="64"/>
        <v>12654.997883333319</v>
      </c>
      <c r="H1386">
        <f t="shared" si="65"/>
        <v>18982.496824999969</v>
      </c>
      <c r="I1386">
        <f t="shared" si="66"/>
        <v>25309.995766666623</v>
      </c>
    </row>
    <row r="1387" spans="1:9" x14ac:dyDescent="0.2">
      <c r="A1387" s="1">
        <v>1385</v>
      </c>
      <c r="B1387">
        <v>174.33333333333329</v>
      </c>
      <c r="C1387">
        <v>829.5035666666671</v>
      </c>
      <c r="D1387">
        <v>16309.341</v>
      </c>
      <c r="E1387">
        <v>24464.011500000001</v>
      </c>
      <c r="F1387">
        <v>32618.682000000001</v>
      </c>
      <c r="G1387">
        <f t="shared" si="64"/>
        <v>-15002.417199999989</v>
      </c>
      <c r="H1387">
        <f t="shared" si="65"/>
        <v>-22503.62579999998</v>
      </c>
      <c r="I1387">
        <f t="shared" si="66"/>
        <v>-30004.834399999971</v>
      </c>
    </row>
    <row r="1388" spans="1:9" x14ac:dyDescent="0.2">
      <c r="A1388" s="1">
        <v>1386</v>
      </c>
      <c r="B1388">
        <v>276.50001666666668</v>
      </c>
      <c r="C1388">
        <v>992.17149999999913</v>
      </c>
      <c r="D1388">
        <v>16101.940933333321</v>
      </c>
      <c r="E1388">
        <v>24152.91139999999</v>
      </c>
      <c r="F1388">
        <v>32203.881866666648</v>
      </c>
      <c r="G1388">
        <f t="shared" si="64"/>
        <v>-207.40006666667978</v>
      </c>
      <c r="H1388">
        <f t="shared" si="65"/>
        <v>-311.10010000001057</v>
      </c>
      <c r="I1388">
        <f t="shared" si="66"/>
        <v>-414.80013333335228</v>
      </c>
    </row>
    <row r="1389" spans="1:9" x14ac:dyDescent="0.2">
      <c r="A1389" s="1">
        <v>1387</v>
      </c>
      <c r="B1389">
        <v>264.33333333333331</v>
      </c>
      <c r="C1389">
        <v>4141.5036833333324</v>
      </c>
      <c r="D1389">
        <v>15664.370900000011</v>
      </c>
      <c r="E1389">
        <v>23496.55635000001</v>
      </c>
      <c r="F1389">
        <v>31328.741800000011</v>
      </c>
      <c r="G1389">
        <f t="shared" si="64"/>
        <v>-437.57003333330977</v>
      </c>
      <c r="H1389">
        <f t="shared" si="65"/>
        <v>-656.35504999998011</v>
      </c>
      <c r="I1389">
        <f t="shared" si="66"/>
        <v>-875.14006666663772</v>
      </c>
    </row>
    <row r="1390" spans="1:9" x14ac:dyDescent="0.2">
      <c r="A1390" s="1">
        <v>1388</v>
      </c>
      <c r="B1390">
        <v>264.33333333333331</v>
      </c>
      <c r="C1390">
        <v>696.00216666666688</v>
      </c>
      <c r="D1390">
        <v>15226.00203333332</v>
      </c>
      <c r="E1390">
        <v>22839.003049999981</v>
      </c>
      <c r="F1390">
        <v>30452.004066666639</v>
      </c>
      <c r="G1390">
        <f t="shared" si="64"/>
        <v>-438.36886666669125</v>
      </c>
      <c r="H1390">
        <f t="shared" si="65"/>
        <v>-657.55330000002868</v>
      </c>
      <c r="I1390">
        <f t="shared" si="66"/>
        <v>-876.73773333337158</v>
      </c>
    </row>
    <row r="1391" spans="1:9" x14ac:dyDescent="0.2">
      <c r="A1391" s="1">
        <v>1389</v>
      </c>
      <c r="B1391">
        <v>243.91666666666671</v>
      </c>
      <c r="C1391">
        <v>855.50205000000039</v>
      </c>
      <c r="D1391">
        <v>5433.0019499999971</v>
      </c>
      <c r="E1391">
        <v>8149.5029249999952</v>
      </c>
      <c r="F1391">
        <v>10866.003899999991</v>
      </c>
      <c r="G1391">
        <f t="shared" si="64"/>
        <v>-9793.0000833333215</v>
      </c>
      <c r="H1391">
        <f t="shared" si="65"/>
        <v>-14689.500124999986</v>
      </c>
      <c r="I1391">
        <f t="shared" si="66"/>
        <v>-19586.00016666665</v>
      </c>
    </row>
    <row r="1392" spans="1:9" x14ac:dyDescent="0.2">
      <c r="A1392" s="1">
        <v>1390</v>
      </c>
      <c r="B1392">
        <v>243.75003333333331</v>
      </c>
      <c r="C1392">
        <v>842.75208333333364</v>
      </c>
      <c r="D1392">
        <v>3296.002000000005</v>
      </c>
      <c r="E1392">
        <v>4944.003000000007</v>
      </c>
      <c r="F1392">
        <v>6592.004000000009</v>
      </c>
      <c r="G1392">
        <f t="shared" si="64"/>
        <v>-2136.9999499999922</v>
      </c>
      <c r="H1392">
        <f t="shared" si="65"/>
        <v>-3205.4999249999883</v>
      </c>
      <c r="I1392">
        <f t="shared" si="66"/>
        <v>-4273.9998999999816</v>
      </c>
    </row>
    <row r="1393" spans="1:9" x14ac:dyDescent="0.2">
      <c r="A1393" s="1">
        <v>1391</v>
      </c>
      <c r="B1393">
        <v>198.83336666666671</v>
      </c>
      <c r="C1393">
        <v>917.00203333333366</v>
      </c>
      <c r="D1393">
        <v>4300.269566666665</v>
      </c>
      <c r="E1393">
        <v>6450.4043499999971</v>
      </c>
      <c r="F1393">
        <v>8600.53913333333</v>
      </c>
      <c r="G1393">
        <f t="shared" si="64"/>
        <v>1004.2675666666601</v>
      </c>
      <c r="H1393">
        <f t="shared" si="65"/>
        <v>1506.4013499999901</v>
      </c>
      <c r="I1393">
        <f t="shared" si="66"/>
        <v>2008.535133333321</v>
      </c>
    </row>
    <row r="1394" spans="1:9" x14ac:dyDescent="0.2">
      <c r="A1394" s="1">
        <v>1392</v>
      </c>
      <c r="B1394">
        <v>190.16679999999999</v>
      </c>
      <c r="C1394">
        <v>595.08528333333334</v>
      </c>
      <c r="D1394">
        <v>14826.10341666668</v>
      </c>
      <c r="E1394">
        <v>22239.155125000019</v>
      </c>
      <c r="F1394">
        <v>29652.206833333359</v>
      </c>
      <c r="G1394">
        <f t="shared" si="64"/>
        <v>10525.833850000014</v>
      </c>
      <c r="H1394">
        <f t="shared" si="65"/>
        <v>15788.750775000022</v>
      </c>
      <c r="I1394">
        <f t="shared" si="66"/>
        <v>21051.667700000027</v>
      </c>
    </row>
    <row r="1395" spans="1:9" x14ac:dyDescent="0.2">
      <c r="A1395" s="1">
        <v>1393</v>
      </c>
      <c r="B1395">
        <v>264.33333333333331</v>
      </c>
      <c r="C1395">
        <v>717.50103333333254</v>
      </c>
      <c r="D1395">
        <v>14566.00293333335</v>
      </c>
      <c r="E1395">
        <v>21849.00440000002</v>
      </c>
      <c r="F1395">
        <v>29132.005866666699</v>
      </c>
      <c r="G1395">
        <f t="shared" si="64"/>
        <v>-260.10048333332998</v>
      </c>
      <c r="H1395">
        <f t="shared" si="65"/>
        <v>-390.15072499999951</v>
      </c>
      <c r="I1395">
        <f t="shared" si="66"/>
        <v>-520.20096666665995</v>
      </c>
    </row>
    <row r="1396" spans="1:9" x14ac:dyDescent="0.2">
      <c r="A1396" s="1">
        <v>1394</v>
      </c>
      <c r="B1396">
        <v>264.33333333333331</v>
      </c>
      <c r="C1396">
        <v>750.66825000000028</v>
      </c>
      <c r="D1396">
        <v>14028.003000000021</v>
      </c>
      <c r="E1396">
        <v>21042.004500000021</v>
      </c>
      <c r="F1396">
        <v>28056.00600000003</v>
      </c>
      <c r="G1396">
        <f t="shared" si="64"/>
        <v>-537.99993333332895</v>
      </c>
      <c r="H1396">
        <f t="shared" si="65"/>
        <v>-806.99989999999889</v>
      </c>
      <c r="I1396">
        <f t="shared" si="66"/>
        <v>-1075.9998666666688</v>
      </c>
    </row>
    <row r="1397" spans="1:9" x14ac:dyDescent="0.2">
      <c r="A1397" s="1">
        <v>1395</v>
      </c>
      <c r="B1397">
        <v>264.33333333333331</v>
      </c>
      <c r="C1397">
        <v>745.75271666666652</v>
      </c>
      <c r="D1397">
        <v>14142.80276666668</v>
      </c>
      <c r="E1397">
        <v>21214.20415000002</v>
      </c>
      <c r="F1397">
        <v>28285.605533333361</v>
      </c>
      <c r="G1397">
        <f t="shared" si="64"/>
        <v>114.79976666665971</v>
      </c>
      <c r="H1397">
        <f t="shared" si="65"/>
        <v>172.19964999999866</v>
      </c>
      <c r="I1397">
        <f t="shared" si="66"/>
        <v>229.59953333333033</v>
      </c>
    </row>
    <row r="1398" spans="1:9" x14ac:dyDescent="0.2">
      <c r="A1398" s="1">
        <v>1396</v>
      </c>
      <c r="B1398">
        <v>264.33333333333331</v>
      </c>
      <c r="C1398">
        <v>753.46978333333368</v>
      </c>
      <c r="D1398">
        <v>14113.58675000002</v>
      </c>
      <c r="E1398">
        <v>21170.380125000029</v>
      </c>
      <c r="F1398">
        <v>28227.17350000003</v>
      </c>
      <c r="G1398">
        <f t="shared" si="64"/>
        <v>-29.216016666659925</v>
      </c>
      <c r="H1398">
        <f t="shared" si="65"/>
        <v>-43.824024999990797</v>
      </c>
      <c r="I1398">
        <f t="shared" si="66"/>
        <v>-58.432033333330764</v>
      </c>
    </row>
    <row r="1399" spans="1:9" x14ac:dyDescent="0.2">
      <c r="A1399" s="1">
        <v>1397</v>
      </c>
      <c r="B1399">
        <v>264.33333333333331</v>
      </c>
      <c r="C1399">
        <v>854.25681666666742</v>
      </c>
      <c r="D1399">
        <v>14214.003199999999</v>
      </c>
      <c r="E1399">
        <v>21321.004799999999</v>
      </c>
      <c r="F1399">
        <v>28428.006399999991</v>
      </c>
      <c r="G1399">
        <f t="shared" si="64"/>
        <v>100.41644999997879</v>
      </c>
      <c r="H1399">
        <f t="shared" si="65"/>
        <v>150.62467499997001</v>
      </c>
      <c r="I1399">
        <f t="shared" si="66"/>
        <v>200.83289999996123</v>
      </c>
    </row>
    <row r="1400" spans="1:9" x14ac:dyDescent="0.2">
      <c r="A1400" s="1">
        <v>1398</v>
      </c>
      <c r="B1400">
        <v>174.33333333333329</v>
      </c>
      <c r="C1400">
        <v>815.50928333333229</v>
      </c>
      <c r="D1400">
        <v>14420.587850000011</v>
      </c>
      <c r="E1400">
        <v>21630.881775000009</v>
      </c>
      <c r="F1400">
        <v>28841.175700000011</v>
      </c>
      <c r="G1400">
        <f t="shared" si="64"/>
        <v>206.58465000001161</v>
      </c>
      <c r="H1400">
        <f t="shared" si="65"/>
        <v>309.87697500001013</v>
      </c>
      <c r="I1400">
        <f t="shared" si="66"/>
        <v>413.16930000001958</v>
      </c>
    </row>
    <row r="1401" spans="1:9" x14ac:dyDescent="0.2">
      <c r="A1401" s="1">
        <v>1399</v>
      </c>
      <c r="B1401">
        <v>174.33333333333329</v>
      </c>
      <c r="C1401">
        <v>1204.008350000001</v>
      </c>
      <c r="D1401">
        <v>15831.5085</v>
      </c>
      <c r="E1401">
        <v>23747.262750000002</v>
      </c>
      <c r="F1401">
        <v>31663.017</v>
      </c>
      <c r="G1401">
        <f t="shared" si="64"/>
        <v>1410.9206499999891</v>
      </c>
      <c r="H1401">
        <f t="shared" si="65"/>
        <v>2116.3809749999928</v>
      </c>
      <c r="I1401">
        <f t="shared" si="66"/>
        <v>2821.8412999999891</v>
      </c>
    </row>
    <row r="1402" spans="1:9" x14ac:dyDescent="0.2">
      <c r="A1402" s="1">
        <v>1400</v>
      </c>
      <c r="B1402">
        <v>174.33333333333329</v>
      </c>
      <c r="C1402">
        <v>1489.325166666667</v>
      </c>
      <c r="D1402">
        <v>14330.510466666679</v>
      </c>
      <c r="E1402">
        <v>21495.765700000022</v>
      </c>
      <c r="F1402">
        <v>28661.020933333359</v>
      </c>
      <c r="G1402">
        <f t="shared" si="64"/>
        <v>-1500.9980333333206</v>
      </c>
      <c r="H1402">
        <f t="shared" si="65"/>
        <v>-2251.4970499999799</v>
      </c>
      <c r="I1402">
        <f t="shared" si="66"/>
        <v>-3001.9960666666411</v>
      </c>
    </row>
    <row r="1403" spans="1:9" x14ac:dyDescent="0.2">
      <c r="A1403" s="1">
        <v>1401</v>
      </c>
      <c r="B1403">
        <v>174.33333333333329</v>
      </c>
      <c r="C1403">
        <v>1254.9596542252621</v>
      </c>
      <c r="D1403">
        <v>14483.08148333333</v>
      </c>
      <c r="E1403">
        <v>21724.622224999988</v>
      </c>
      <c r="F1403">
        <v>28966.162966666649</v>
      </c>
      <c r="G1403">
        <f t="shared" si="64"/>
        <v>152.57101666665039</v>
      </c>
      <c r="H1403">
        <f t="shared" si="65"/>
        <v>228.8565249999665</v>
      </c>
      <c r="I1403">
        <f t="shared" si="66"/>
        <v>305.14203333328987</v>
      </c>
    </row>
    <row r="1404" spans="1:9" x14ac:dyDescent="0.2">
      <c r="A1404" s="1">
        <v>1402</v>
      </c>
      <c r="B1404">
        <v>174.33333333333329</v>
      </c>
      <c r="C1404">
        <v>3501.4548505022549</v>
      </c>
      <c r="D1404">
        <v>21333.511333333321</v>
      </c>
      <c r="E1404">
        <v>32000.266999999982</v>
      </c>
      <c r="F1404">
        <v>42667.022666666642</v>
      </c>
      <c r="G1404">
        <f t="shared" si="64"/>
        <v>6850.4298499999913</v>
      </c>
      <c r="H1404">
        <f t="shared" si="65"/>
        <v>10275.644774999993</v>
      </c>
      <c r="I1404">
        <f t="shared" si="66"/>
        <v>13700.859699999994</v>
      </c>
    </row>
    <row r="1405" spans="1:9" x14ac:dyDescent="0.2">
      <c r="A1405" s="1">
        <v>1403</v>
      </c>
      <c r="B1405">
        <v>174.33333333333329</v>
      </c>
      <c r="C1405">
        <v>3803.6545505022509</v>
      </c>
      <c r="D1405">
        <v>21019.044533333341</v>
      </c>
      <c r="E1405">
        <v>31528.566800000011</v>
      </c>
      <c r="F1405">
        <v>42038.089066666667</v>
      </c>
      <c r="G1405">
        <f t="shared" si="64"/>
        <v>-314.46679999998014</v>
      </c>
      <c r="H1405">
        <f t="shared" si="65"/>
        <v>-471.70019999997021</v>
      </c>
      <c r="I1405">
        <f t="shared" si="66"/>
        <v>-628.93359999997483</v>
      </c>
    </row>
    <row r="1406" spans="1:9" x14ac:dyDescent="0.2">
      <c r="A1406" s="1">
        <v>1404</v>
      </c>
      <c r="B1406">
        <v>174.33333333333329</v>
      </c>
      <c r="C1406">
        <v>4302.0198338355858</v>
      </c>
      <c r="D1406">
        <v>16536.61366666665</v>
      </c>
      <c r="E1406">
        <v>24804.920499999978</v>
      </c>
      <c r="F1406">
        <v>33073.227333333307</v>
      </c>
      <c r="G1406">
        <f t="shared" si="64"/>
        <v>-4482.4308666666911</v>
      </c>
      <c r="H1406">
        <f t="shared" si="65"/>
        <v>-6723.6463000000331</v>
      </c>
      <c r="I1406">
        <f t="shared" si="66"/>
        <v>-8964.8617333333605</v>
      </c>
    </row>
    <row r="1407" spans="1:9" x14ac:dyDescent="0.2">
      <c r="A1407" s="1">
        <v>1405</v>
      </c>
      <c r="B1407">
        <v>174.33333333333329</v>
      </c>
      <c r="C1407">
        <v>3820.703267168919</v>
      </c>
      <c r="D1407">
        <v>19974.512683333331</v>
      </c>
      <c r="E1407">
        <v>29961.769024999991</v>
      </c>
      <c r="F1407">
        <v>39949.025366666661</v>
      </c>
      <c r="G1407">
        <f t="shared" si="64"/>
        <v>3437.8990166666808</v>
      </c>
      <c r="H1407">
        <f t="shared" si="65"/>
        <v>5156.8485250000122</v>
      </c>
      <c r="I1407">
        <f t="shared" si="66"/>
        <v>6875.7980333333544</v>
      </c>
    </row>
    <row r="1408" spans="1:9" x14ac:dyDescent="0.2">
      <c r="A1408" s="1">
        <v>1406</v>
      </c>
      <c r="B1408">
        <v>174.33333333333329</v>
      </c>
      <c r="C1408">
        <v>3717.3592087853631</v>
      </c>
      <c r="D1408">
        <v>16424.626950000009</v>
      </c>
      <c r="E1408">
        <v>24636.940425000019</v>
      </c>
      <c r="F1408">
        <v>32849.253900000018</v>
      </c>
      <c r="G1408">
        <f t="shared" si="64"/>
        <v>-3549.8857333333217</v>
      </c>
      <c r="H1408">
        <f t="shared" si="65"/>
        <v>-5324.8285999999716</v>
      </c>
      <c r="I1408">
        <f t="shared" si="66"/>
        <v>-7099.7714666666434</v>
      </c>
    </row>
    <row r="1409" spans="1:9" x14ac:dyDescent="0.2">
      <c r="A1409" s="1">
        <v>1407</v>
      </c>
      <c r="B1409">
        <v>174.33333333333329</v>
      </c>
      <c r="C1409">
        <v>1613.306916666666</v>
      </c>
      <c r="D1409">
        <v>33480.008049999989</v>
      </c>
      <c r="E1409">
        <v>50220.012074999977</v>
      </c>
      <c r="F1409">
        <v>66960.016099999979</v>
      </c>
      <c r="G1409">
        <f t="shared" si="64"/>
        <v>17055.381099999981</v>
      </c>
      <c r="H1409">
        <f t="shared" si="65"/>
        <v>25583.071649999958</v>
      </c>
      <c r="I1409">
        <f t="shared" si="66"/>
        <v>34110.762199999961</v>
      </c>
    </row>
    <row r="1410" spans="1:9" x14ac:dyDescent="0.2">
      <c r="A1410" s="1">
        <v>1408</v>
      </c>
      <c r="B1410">
        <v>174.33333333333329</v>
      </c>
      <c r="C1410">
        <v>1225.5050000000001</v>
      </c>
      <c r="D1410">
        <v>28871.675400000018</v>
      </c>
      <c r="E1410">
        <v>43307.513100000033</v>
      </c>
      <c r="F1410">
        <v>57743.350800000037</v>
      </c>
      <c r="G1410">
        <f t="shared" si="64"/>
        <v>-4608.3326499999712</v>
      </c>
      <c r="H1410">
        <f t="shared" si="65"/>
        <v>-6912.498974999944</v>
      </c>
      <c r="I1410">
        <f t="shared" si="66"/>
        <v>-9216.6652999999424</v>
      </c>
    </row>
    <row r="1411" spans="1:9" x14ac:dyDescent="0.2">
      <c r="A1411" s="1">
        <v>1409</v>
      </c>
      <c r="B1411">
        <v>174.33333333333329</v>
      </c>
      <c r="C1411">
        <v>2964.66473133302</v>
      </c>
      <c r="D1411">
        <v>17200.007683333341</v>
      </c>
      <c r="E1411">
        <v>25800.01152500002</v>
      </c>
      <c r="F1411">
        <v>34400.015366666688</v>
      </c>
      <c r="G1411">
        <f t="shared" ref="G1411:G1474" si="67">D1411-D1410</f>
        <v>-11671.667716666678</v>
      </c>
      <c r="H1411">
        <f t="shared" si="65"/>
        <v>-17507.501575000013</v>
      </c>
      <c r="I1411">
        <f t="shared" si="66"/>
        <v>-23343.335433333348</v>
      </c>
    </row>
    <row r="1412" spans="1:9" x14ac:dyDescent="0.2">
      <c r="A1412" s="1">
        <v>1410</v>
      </c>
      <c r="B1412">
        <v>264.33333333333331</v>
      </c>
      <c r="C1412">
        <v>4083.327124443927</v>
      </c>
      <c r="D1412">
        <v>18079.171083333331</v>
      </c>
      <c r="E1412">
        <v>27118.756624999991</v>
      </c>
      <c r="F1412">
        <v>36158.342166666647</v>
      </c>
      <c r="G1412">
        <f t="shared" si="67"/>
        <v>879.16339999999036</v>
      </c>
      <c r="H1412">
        <f t="shared" si="65"/>
        <v>1318.745099999971</v>
      </c>
      <c r="I1412">
        <f t="shared" si="66"/>
        <v>1758.3267999999589</v>
      </c>
    </row>
    <row r="1413" spans="1:9" x14ac:dyDescent="0.2">
      <c r="A1413" s="1">
        <v>1411</v>
      </c>
      <c r="B1413">
        <v>264.33333333333331</v>
      </c>
      <c r="C1413">
        <v>4083.3262077772538</v>
      </c>
      <c r="D1413">
        <v>17393.334516666691</v>
      </c>
      <c r="E1413">
        <v>26090.001775000041</v>
      </c>
      <c r="F1413">
        <v>34786.669033333383</v>
      </c>
      <c r="G1413">
        <f t="shared" si="67"/>
        <v>-685.83656666663956</v>
      </c>
      <c r="H1413">
        <f t="shared" si="65"/>
        <v>-1028.7548499999502</v>
      </c>
      <c r="I1413">
        <f t="shared" si="66"/>
        <v>-1371.6731333332646</v>
      </c>
    </row>
    <row r="1414" spans="1:9" x14ac:dyDescent="0.2">
      <c r="A1414" s="1">
        <v>1412</v>
      </c>
      <c r="B1414">
        <v>264.33333333333331</v>
      </c>
      <c r="C1414">
        <v>3526.810002388394</v>
      </c>
      <c r="D1414">
        <v>16191.00103333335</v>
      </c>
      <c r="E1414">
        <v>24286.50155000003</v>
      </c>
      <c r="F1414">
        <v>32382.002066666701</v>
      </c>
      <c r="G1414">
        <f t="shared" si="67"/>
        <v>-1202.3334833333411</v>
      </c>
      <c r="H1414">
        <f t="shared" si="65"/>
        <v>-1803.5002250000107</v>
      </c>
      <c r="I1414">
        <f t="shared" si="66"/>
        <v>-2404.6669666666821</v>
      </c>
    </row>
    <row r="1415" spans="1:9" x14ac:dyDescent="0.2">
      <c r="A1415" s="1">
        <v>1413</v>
      </c>
      <c r="B1415">
        <v>264.33333333333331</v>
      </c>
      <c r="C1415">
        <v>1116.2520666666669</v>
      </c>
      <c r="D1415">
        <v>15256.519333333321</v>
      </c>
      <c r="E1415">
        <v>22884.77899999998</v>
      </c>
      <c r="F1415">
        <v>30513.038666666631</v>
      </c>
      <c r="G1415">
        <f t="shared" si="67"/>
        <v>-934.48170000002938</v>
      </c>
      <c r="H1415">
        <f t="shared" si="65"/>
        <v>-1401.7225500000495</v>
      </c>
      <c r="I1415">
        <f t="shared" si="66"/>
        <v>-1868.9634000000697</v>
      </c>
    </row>
    <row r="1416" spans="1:9" x14ac:dyDescent="0.2">
      <c r="A1416" s="1">
        <v>1414</v>
      </c>
      <c r="B1416">
        <v>215.16669999999999</v>
      </c>
      <c r="C1416">
        <v>1065.0016333333319</v>
      </c>
      <c r="D1416">
        <v>13562.50266666666</v>
      </c>
      <c r="E1416">
        <v>20343.75399999999</v>
      </c>
      <c r="F1416">
        <v>27125.00533333332</v>
      </c>
      <c r="G1416">
        <f t="shared" si="67"/>
        <v>-1694.016666666661</v>
      </c>
      <c r="H1416">
        <f t="shared" si="65"/>
        <v>-2541.0249999999905</v>
      </c>
      <c r="I1416">
        <f t="shared" si="66"/>
        <v>-3388.033333333311</v>
      </c>
    </row>
    <row r="1417" spans="1:9" x14ac:dyDescent="0.2">
      <c r="A1417" s="1">
        <v>1415</v>
      </c>
      <c r="B1417">
        <v>141.41675000000001</v>
      </c>
      <c r="C1417">
        <v>1002.500999999998</v>
      </c>
      <c r="D1417">
        <v>2827.6530499999981</v>
      </c>
      <c r="E1417">
        <v>4241.4795749999967</v>
      </c>
      <c r="F1417">
        <v>5655.3060999999952</v>
      </c>
      <c r="G1417">
        <f t="shared" si="67"/>
        <v>-10734.849616666663</v>
      </c>
      <c r="H1417">
        <f t="shared" si="65"/>
        <v>-16102.274424999992</v>
      </c>
      <c r="I1417">
        <f t="shared" si="66"/>
        <v>-21469.699233333326</v>
      </c>
    </row>
    <row r="1418" spans="1:9" x14ac:dyDescent="0.2">
      <c r="A1418" s="1">
        <v>1416</v>
      </c>
      <c r="B1418">
        <v>211.16668333333331</v>
      </c>
      <c r="C1418">
        <v>701.00015000000008</v>
      </c>
      <c r="D1418">
        <v>11245.004300000001</v>
      </c>
      <c r="E1418">
        <v>16867.506450000001</v>
      </c>
      <c r="F1418">
        <v>22490.008600000001</v>
      </c>
      <c r="G1418">
        <f t="shared" si="67"/>
        <v>8417.3512500000033</v>
      </c>
      <c r="H1418">
        <f t="shared" si="65"/>
        <v>12626.026875000003</v>
      </c>
      <c r="I1418">
        <f t="shared" si="66"/>
        <v>16834.702500000007</v>
      </c>
    </row>
    <row r="1419" spans="1:9" x14ac:dyDescent="0.2">
      <c r="A1419" s="1">
        <v>1417</v>
      </c>
      <c r="B1419">
        <v>223.33336666666671</v>
      </c>
      <c r="C1419">
        <v>746</v>
      </c>
      <c r="D1419">
        <v>14337.837383333321</v>
      </c>
      <c r="E1419">
        <v>21506.756074999979</v>
      </c>
      <c r="F1419">
        <v>28675.674766666649</v>
      </c>
      <c r="G1419">
        <f t="shared" si="67"/>
        <v>3092.8330833333202</v>
      </c>
      <c r="H1419">
        <f t="shared" si="65"/>
        <v>4639.2496249999786</v>
      </c>
      <c r="I1419">
        <f t="shared" si="66"/>
        <v>6185.6661666666478</v>
      </c>
    </row>
    <row r="1420" spans="1:9" x14ac:dyDescent="0.2">
      <c r="A1420" s="1">
        <v>1418</v>
      </c>
      <c r="B1420">
        <v>182.58335</v>
      </c>
      <c r="C1420">
        <v>831.75</v>
      </c>
      <c r="D1420">
        <v>15398.603533333349</v>
      </c>
      <c r="E1420">
        <v>23097.905300000031</v>
      </c>
      <c r="F1420">
        <v>30797.207066666699</v>
      </c>
      <c r="G1420">
        <f t="shared" si="67"/>
        <v>1060.7661500000286</v>
      </c>
      <c r="H1420">
        <f t="shared" si="65"/>
        <v>1591.149225000052</v>
      </c>
      <c r="I1420">
        <f t="shared" si="66"/>
        <v>2121.5323000000499</v>
      </c>
    </row>
    <row r="1421" spans="1:9" x14ac:dyDescent="0.2">
      <c r="A1421" s="1">
        <v>1419</v>
      </c>
      <c r="B1421">
        <v>227.50001666666671</v>
      </c>
      <c r="C1421">
        <v>905.50054999999895</v>
      </c>
      <c r="D1421">
        <v>16299.003033333351</v>
      </c>
      <c r="E1421">
        <v>24448.50455000002</v>
      </c>
      <c r="F1421">
        <v>32598.006066666701</v>
      </c>
      <c r="G1421">
        <f t="shared" si="67"/>
        <v>900.39950000000135</v>
      </c>
      <c r="H1421">
        <f t="shared" si="65"/>
        <v>1350.5992499999884</v>
      </c>
      <c r="I1421">
        <f t="shared" si="66"/>
        <v>1800.7990000000027</v>
      </c>
    </row>
    <row r="1422" spans="1:9" x14ac:dyDescent="0.2">
      <c r="A1422" s="1">
        <v>1420</v>
      </c>
      <c r="B1422">
        <v>211.25</v>
      </c>
      <c r="C1422">
        <v>1124.7520833333331</v>
      </c>
      <c r="D1422">
        <v>17492.171183333321</v>
      </c>
      <c r="E1422">
        <v>26238.25677499998</v>
      </c>
      <c r="F1422">
        <v>34984.342366666642</v>
      </c>
      <c r="G1422">
        <f t="shared" si="67"/>
        <v>1193.1681499999704</v>
      </c>
      <c r="H1422">
        <f t="shared" si="65"/>
        <v>1789.7522249999602</v>
      </c>
      <c r="I1422">
        <f t="shared" si="66"/>
        <v>2386.3362999999408</v>
      </c>
    </row>
    <row r="1423" spans="1:9" x14ac:dyDescent="0.2">
      <c r="A1423" s="1">
        <v>1421</v>
      </c>
      <c r="B1423">
        <v>133.58335</v>
      </c>
      <c r="C1423">
        <v>1126.254216666666</v>
      </c>
      <c r="D1423">
        <v>17749.704216666669</v>
      </c>
      <c r="E1423">
        <v>26624.556325000009</v>
      </c>
      <c r="F1423">
        <v>35499.408433333338</v>
      </c>
      <c r="G1423">
        <f t="shared" si="67"/>
        <v>257.5330333333477</v>
      </c>
      <c r="H1423">
        <f t="shared" si="65"/>
        <v>386.29955000002883</v>
      </c>
      <c r="I1423">
        <f t="shared" si="66"/>
        <v>515.06606666669541</v>
      </c>
    </row>
    <row r="1424" spans="1:9" x14ac:dyDescent="0.2">
      <c r="A1424" s="1">
        <v>1422</v>
      </c>
      <c r="B1424">
        <v>11</v>
      </c>
      <c r="C1424">
        <v>6777.1060500000003</v>
      </c>
      <c r="D1424">
        <v>19059.688199999979</v>
      </c>
      <c r="E1424">
        <v>28589.53229999997</v>
      </c>
      <c r="F1424">
        <v>38119.376399999957</v>
      </c>
      <c r="G1424">
        <f t="shared" si="67"/>
        <v>1309.9839833333099</v>
      </c>
      <c r="H1424">
        <f t="shared" si="65"/>
        <v>1964.9759749999612</v>
      </c>
      <c r="I1424">
        <f t="shared" si="66"/>
        <v>2619.9679666666198</v>
      </c>
    </row>
    <row r="1425" spans="1:9" x14ac:dyDescent="0.2">
      <c r="A1425" s="1">
        <v>1423</v>
      </c>
      <c r="B1425">
        <v>74.334333333333333</v>
      </c>
      <c r="C1425">
        <v>1047.006183333333</v>
      </c>
      <c r="D1425">
        <v>19873.90725</v>
      </c>
      <c r="E1425">
        <v>29810.860874999991</v>
      </c>
      <c r="F1425">
        <v>39747.814499999993</v>
      </c>
      <c r="G1425">
        <f t="shared" si="67"/>
        <v>814.21905000002153</v>
      </c>
      <c r="H1425">
        <f t="shared" si="65"/>
        <v>1221.3285750000214</v>
      </c>
      <c r="I1425">
        <f t="shared" si="66"/>
        <v>1628.4381000000358</v>
      </c>
    </row>
    <row r="1426" spans="1:9" x14ac:dyDescent="0.2">
      <c r="A1426" s="1">
        <v>1424</v>
      </c>
      <c r="B1426">
        <v>117.5034666666666</v>
      </c>
      <c r="C1426">
        <v>997.34150000000068</v>
      </c>
      <c r="D1426">
        <v>19791.94198333333</v>
      </c>
      <c r="E1426">
        <v>29687.912974999988</v>
      </c>
      <c r="F1426">
        <v>39583.883966666654</v>
      </c>
      <c r="G1426">
        <f t="shared" si="67"/>
        <v>-81.965266666669777</v>
      </c>
      <c r="H1426">
        <f t="shared" ref="H1426:H1489" si="68">E1426-E1425</f>
        <v>-122.94790000000285</v>
      </c>
      <c r="I1426">
        <f t="shared" ref="I1426:I1489" si="69">F1426-F1425</f>
        <v>-163.93053333333955</v>
      </c>
    </row>
    <row r="1427" spans="1:9" x14ac:dyDescent="0.2">
      <c r="A1427" s="1">
        <v>1425</v>
      </c>
      <c r="B1427">
        <v>557.92066666666699</v>
      </c>
      <c r="C1427">
        <v>978.67681666666692</v>
      </c>
      <c r="D1427">
        <v>20326.34251666666</v>
      </c>
      <c r="E1427">
        <v>30489.513774999999</v>
      </c>
      <c r="F1427">
        <v>40652.685033333328</v>
      </c>
      <c r="G1427">
        <f t="shared" si="67"/>
        <v>534.4005333333298</v>
      </c>
      <c r="H1427">
        <f t="shared" si="68"/>
        <v>801.60080000001108</v>
      </c>
      <c r="I1427">
        <f t="shared" si="69"/>
        <v>1068.8010666666742</v>
      </c>
    </row>
    <row r="1428" spans="1:9" x14ac:dyDescent="0.2">
      <c r="A1428" s="1">
        <v>1426</v>
      </c>
      <c r="B1428">
        <v>752.03676666666649</v>
      </c>
      <c r="C1428">
        <v>1051.9260999999999</v>
      </c>
      <c r="D1428">
        <v>30053.17711666668</v>
      </c>
      <c r="E1428">
        <v>45079.765675000017</v>
      </c>
      <c r="F1428">
        <v>60106.354233333353</v>
      </c>
      <c r="G1428">
        <f t="shared" si="67"/>
        <v>9726.8346000000201</v>
      </c>
      <c r="H1428">
        <f t="shared" si="68"/>
        <v>14590.251900000017</v>
      </c>
      <c r="I1428">
        <f t="shared" si="69"/>
        <v>19453.669200000026</v>
      </c>
    </row>
    <row r="1429" spans="1:9" x14ac:dyDescent="0.2">
      <c r="A1429" s="1">
        <v>1427</v>
      </c>
      <c r="B1429">
        <v>1287.761876190182</v>
      </c>
      <c r="C1429">
        <v>4051.6759833333322</v>
      </c>
      <c r="D1429">
        <v>23051.509249999988</v>
      </c>
      <c r="E1429">
        <v>34577.26387499999</v>
      </c>
      <c r="F1429">
        <v>46103.018499999976</v>
      </c>
      <c r="G1429">
        <f t="shared" si="67"/>
        <v>-7001.6678666666921</v>
      </c>
      <c r="H1429">
        <f t="shared" si="68"/>
        <v>-10502.501800000027</v>
      </c>
      <c r="I1429">
        <f t="shared" si="69"/>
        <v>-14003.335733333377</v>
      </c>
    </row>
    <row r="1430" spans="1:9" x14ac:dyDescent="0.2">
      <c r="A1430" s="1">
        <v>1428</v>
      </c>
      <c r="B1430">
        <v>1879.329749035528</v>
      </c>
      <c r="C1430">
        <v>1173.4944833333341</v>
      </c>
      <c r="D1430">
        <v>21643.509716666671</v>
      </c>
      <c r="E1430">
        <v>32465.264575000001</v>
      </c>
      <c r="F1430">
        <v>43287.019433333327</v>
      </c>
      <c r="G1430">
        <f t="shared" si="67"/>
        <v>-1407.9995333333172</v>
      </c>
      <c r="H1430">
        <f t="shared" si="68"/>
        <v>-2111.9992999999886</v>
      </c>
      <c r="I1430">
        <f t="shared" si="69"/>
        <v>-2815.999066666649</v>
      </c>
    </row>
    <row r="1431" spans="1:9" x14ac:dyDescent="0.2">
      <c r="A1431" s="1">
        <v>1429</v>
      </c>
      <c r="B1431">
        <v>839.05491666666637</v>
      </c>
      <c r="C1431">
        <v>1047.6794</v>
      </c>
      <c r="D1431">
        <v>21355.17544999997</v>
      </c>
      <c r="E1431">
        <v>32032.76317499996</v>
      </c>
      <c r="F1431">
        <v>42710.350899999947</v>
      </c>
      <c r="G1431">
        <f t="shared" si="67"/>
        <v>-288.3342666667013</v>
      </c>
      <c r="H1431">
        <f t="shared" si="68"/>
        <v>-432.50140000004103</v>
      </c>
      <c r="I1431">
        <f t="shared" si="69"/>
        <v>-576.66853333338076</v>
      </c>
    </row>
    <row r="1432" spans="1:9" x14ac:dyDescent="0.2">
      <c r="A1432" s="1">
        <v>1430</v>
      </c>
      <c r="B1432">
        <v>1261.514340358036</v>
      </c>
      <c r="C1432">
        <v>1456.1765333333331</v>
      </c>
      <c r="D1432">
        <v>27678.75953333333</v>
      </c>
      <c r="E1432">
        <v>41518.139300000003</v>
      </c>
      <c r="F1432">
        <v>55357.519066666668</v>
      </c>
      <c r="G1432">
        <f t="shared" si="67"/>
        <v>6323.5840833333605</v>
      </c>
      <c r="H1432">
        <f t="shared" si="68"/>
        <v>9485.3761250000425</v>
      </c>
      <c r="I1432">
        <f t="shared" si="69"/>
        <v>12647.168166666721</v>
      </c>
    </row>
    <row r="1433" spans="1:9" x14ac:dyDescent="0.2">
      <c r="A1433" s="1">
        <v>1431</v>
      </c>
      <c r="B1433">
        <v>516.01789140159383</v>
      </c>
      <c r="C1433">
        <v>1317.0574333333341</v>
      </c>
      <c r="D1433">
        <v>19691.343183333331</v>
      </c>
      <c r="E1433">
        <v>29537.014775</v>
      </c>
      <c r="F1433">
        <v>39382.686366666669</v>
      </c>
      <c r="G1433">
        <f t="shared" si="67"/>
        <v>-7987.4163499999995</v>
      </c>
      <c r="H1433">
        <f t="shared" si="68"/>
        <v>-11981.124525000003</v>
      </c>
      <c r="I1433">
        <f t="shared" si="69"/>
        <v>-15974.832699999999</v>
      </c>
    </row>
    <row r="1434" spans="1:9" x14ac:dyDescent="0.2">
      <c r="A1434" s="1">
        <v>1432</v>
      </c>
      <c r="B1434">
        <v>202.13558333333361</v>
      </c>
      <c r="C1434">
        <v>980.82504999999981</v>
      </c>
      <c r="D1434">
        <v>18673.706216666669</v>
      </c>
      <c r="E1434">
        <v>28010.559324999998</v>
      </c>
      <c r="F1434">
        <v>37347.412433333331</v>
      </c>
      <c r="G1434">
        <f t="shared" si="67"/>
        <v>-1017.6369666666615</v>
      </c>
      <c r="H1434">
        <f t="shared" si="68"/>
        <v>-1526.4554500000013</v>
      </c>
      <c r="I1434">
        <f t="shared" si="69"/>
        <v>-2035.2739333333375</v>
      </c>
    </row>
    <row r="1435" spans="1:9" x14ac:dyDescent="0.2">
      <c r="A1435" s="1">
        <v>1433</v>
      </c>
      <c r="B1435">
        <v>174.33365000000001</v>
      </c>
      <c r="C1435">
        <v>1014.007633333334</v>
      </c>
      <c r="D1435">
        <v>18703.338266666658</v>
      </c>
      <c r="E1435">
        <v>28055.007399999991</v>
      </c>
      <c r="F1435">
        <v>37406.676533333317</v>
      </c>
      <c r="G1435">
        <f t="shared" si="67"/>
        <v>29.632049999989249</v>
      </c>
      <c r="H1435">
        <f t="shared" si="68"/>
        <v>44.448074999992969</v>
      </c>
      <c r="I1435">
        <f t="shared" si="69"/>
        <v>59.264099999985774</v>
      </c>
    </row>
    <row r="1436" spans="1:9" x14ac:dyDescent="0.2">
      <c r="A1436" s="1">
        <v>1434</v>
      </c>
      <c r="B1436">
        <v>264.33333333333331</v>
      </c>
      <c r="C1436">
        <v>1152.2887166666669</v>
      </c>
      <c r="D1436">
        <v>18604.00315</v>
      </c>
      <c r="E1436">
        <v>27906.00472500001</v>
      </c>
      <c r="F1436">
        <v>37208.006300000008</v>
      </c>
      <c r="G1436">
        <f t="shared" si="67"/>
        <v>-99.335116666657996</v>
      </c>
      <c r="H1436">
        <f t="shared" si="68"/>
        <v>-149.00267499998154</v>
      </c>
      <c r="I1436">
        <f t="shared" si="69"/>
        <v>-198.67023333330872</v>
      </c>
    </row>
    <row r="1437" spans="1:9" x14ac:dyDescent="0.2">
      <c r="A1437" s="1">
        <v>1435</v>
      </c>
      <c r="B1437">
        <v>264.33333333333331</v>
      </c>
      <c r="C1437">
        <v>1192.7864166666659</v>
      </c>
      <c r="D1437">
        <v>17501.00201666668</v>
      </c>
      <c r="E1437">
        <v>26251.503025000031</v>
      </c>
      <c r="F1437">
        <v>35002.004033333367</v>
      </c>
      <c r="G1437">
        <f t="shared" si="67"/>
        <v>-1103.0011333333205</v>
      </c>
      <c r="H1437">
        <f t="shared" si="68"/>
        <v>-1654.5016999999789</v>
      </c>
      <c r="I1437">
        <f t="shared" si="69"/>
        <v>-2206.0022666666409</v>
      </c>
    </row>
    <row r="1438" spans="1:9" x14ac:dyDescent="0.2">
      <c r="A1438" s="1">
        <v>1436</v>
      </c>
      <c r="B1438">
        <v>264.33333333333331</v>
      </c>
      <c r="C1438">
        <v>1027.2519500000001</v>
      </c>
      <c r="D1438">
        <v>17229.701300000001</v>
      </c>
      <c r="E1438">
        <v>25844.551950000001</v>
      </c>
      <c r="F1438">
        <v>34459.402600000001</v>
      </c>
      <c r="G1438">
        <f t="shared" si="67"/>
        <v>-271.30071666667936</v>
      </c>
      <c r="H1438">
        <f t="shared" si="68"/>
        <v>-406.95107500002996</v>
      </c>
      <c r="I1438">
        <f t="shared" si="69"/>
        <v>-542.601433333366</v>
      </c>
    </row>
    <row r="1439" spans="1:9" x14ac:dyDescent="0.2">
      <c r="A1439" s="1">
        <v>1437</v>
      </c>
      <c r="B1439">
        <v>247.83336666666671</v>
      </c>
      <c r="C1439">
        <v>813.50098333333233</v>
      </c>
      <c r="D1439">
        <v>16230.66874999999</v>
      </c>
      <c r="E1439">
        <v>24346.003124999981</v>
      </c>
      <c r="F1439">
        <v>32461.33749999998</v>
      </c>
      <c r="G1439">
        <f t="shared" si="67"/>
        <v>-999.03255000001081</v>
      </c>
      <c r="H1439">
        <f t="shared" si="68"/>
        <v>-1498.5488250000199</v>
      </c>
      <c r="I1439">
        <f t="shared" si="69"/>
        <v>-1998.0651000000216</v>
      </c>
    </row>
    <row r="1440" spans="1:9" x14ac:dyDescent="0.2">
      <c r="A1440" s="1">
        <v>1438</v>
      </c>
      <c r="B1440">
        <v>215.25001666666671</v>
      </c>
      <c r="C1440">
        <v>1700.000033333333</v>
      </c>
      <c r="D1440">
        <v>11256.66938333335</v>
      </c>
      <c r="E1440">
        <v>16885.00407500003</v>
      </c>
      <c r="F1440">
        <v>22513.3387666667</v>
      </c>
      <c r="G1440">
        <f t="shared" si="67"/>
        <v>-4973.9993666666396</v>
      </c>
      <c r="H1440">
        <f t="shared" si="68"/>
        <v>-7460.9990499999512</v>
      </c>
      <c r="I1440">
        <f t="shared" si="69"/>
        <v>-9947.9987333332792</v>
      </c>
    </row>
    <row r="1441" spans="1:9" x14ac:dyDescent="0.2">
      <c r="A1441" s="1">
        <v>1439</v>
      </c>
      <c r="B1441">
        <v>235.41673333333341</v>
      </c>
      <c r="C1441">
        <v>1821.2501166666671</v>
      </c>
      <c r="D1441">
        <v>2279.0037833333322</v>
      </c>
      <c r="E1441">
        <v>3418.505674999999</v>
      </c>
      <c r="F1441">
        <v>4558.0075666666644</v>
      </c>
      <c r="G1441">
        <f t="shared" si="67"/>
        <v>-8977.6656000000185</v>
      </c>
      <c r="H1441">
        <f t="shared" si="68"/>
        <v>-13466.498400000031</v>
      </c>
      <c r="I1441">
        <f t="shared" si="69"/>
        <v>-17955.331200000037</v>
      </c>
    </row>
    <row r="1442" spans="1:9" x14ac:dyDescent="0.2">
      <c r="A1442" s="1">
        <v>1440</v>
      </c>
      <c r="B1442">
        <v>141.66669999999999</v>
      </c>
      <c r="C1442">
        <v>717.25124999999912</v>
      </c>
      <c r="D1442">
        <v>14144.83763333332</v>
      </c>
      <c r="E1442">
        <v>21217.25644999999</v>
      </c>
      <c r="F1442">
        <v>28289.675266666651</v>
      </c>
      <c r="G1442">
        <f t="shared" si="67"/>
        <v>11865.833849999988</v>
      </c>
      <c r="H1442">
        <f t="shared" si="68"/>
        <v>17798.75077499999</v>
      </c>
      <c r="I1442">
        <f t="shared" si="69"/>
        <v>23731.667699999987</v>
      </c>
    </row>
    <row r="1443" spans="1:9" x14ac:dyDescent="0.2">
      <c r="A1443" s="1">
        <v>1441</v>
      </c>
      <c r="B1443">
        <v>149.5001</v>
      </c>
      <c r="C1443">
        <v>895.83344999999997</v>
      </c>
      <c r="D1443">
        <v>13485.30328333334</v>
      </c>
      <c r="E1443">
        <v>20227.954925000009</v>
      </c>
      <c r="F1443">
        <v>26970.606566666669</v>
      </c>
      <c r="G1443">
        <f t="shared" si="67"/>
        <v>-659.5343499999799</v>
      </c>
      <c r="H1443">
        <f t="shared" si="68"/>
        <v>-989.30152499998076</v>
      </c>
      <c r="I1443">
        <f t="shared" si="69"/>
        <v>-1319.0686999999816</v>
      </c>
    </row>
    <row r="1444" spans="1:9" x14ac:dyDescent="0.2">
      <c r="A1444" s="1">
        <v>1442</v>
      </c>
      <c r="B1444">
        <v>133.58335</v>
      </c>
      <c r="C1444">
        <v>847.26835000000028</v>
      </c>
      <c r="D1444">
        <v>14011.835733333341</v>
      </c>
      <c r="E1444">
        <v>21017.753600000011</v>
      </c>
      <c r="F1444">
        <v>28023.671466666681</v>
      </c>
      <c r="G1444">
        <f t="shared" si="67"/>
        <v>526.53245000000061</v>
      </c>
      <c r="H1444">
        <f t="shared" si="68"/>
        <v>789.79867500000182</v>
      </c>
      <c r="I1444">
        <f t="shared" si="69"/>
        <v>1053.0649000000121</v>
      </c>
    </row>
    <row r="1445" spans="1:9" x14ac:dyDescent="0.2">
      <c r="A1445" s="1">
        <v>1443</v>
      </c>
      <c r="B1445">
        <v>182.66666666666671</v>
      </c>
      <c r="C1445">
        <v>831.25203333333354</v>
      </c>
      <c r="D1445">
        <v>14001.06931666667</v>
      </c>
      <c r="E1445">
        <v>21001.603975000002</v>
      </c>
      <c r="F1445">
        <v>28002.138633333328</v>
      </c>
      <c r="G1445">
        <f t="shared" si="67"/>
        <v>-10.766416666670921</v>
      </c>
      <c r="H1445">
        <f t="shared" si="68"/>
        <v>-16.149625000009109</v>
      </c>
      <c r="I1445">
        <f t="shared" si="69"/>
        <v>-21.532833333352755</v>
      </c>
    </row>
    <row r="1446" spans="1:9" x14ac:dyDescent="0.2">
      <c r="A1446" s="1">
        <v>1444</v>
      </c>
      <c r="B1446">
        <v>178.41669999999999</v>
      </c>
      <c r="C1446">
        <v>991.00200000000029</v>
      </c>
      <c r="D1446">
        <v>14063.66858333333</v>
      </c>
      <c r="E1446">
        <v>21095.502874999991</v>
      </c>
      <c r="F1446">
        <v>28127.337166666661</v>
      </c>
      <c r="G1446">
        <f t="shared" si="67"/>
        <v>62.599266666660697</v>
      </c>
      <c r="H1446">
        <f t="shared" si="68"/>
        <v>93.898899999989226</v>
      </c>
      <c r="I1446">
        <f t="shared" si="69"/>
        <v>125.19853333333231</v>
      </c>
    </row>
    <row r="1447" spans="1:9" x14ac:dyDescent="0.2">
      <c r="A1447" s="1">
        <v>1445</v>
      </c>
      <c r="B1447">
        <v>101</v>
      </c>
      <c r="C1447">
        <v>991.00200000000029</v>
      </c>
      <c r="D1447">
        <v>15296.003033333351</v>
      </c>
      <c r="E1447">
        <v>22944.00455000002</v>
      </c>
      <c r="F1447">
        <v>30592.00606666669</v>
      </c>
      <c r="G1447">
        <f t="shared" si="67"/>
        <v>1232.3344500000203</v>
      </c>
      <c r="H1447">
        <f t="shared" si="68"/>
        <v>1848.5016750000286</v>
      </c>
      <c r="I1447">
        <f t="shared" si="69"/>
        <v>2464.6689000000297</v>
      </c>
    </row>
    <row r="1448" spans="1:9" x14ac:dyDescent="0.2">
      <c r="A1448" s="1">
        <v>1446</v>
      </c>
      <c r="B1448">
        <v>11</v>
      </c>
      <c r="C1448">
        <v>811.00310000000036</v>
      </c>
      <c r="D1448">
        <v>15394.004583333341</v>
      </c>
      <c r="E1448">
        <v>23091.00687500001</v>
      </c>
      <c r="F1448">
        <v>30788.009166666681</v>
      </c>
      <c r="G1448">
        <f t="shared" si="67"/>
        <v>98.001549999989948</v>
      </c>
      <c r="H1448">
        <f t="shared" si="68"/>
        <v>147.00232499999038</v>
      </c>
      <c r="I1448">
        <f t="shared" si="69"/>
        <v>196.00309999999081</v>
      </c>
    </row>
    <row r="1449" spans="1:9" x14ac:dyDescent="0.2">
      <c r="A1449" s="1">
        <v>1447</v>
      </c>
      <c r="B1449">
        <v>86.002249999999989</v>
      </c>
      <c r="C1449">
        <v>823.50549999999987</v>
      </c>
      <c r="D1449">
        <v>15625.640450000001</v>
      </c>
      <c r="E1449">
        <v>23438.460674999998</v>
      </c>
      <c r="F1449">
        <v>31251.280900000009</v>
      </c>
      <c r="G1449">
        <f t="shared" si="67"/>
        <v>231.63586666666015</v>
      </c>
      <c r="H1449">
        <f t="shared" si="68"/>
        <v>347.45379999998841</v>
      </c>
      <c r="I1449">
        <f t="shared" si="69"/>
        <v>463.27173333332757</v>
      </c>
    </row>
    <row r="1450" spans="1:9" x14ac:dyDescent="0.2">
      <c r="A1450" s="1">
        <v>1448</v>
      </c>
      <c r="B1450">
        <v>113.0049333333335</v>
      </c>
      <c r="C1450">
        <v>1079.3425500000001</v>
      </c>
      <c r="D1450">
        <v>15456.67436666667</v>
      </c>
      <c r="E1450">
        <v>23185.011549999999</v>
      </c>
      <c r="F1450">
        <v>30913.34873333334</v>
      </c>
      <c r="G1450">
        <f t="shared" si="67"/>
        <v>-168.96608333333097</v>
      </c>
      <c r="H1450">
        <f t="shared" si="68"/>
        <v>-253.44912499999919</v>
      </c>
      <c r="I1450">
        <f t="shared" si="69"/>
        <v>-337.93216666666922</v>
      </c>
    </row>
    <row r="1451" spans="1:9" x14ac:dyDescent="0.2">
      <c r="A1451" s="1">
        <v>1449</v>
      </c>
      <c r="B1451">
        <v>168.4548333333334</v>
      </c>
      <c r="C1451">
        <v>2107.7931666666682</v>
      </c>
      <c r="D1451">
        <v>14708.226383333331</v>
      </c>
      <c r="E1451">
        <v>22062.339574999991</v>
      </c>
      <c r="F1451">
        <v>29416.452766666662</v>
      </c>
      <c r="G1451">
        <f t="shared" si="67"/>
        <v>-748.44798333333893</v>
      </c>
      <c r="H1451">
        <f t="shared" si="68"/>
        <v>-1122.6719750000084</v>
      </c>
      <c r="I1451">
        <f t="shared" si="69"/>
        <v>-1496.8959666666779</v>
      </c>
    </row>
    <row r="1452" spans="1:9" x14ac:dyDescent="0.2">
      <c r="A1452" s="1">
        <v>1450</v>
      </c>
      <c r="B1452">
        <v>388.1705000000004</v>
      </c>
      <c r="C1452">
        <v>5210.743966666666</v>
      </c>
      <c r="D1452">
        <v>16674.741033333339</v>
      </c>
      <c r="E1452">
        <v>25012.11155000002</v>
      </c>
      <c r="F1452">
        <v>33349.482066666693</v>
      </c>
      <c r="G1452">
        <f t="shared" si="67"/>
        <v>1966.5146500000083</v>
      </c>
      <c r="H1452">
        <f t="shared" si="68"/>
        <v>2949.7719750000288</v>
      </c>
      <c r="I1452">
        <f t="shared" si="69"/>
        <v>3933.0293000000311</v>
      </c>
    </row>
    <row r="1453" spans="1:9" x14ac:dyDescent="0.2">
      <c r="A1453" s="1">
        <v>1451</v>
      </c>
      <c r="B1453">
        <v>591.42549688946497</v>
      </c>
      <c r="C1453">
        <v>7530.6768499999907</v>
      </c>
      <c r="D1453">
        <v>17909.510116666679</v>
      </c>
      <c r="E1453">
        <v>26864.265175000019</v>
      </c>
      <c r="F1453">
        <v>35819.020233333351</v>
      </c>
      <c r="G1453">
        <f t="shared" si="67"/>
        <v>1234.7690833333399</v>
      </c>
      <c r="H1453">
        <f t="shared" si="68"/>
        <v>1852.153624999999</v>
      </c>
      <c r="I1453">
        <f t="shared" si="69"/>
        <v>2469.5381666666581</v>
      </c>
    </row>
    <row r="1454" spans="1:9" x14ac:dyDescent="0.2">
      <c r="A1454" s="1">
        <v>1452</v>
      </c>
      <c r="B1454">
        <v>614.93721666666693</v>
      </c>
      <c r="C1454">
        <v>2442.5099499999992</v>
      </c>
      <c r="D1454">
        <v>18041.759783333338</v>
      </c>
      <c r="E1454">
        <v>27062.639675000009</v>
      </c>
      <c r="F1454">
        <v>36083.519566666677</v>
      </c>
      <c r="G1454">
        <f t="shared" si="67"/>
        <v>132.24966666665932</v>
      </c>
      <c r="H1454">
        <f t="shared" si="68"/>
        <v>198.3744999999908</v>
      </c>
      <c r="I1454">
        <f t="shared" si="69"/>
        <v>264.49933333332592</v>
      </c>
    </row>
    <row r="1455" spans="1:9" x14ac:dyDescent="0.2">
      <c r="A1455" s="1">
        <v>1453</v>
      </c>
      <c r="B1455">
        <v>638.67053333333376</v>
      </c>
      <c r="C1455">
        <v>2198.6756333333351</v>
      </c>
      <c r="D1455">
        <v>17756.175016666661</v>
      </c>
      <c r="E1455">
        <v>26634.262524999998</v>
      </c>
      <c r="F1455">
        <v>35512.350033333329</v>
      </c>
      <c r="G1455">
        <f t="shared" si="67"/>
        <v>-285.58476666667775</v>
      </c>
      <c r="H1455">
        <f t="shared" si="68"/>
        <v>-428.37715000001117</v>
      </c>
      <c r="I1455">
        <f t="shared" si="69"/>
        <v>-571.16953333334823</v>
      </c>
    </row>
    <row r="1456" spans="1:9" x14ac:dyDescent="0.2">
      <c r="A1456" s="1">
        <v>1454</v>
      </c>
      <c r="B1456">
        <v>1100.991462939902</v>
      </c>
      <c r="C1456">
        <v>2258.3741166666669</v>
      </c>
      <c r="D1456">
        <v>17100.491866666671</v>
      </c>
      <c r="E1456">
        <v>25650.73780000001</v>
      </c>
      <c r="F1456">
        <v>34200.983733333349</v>
      </c>
      <c r="G1456">
        <f t="shared" si="67"/>
        <v>-655.68314999998984</v>
      </c>
      <c r="H1456">
        <f t="shared" si="68"/>
        <v>-983.52472499998839</v>
      </c>
      <c r="I1456">
        <f t="shared" si="69"/>
        <v>-1311.3662999999797</v>
      </c>
    </row>
    <row r="1457" spans="1:9" x14ac:dyDescent="0.2">
      <c r="A1457" s="1">
        <v>1455</v>
      </c>
      <c r="B1457">
        <v>1517.721999022508</v>
      </c>
      <c r="C1457">
        <v>2255.6073666666662</v>
      </c>
      <c r="D1457">
        <v>14745.542166666681</v>
      </c>
      <c r="E1457">
        <v>22118.313250000021</v>
      </c>
      <c r="F1457">
        <v>29491.084333333361</v>
      </c>
      <c r="G1457">
        <f t="shared" si="67"/>
        <v>-2354.9496999999901</v>
      </c>
      <c r="H1457">
        <f t="shared" si="68"/>
        <v>-3532.4245499999888</v>
      </c>
      <c r="I1457">
        <f t="shared" si="69"/>
        <v>-4709.8993999999875</v>
      </c>
    </row>
    <row r="1458" spans="1:9" x14ac:dyDescent="0.2">
      <c r="A1458" s="1">
        <v>1456</v>
      </c>
      <c r="B1458">
        <v>750.46876666666674</v>
      </c>
      <c r="C1458">
        <v>1588.007699999999</v>
      </c>
      <c r="D1458">
        <v>15694.07183333333</v>
      </c>
      <c r="E1458">
        <v>23541.107749999999</v>
      </c>
      <c r="F1458">
        <v>31388.14366666667</v>
      </c>
      <c r="G1458">
        <f t="shared" si="67"/>
        <v>948.52966666664906</v>
      </c>
      <c r="H1458">
        <f t="shared" si="68"/>
        <v>1422.7944999999781</v>
      </c>
      <c r="I1458">
        <f t="shared" si="69"/>
        <v>1897.059333333309</v>
      </c>
    </row>
    <row r="1459" spans="1:9" x14ac:dyDescent="0.2">
      <c r="A1459" s="1">
        <v>1457</v>
      </c>
      <c r="B1459">
        <v>511.83581666666697</v>
      </c>
      <c r="C1459">
        <v>2176.8901666666652</v>
      </c>
      <c r="D1459">
        <v>17243.971850000009</v>
      </c>
      <c r="E1459">
        <v>25865.95777500001</v>
      </c>
      <c r="F1459">
        <v>34487.943700000011</v>
      </c>
      <c r="G1459">
        <f t="shared" si="67"/>
        <v>1549.9000166666792</v>
      </c>
      <c r="H1459">
        <f t="shared" si="68"/>
        <v>2324.8500250000106</v>
      </c>
      <c r="I1459">
        <f t="shared" si="69"/>
        <v>3099.8000333333403</v>
      </c>
    </row>
    <row r="1460" spans="1:9" x14ac:dyDescent="0.2">
      <c r="A1460" s="1">
        <v>1458</v>
      </c>
      <c r="B1460">
        <v>294.33401666666668</v>
      </c>
      <c r="C1460">
        <v>1635.53835</v>
      </c>
      <c r="D1460">
        <v>17004.337116666669</v>
      </c>
      <c r="E1460">
        <v>25506.505675</v>
      </c>
      <c r="F1460">
        <v>34008.674233333331</v>
      </c>
      <c r="G1460">
        <f t="shared" si="67"/>
        <v>-239.63473333333968</v>
      </c>
      <c r="H1460">
        <f t="shared" si="68"/>
        <v>-359.45210000000952</v>
      </c>
      <c r="I1460">
        <f t="shared" si="69"/>
        <v>-479.26946666667936</v>
      </c>
    </row>
    <row r="1461" spans="1:9" x14ac:dyDescent="0.2">
      <c r="A1461" s="1">
        <v>1459</v>
      </c>
      <c r="B1461">
        <v>264.33333333333331</v>
      </c>
      <c r="C1461">
        <v>1422.5021833333331</v>
      </c>
      <c r="D1461">
        <v>16624.002950000009</v>
      </c>
      <c r="E1461">
        <v>24936.00442500001</v>
      </c>
      <c r="F1461">
        <v>33248.005900000018</v>
      </c>
      <c r="G1461">
        <f t="shared" si="67"/>
        <v>-380.33416666666017</v>
      </c>
      <c r="H1461">
        <f t="shared" si="68"/>
        <v>-570.50124999999025</v>
      </c>
      <c r="I1461">
        <f t="shared" si="69"/>
        <v>-760.66833333331306</v>
      </c>
    </row>
    <row r="1462" spans="1:9" x14ac:dyDescent="0.2">
      <c r="A1462" s="1">
        <v>1460</v>
      </c>
      <c r="B1462">
        <v>264.33333333333331</v>
      </c>
      <c r="C1462">
        <v>1289.2003833333331</v>
      </c>
      <c r="D1462">
        <v>15582.001999999989</v>
      </c>
      <c r="E1462">
        <v>23373.002999999979</v>
      </c>
      <c r="F1462">
        <v>31164.003999999972</v>
      </c>
      <c r="G1462">
        <f t="shared" si="67"/>
        <v>-1042.0009500000197</v>
      </c>
      <c r="H1462">
        <f t="shared" si="68"/>
        <v>-1563.0014250000313</v>
      </c>
      <c r="I1462">
        <f t="shared" si="69"/>
        <v>-2084.0019000000466</v>
      </c>
    </row>
    <row r="1463" spans="1:9" x14ac:dyDescent="0.2">
      <c r="A1463" s="1">
        <v>1461</v>
      </c>
      <c r="B1463">
        <v>264.33333333333331</v>
      </c>
      <c r="C1463">
        <v>879.76736666666523</v>
      </c>
      <c r="D1463">
        <v>15434.501649999989</v>
      </c>
      <c r="E1463">
        <v>23151.752474999979</v>
      </c>
      <c r="F1463">
        <v>30869.003299999971</v>
      </c>
      <c r="G1463">
        <f t="shared" si="67"/>
        <v>-147.50035000000025</v>
      </c>
      <c r="H1463">
        <f t="shared" si="68"/>
        <v>-221.25052499999947</v>
      </c>
      <c r="I1463">
        <f t="shared" si="69"/>
        <v>-295.00070000000051</v>
      </c>
    </row>
    <row r="1464" spans="1:9" x14ac:dyDescent="0.2">
      <c r="A1464" s="1">
        <v>1462</v>
      </c>
      <c r="B1464">
        <v>243.91666666666671</v>
      </c>
      <c r="C1464">
        <v>746.00099999999952</v>
      </c>
      <c r="D1464">
        <v>16032.001999999989</v>
      </c>
      <c r="E1464">
        <v>24048.002999999979</v>
      </c>
      <c r="F1464">
        <v>32064.003999999972</v>
      </c>
      <c r="G1464">
        <f t="shared" si="67"/>
        <v>597.50035000000025</v>
      </c>
      <c r="H1464">
        <f t="shared" si="68"/>
        <v>896.25052499999947</v>
      </c>
      <c r="I1464">
        <f t="shared" si="69"/>
        <v>1195.0007000000005</v>
      </c>
    </row>
    <row r="1465" spans="1:9" x14ac:dyDescent="0.2">
      <c r="A1465" s="1">
        <v>1463</v>
      </c>
      <c r="B1465">
        <v>141.83333333333329</v>
      </c>
      <c r="C1465">
        <v>867.00109999999893</v>
      </c>
      <c r="D1465">
        <v>16188.73554999999</v>
      </c>
      <c r="E1465">
        <v>24283.103324999989</v>
      </c>
      <c r="F1465">
        <v>32377.471099999992</v>
      </c>
      <c r="G1465">
        <f t="shared" si="67"/>
        <v>156.73355000000083</v>
      </c>
      <c r="H1465">
        <f t="shared" si="68"/>
        <v>235.10032500001034</v>
      </c>
      <c r="I1465">
        <f t="shared" si="69"/>
        <v>313.46710000001985</v>
      </c>
    </row>
    <row r="1466" spans="1:9" x14ac:dyDescent="0.2">
      <c r="A1466" s="1">
        <v>1464</v>
      </c>
      <c r="B1466">
        <v>215.33333333333329</v>
      </c>
      <c r="C1466">
        <v>593.50009999999997</v>
      </c>
      <c r="D1466">
        <v>14950.337549999989</v>
      </c>
      <c r="E1466">
        <v>22425.50632499998</v>
      </c>
      <c r="F1466">
        <v>29900.675099999979</v>
      </c>
      <c r="G1466">
        <f t="shared" si="67"/>
        <v>-1238.398000000001</v>
      </c>
      <c r="H1466">
        <f t="shared" si="68"/>
        <v>-1857.5970000000088</v>
      </c>
      <c r="I1466">
        <f t="shared" si="69"/>
        <v>-2476.796000000013</v>
      </c>
    </row>
    <row r="1467" spans="1:9" x14ac:dyDescent="0.2">
      <c r="A1467" s="1">
        <v>1465</v>
      </c>
      <c r="B1467">
        <v>223.33336666666671</v>
      </c>
      <c r="C1467">
        <v>745.75018333333287</v>
      </c>
      <c r="D1467">
        <v>15856.202666666661</v>
      </c>
      <c r="E1467">
        <v>23784.303999999989</v>
      </c>
      <c r="F1467">
        <v>31712.405333333321</v>
      </c>
      <c r="G1467">
        <f t="shared" si="67"/>
        <v>905.86511666667138</v>
      </c>
      <c r="H1467">
        <f t="shared" si="68"/>
        <v>1358.7976750000089</v>
      </c>
      <c r="I1467">
        <f t="shared" si="69"/>
        <v>1811.7302333333428</v>
      </c>
    </row>
    <row r="1468" spans="1:9" x14ac:dyDescent="0.2">
      <c r="A1468" s="1">
        <v>1466</v>
      </c>
      <c r="B1468">
        <v>235.66668333333331</v>
      </c>
      <c r="C1468">
        <v>721.50099999999964</v>
      </c>
      <c r="D1468">
        <v>16588.769633333352</v>
      </c>
      <c r="E1468">
        <v>24883.154450000031</v>
      </c>
      <c r="F1468">
        <v>33177.539266666703</v>
      </c>
      <c r="G1468">
        <f t="shared" si="67"/>
        <v>732.56696666669086</v>
      </c>
      <c r="H1468">
        <f t="shared" si="68"/>
        <v>1098.8504500000417</v>
      </c>
      <c r="I1468">
        <f t="shared" si="69"/>
        <v>1465.1339333333817</v>
      </c>
    </row>
    <row r="1469" spans="1:9" x14ac:dyDescent="0.2">
      <c r="A1469" s="1">
        <v>1467</v>
      </c>
      <c r="B1469">
        <v>207.16666666666671</v>
      </c>
      <c r="C1469">
        <v>920.90010000000007</v>
      </c>
      <c r="D1469">
        <v>17094.503050000021</v>
      </c>
      <c r="E1469">
        <v>25641.754575000032</v>
      </c>
      <c r="F1469">
        <v>34189.006100000042</v>
      </c>
      <c r="G1469">
        <f t="shared" si="67"/>
        <v>505.73341666666965</v>
      </c>
      <c r="H1469">
        <f t="shared" si="68"/>
        <v>758.60012500000084</v>
      </c>
      <c r="I1469">
        <f t="shared" si="69"/>
        <v>1011.4668333333393</v>
      </c>
    </row>
    <row r="1470" spans="1:9" x14ac:dyDescent="0.2">
      <c r="A1470" s="1">
        <v>1468</v>
      </c>
      <c r="B1470">
        <v>243.83335</v>
      </c>
      <c r="C1470">
        <v>997.50166666666655</v>
      </c>
      <c r="D1470">
        <v>16692.502833333339</v>
      </c>
      <c r="E1470">
        <v>25038.754250000009</v>
      </c>
      <c r="F1470">
        <v>33385.005666666693</v>
      </c>
      <c r="G1470">
        <f t="shared" si="67"/>
        <v>-402.00021666668181</v>
      </c>
      <c r="H1470">
        <f t="shared" si="68"/>
        <v>-603.00032500002271</v>
      </c>
      <c r="I1470">
        <f t="shared" si="69"/>
        <v>-804.00043333334906</v>
      </c>
    </row>
    <row r="1471" spans="1:9" x14ac:dyDescent="0.2">
      <c r="A1471" s="1">
        <v>1469</v>
      </c>
      <c r="B1471">
        <v>239.83333333333329</v>
      </c>
      <c r="C1471">
        <v>953.90521666666712</v>
      </c>
      <c r="D1471">
        <v>17106.502566666659</v>
      </c>
      <c r="E1471">
        <v>25659.753849999979</v>
      </c>
      <c r="F1471">
        <v>34213.00513333331</v>
      </c>
      <c r="G1471">
        <f t="shared" si="67"/>
        <v>413.99973333331945</v>
      </c>
      <c r="H1471">
        <f t="shared" si="68"/>
        <v>620.99959999997009</v>
      </c>
      <c r="I1471">
        <f t="shared" si="69"/>
        <v>827.99946666661708</v>
      </c>
    </row>
    <row r="1472" spans="1:9" x14ac:dyDescent="0.2">
      <c r="A1472" s="1">
        <v>1470</v>
      </c>
      <c r="B1472">
        <v>51.750016666666667</v>
      </c>
      <c r="C1472">
        <v>789.83975000000066</v>
      </c>
      <c r="D1472">
        <v>17029.005483333349</v>
      </c>
      <c r="E1472">
        <v>25543.50822500002</v>
      </c>
      <c r="F1472">
        <v>34058.010966666698</v>
      </c>
      <c r="G1472">
        <f t="shared" si="67"/>
        <v>-77.497083333310002</v>
      </c>
      <c r="H1472">
        <f t="shared" si="68"/>
        <v>-116.24562499995955</v>
      </c>
      <c r="I1472">
        <f t="shared" si="69"/>
        <v>-154.99416666661273</v>
      </c>
    </row>
    <row r="1473" spans="1:9" x14ac:dyDescent="0.2">
      <c r="A1473" s="1">
        <v>1471</v>
      </c>
      <c r="B1473">
        <v>11.001066666666651</v>
      </c>
      <c r="C1473">
        <v>614.17494999999906</v>
      </c>
      <c r="D1473">
        <v>16638.307866666681</v>
      </c>
      <c r="E1473">
        <v>24957.46180000003</v>
      </c>
      <c r="F1473">
        <v>33276.615733333369</v>
      </c>
      <c r="G1473">
        <f t="shared" si="67"/>
        <v>-390.69761666666818</v>
      </c>
      <c r="H1473">
        <f t="shared" si="68"/>
        <v>-586.04642499998954</v>
      </c>
      <c r="I1473">
        <f t="shared" si="69"/>
        <v>-781.39523333332909</v>
      </c>
    </row>
    <row r="1474" spans="1:9" x14ac:dyDescent="0.2">
      <c r="A1474" s="1">
        <v>1472</v>
      </c>
      <c r="B1474">
        <v>104.33658333333329</v>
      </c>
      <c r="C1474">
        <v>410.60996666666608</v>
      </c>
      <c r="D1474">
        <v>16851.00791666668</v>
      </c>
      <c r="E1474">
        <v>25276.511875000029</v>
      </c>
      <c r="F1474">
        <v>33702.015833333367</v>
      </c>
      <c r="G1474">
        <f t="shared" si="67"/>
        <v>212.70004999999946</v>
      </c>
      <c r="H1474">
        <f t="shared" si="68"/>
        <v>319.0500749999992</v>
      </c>
      <c r="I1474">
        <f t="shared" si="69"/>
        <v>425.40009999999893</v>
      </c>
    </row>
    <row r="1475" spans="1:9" x14ac:dyDescent="0.2">
      <c r="A1475" s="1">
        <v>1473</v>
      </c>
      <c r="B1475">
        <v>276.27131666666662</v>
      </c>
      <c r="C1475">
        <v>729.6772166666666</v>
      </c>
      <c r="D1475">
        <v>17298.677633333329</v>
      </c>
      <c r="E1475">
        <v>25948.016449999999</v>
      </c>
      <c r="F1475">
        <v>34597.355266666673</v>
      </c>
      <c r="G1475">
        <f t="shared" ref="G1475:G1538" si="70">D1475-D1474</f>
        <v>447.66971666664904</v>
      </c>
      <c r="H1475">
        <f t="shared" si="68"/>
        <v>671.50457499996992</v>
      </c>
      <c r="I1475">
        <f t="shared" si="69"/>
        <v>895.33943333330535</v>
      </c>
    </row>
    <row r="1476" spans="1:9" x14ac:dyDescent="0.2">
      <c r="A1476" s="1">
        <v>1474</v>
      </c>
      <c r="B1476">
        <v>642.00400000000059</v>
      </c>
      <c r="C1476">
        <v>1124.641216666666</v>
      </c>
      <c r="D1476">
        <v>20155.44333333334</v>
      </c>
      <c r="E1476">
        <v>30233.165000000001</v>
      </c>
      <c r="F1476">
        <v>40310.886666666673</v>
      </c>
      <c r="G1476">
        <f t="shared" si="70"/>
        <v>2856.7657000000108</v>
      </c>
      <c r="H1476">
        <f t="shared" si="68"/>
        <v>4285.1485500000017</v>
      </c>
      <c r="I1476">
        <f t="shared" si="69"/>
        <v>5713.5313999999998</v>
      </c>
    </row>
    <row r="1477" spans="1:9" x14ac:dyDescent="0.2">
      <c r="A1477" s="1">
        <v>1475</v>
      </c>
      <c r="B1477">
        <v>631.54242239601126</v>
      </c>
      <c r="C1477">
        <v>1433.1741999999999</v>
      </c>
      <c r="D1477">
        <v>20643.50931666667</v>
      </c>
      <c r="E1477">
        <v>30965.263975000009</v>
      </c>
      <c r="F1477">
        <v>41287.01863333334</v>
      </c>
      <c r="G1477">
        <f t="shared" si="70"/>
        <v>488.06598333333022</v>
      </c>
      <c r="H1477">
        <f t="shared" si="68"/>
        <v>732.09897500000807</v>
      </c>
      <c r="I1477">
        <f t="shared" si="69"/>
        <v>976.13196666666772</v>
      </c>
    </row>
    <row r="1478" spans="1:9" x14ac:dyDescent="0.2">
      <c r="A1478" s="1">
        <v>1476</v>
      </c>
      <c r="B1478">
        <v>1326.534279532018</v>
      </c>
      <c r="C1478">
        <v>1355.1745333333349</v>
      </c>
      <c r="D1478">
        <v>21430.176433333349</v>
      </c>
      <c r="E1478">
        <v>32145.264650000019</v>
      </c>
      <c r="F1478">
        <v>42860.352866666697</v>
      </c>
      <c r="G1478">
        <f t="shared" si="70"/>
        <v>786.66711666667834</v>
      </c>
      <c r="H1478">
        <f t="shared" si="68"/>
        <v>1180.0006750000102</v>
      </c>
      <c r="I1478">
        <f t="shared" si="69"/>
        <v>1573.3342333333567</v>
      </c>
    </row>
    <row r="1479" spans="1:9" x14ac:dyDescent="0.2">
      <c r="A1479" s="1">
        <v>1477</v>
      </c>
      <c r="B1479">
        <v>603.31907348768323</v>
      </c>
      <c r="C1479">
        <v>1223.424416666667</v>
      </c>
      <c r="D1479">
        <v>25607.34218333332</v>
      </c>
      <c r="E1479">
        <v>38411.013274999983</v>
      </c>
      <c r="F1479">
        <v>51214.684366666646</v>
      </c>
      <c r="G1479">
        <f t="shared" si="70"/>
        <v>4177.165749999971</v>
      </c>
      <c r="H1479">
        <f t="shared" si="68"/>
        <v>6265.7486249999638</v>
      </c>
      <c r="I1479">
        <f t="shared" si="69"/>
        <v>8354.3314999999493</v>
      </c>
    </row>
    <row r="1480" spans="1:9" x14ac:dyDescent="0.2">
      <c r="A1480" s="1">
        <v>1478</v>
      </c>
      <c r="B1480">
        <v>360.8705333333337</v>
      </c>
      <c r="C1480">
        <v>5981.5407999999798</v>
      </c>
      <c r="D1480">
        <v>34381.807983333347</v>
      </c>
      <c r="E1480">
        <v>51572.711975000027</v>
      </c>
      <c r="F1480">
        <v>68763.615966666708</v>
      </c>
      <c r="G1480">
        <f t="shared" si="70"/>
        <v>8774.4658000000272</v>
      </c>
      <c r="H1480">
        <f t="shared" si="68"/>
        <v>13161.698700000044</v>
      </c>
      <c r="I1480">
        <f t="shared" si="69"/>
        <v>17548.931600000062</v>
      </c>
    </row>
    <row r="1481" spans="1:9" x14ac:dyDescent="0.2">
      <c r="A1481" s="1">
        <v>1479</v>
      </c>
      <c r="B1481">
        <v>1012.710333223161</v>
      </c>
      <c r="C1481">
        <v>2948.073666666668</v>
      </c>
      <c r="D1481">
        <v>22739.67400000001</v>
      </c>
      <c r="E1481">
        <v>34109.511000000013</v>
      </c>
      <c r="F1481">
        <v>45479.348000000013</v>
      </c>
      <c r="G1481">
        <f t="shared" si="70"/>
        <v>-11642.133983333337</v>
      </c>
      <c r="H1481">
        <f t="shared" si="68"/>
        <v>-17463.200975000014</v>
      </c>
      <c r="I1481">
        <f t="shared" si="69"/>
        <v>-23284.267966666695</v>
      </c>
    </row>
    <row r="1482" spans="1:9" x14ac:dyDescent="0.2">
      <c r="A1482" s="1">
        <v>1480</v>
      </c>
      <c r="B1482">
        <v>864.54195635210169</v>
      </c>
      <c r="C1482">
        <v>2217.9233499999968</v>
      </c>
      <c r="D1482">
        <v>21106.61125000002</v>
      </c>
      <c r="E1482">
        <v>31659.916875000021</v>
      </c>
      <c r="F1482">
        <v>42213.222500000033</v>
      </c>
      <c r="G1482">
        <f t="shared" si="70"/>
        <v>-1633.06274999999</v>
      </c>
      <c r="H1482">
        <f t="shared" si="68"/>
        <v>-2449.5941249999923</v>
      </c>
      <c r="I1482">
        <f t="shared" si="69"/>
        <v>-3266.1254999999801</v>
      </c>
    </row>
    <row r="1483" spans="1:9" x14ac:dyDescent="0.2">
      <c r="A1483" s="1">
        <v>1481</v>
      </c>
      <c r="B1483">
        <v>263.92013333333358</v>
      </c>
      <c r="C1483">
        <v>827.67206666666664</v>
      </c>
      <c r="D1483">
        <v>20371.341066666671</v>
      </c>
      <c r="E1483">
        <v>30557.011600000009</v>
      </c>
      <c r="F1483">
        <v>40742.682133333343</v>
      </c>
      <c r="G1483">
        <f t="shared" si="70"/>
        <v>-735.27018333334854</v>
      </c>
      <c r="H1483">
        <f t="shared" si="68"/>
        <v>-1102.9052750000119</v>
      </c>
      <c r="I1483">
        <f t="shared" si="69"/>
        <v>-1470.5403666666898</v>
      </c>
    </row>
    <row r="1484" spans="1:9" x14ac:dyDescent="0.2">
      <c r="A1484" s="1">
        <v>1482</v>
      </c>
      <c r="B1484">
        <v>319.33443333333338</v>
      </c>
      <c r="C1484">
        <v>1153.337733333334</v>
      </c>
      <c r="D1484">
        <v>19451.005333333342</v>
      </c>
      <c r="E1484">
        <v>29176.508000000009</v>
      </c>
      <c r="F1484">
        <v>38902.010666666683</v>
      </c>
      <c r="G1484">
        <f t="shared" si="70"/>
        <v>-920.3357333333297</v>
      </c>
      <c r="H1484">
        <f t="shared" si="68"/>
        <v>-1380.5036</v>
      </c>
      <c r="I1484">
        <f t="shared" si="69"/>
        <v>-1840.6714666666594</v>
      </c>
    </row>
    <row r="1485" spans="1:9" x14ac:dyDescent="0.2">
      <c r="A1485" s="1">
        <v>1483</v>
      </c>
      <c r="B1485">
        <v>211.00004999999999</v>
      </c>
      <c r="C1485">
        <v>805.00363333333371</v>
      </c>
      <c r="D1485">
        <v>19569.834883333351</v>
      </c>
      <c r="E1485">
        <v>29354.75232500003</v>
      </c>
      <c r="F1485">
        <v>39139.66976666671</v>
      </c>
      <c r="G1485">
        <f t="shared" si="70"/>
        <v>118.82955000000948</v>
      </c>
      <c r="H1485">
        <f t="shared" si="68"/>
        <v>178.24432500002149</v>
      </c>
      <c r="I1485">
        <f t="shared" si="69"/>
        <v>237.65910000002623</v>
      </c>
    </row>
    <row r="1486" spans="1:9" x14ac:dyDescent="0.2">
      <c r="A1486" s="1">
        <v>1484</v>
      </c>
      <c r="B1486">
        <v>256.08335</v>
      </c>
      <c r="C1486">
        <v>684.00205000000039</v>
      </c>
      <c r="D1486">
        <v>19289.001999999989</v>
      </c>
      <c r="E1486">
        <v>28933.50299999999</v>
      </c>
      <c r="F1486">
        <v>38578.003999999994</v>
      </c>
      <c r="G1486">
        <f t="shared" si="70"/>
        <v>-280.83288333336168</v>
      </c>
      <c r="H1486">
        <f t="shared" si="68"/>
        <v>-421.2493250000407</v>
      </c>
      <c r="I1486">
        <f t="shared" si="69"/>
        <v>-561.66576666671608</v>
      </c>
    </row>
    <row r="1487" spans="1:9" x14ac:dyDescent="0.2">
      <c r="A1487" s="1">
        <v>1485</v>
      </c>
      <c r="B1487">
        <v>256.16666666666669</v>
      </c>
      <c r="C1487">
        <v>764.25111666666589</v>
      </c>
      <c r="D1487">
        <v>9081.0020333333232</v>
      </c>
      <c r="E1487">
        <v>13621.503049999979</v>
      </c>
      <c r="F1487">
        <v>18162.00406666665</v>
      </c>
      <c r="G1487">
        <f t="shared" si="70"/>
        <v>-10207.999966666666</v>
      </c>
      <c r="H1487">
        <f t="shared" si="68"/>
        <v>-15311.99995000001</v>
      </c>
      <c r="I1487">
        <f t="shared" si="69"/>
        <v>-20415.999933333344</v>
      </c>
    </row>
    <row r="1488" spans="1:9" x14ac:dyDescent="0.2">
      <c r="A1488" s="1">
        <v>1486</v>
      </c>
      <c r="B1488">
        <v>178.50001666666671</v>
      </c>
      <c r="C1488">
        <v>715.00103333333243</v>
      </c>
      <c r="D1488">
        <v>5576.5027166666732</v>
      </c>
      <c r="E1488">
        <v>8364.7540750000098</v>
      </c>
      <c r="F1488">
        <v>11153.00543333335</v>
      </c>
      <c r="G1488">
        <f t="shared" si="70"/>
        <v>-3504.49931666665</v>
      </c>
      <c r="H1488">
        <f t="shared" si="68"/>
        <v>-5256.7489749999695</v>
      </c>
      <c r="I1488">
        <f t="shared" si="69"/>
        <v>-7008.9986333332999</v>
      </c>
    </row>
    <row r="1489" spans="1:9" x14ac:dyDescent="0.2">
      <c r="A1489" s="1">
        <v>1487</v>
      </c>
      <c r="B1489">
        <v>235.66668333333331</v>
      </c>
      <c r="C1489">
        <v>622.75104999999974</v>
      </c>
      <c r="D1489">
        <v>5673.0030500000048</v>
      </c>
      <c r="E1489">
        <v>8509.5045750000063</v>
      </c>
      <c r="F1489">
        <v>11346.00610000001</v>
      </c>
      <c r="G1489">
        <f t="shared" si="70"/>
        <v>96.500333333331582</v>
      </c>
      <c r="H1489">
        <f t="shared" si="68"/>
        <v>144.75049999999646</v>
      </c>
      <c r="I1489">
        <f t="shared" si="69"/>
        <v>193.00066666665953</v>
      </c>
    </row>
    <row r="1490" spans="1:9" x14ac:dyDescent="0.2">
      <c r="A1490" s="1">
        <v>1488</v>
      </c>
      <c r="B1490">
        <v>223.5</v>
      </c>
      <c r="C1490">
        <v>942.50245000000007</v>
      </c>
      <c r="D1490">
        <v>13765.304283333329</v>
      </c>
      <c r="E1490">
        <v>20647.956424999989</v>
      </c>
      <c r="F1490">
        <v>27530.608566666651</v>
      </c>
      <c r="G1490">
        <f t="shared" si="70"/>
        <v>8092.3012333333245</v>
      </c>
      <c r="H1490">
        <f t="shared" ref="H1490:H1553" si="71">E1490-E1489</f>
        <v>12138.451849999983</v>
      </c>
      <c r="I1490">
        <f t="shared" ref="I1490:I1553" si="72">F1490-F1489</f>
        <v>16184.602466666642</v>
      </c>
    </row>
    <row r="1491" spans="1:9" x14ac:dyDescent="0.2">
      <c r="A1491" s="1">
        <v>1489</v>
      </c>
      <c r="B1491">
        <v>186.75</v>
      </c>
      <c r="C1491">
        <v>1095.752033333333</v>
      </c>
      <c r="D1491">
        <v>15409.003050000019</v>
      </c>
      <c r="E1491">
        <v>23113.504575000021</v>
      </c>
      <c r="F1491">
        <v>30818.006100000031</v>
      </c>
      <c r="G1491">
        <f t="shared" si="70"/>
        <v>1643.6987666666901</v>
      </c>
      <c r="H1491">
        <f t="shared" si="71"/>
        <v>2465.5481500000315</v>
      </c>
      <c r="I1491">
        <f t="shared" si="72"/>
        <v>3287.3975333333801</v>
      </c>
    </row>
    <row r="1492" spans="1:9" x14ac:dyDescent="0.2">
      <c r="A1492" s="1">
        <v>1490</v>
      </c>
      <c r="B1492">
        <v>186.75</v>
      </c>
      <c r="C1492">
        <v>1254.251799999998</v>
      </c>
      <c r="D1492">
        <v>15643.8359</v>
      </c>
      <c r="E1492">
        <v>23465.753850000001</v>
      </c>
      <c r="F1492">
        <v>31287.6718</v>
      </c>
      <c r="G1492">
        <f t="shared" si="70"/>
        <v>234.83284999998068</v>
      </c>
      <c r="H1492">
        <f t="shared" si="71"/>
        <v>352.24927499998012</v>
      </c>
      <c r="I1492">
        <f t="shared" si="72"/>
        <v>469.66569999996864</v>
      </c>
    </row>
    <row r="1493" spans="1:9" x14ac:dyDescent="0.2">
      <c r="A1493" s="1">
        <v>1491</v>
      </c>
      <c r="B1493">
        <v>235.66668333333331</v>
      </c>
      <c r="C1493">
        <v>1231.5009166666659</v>
      </c>
      <c r="D1493">
        <v>16031.00100000002</v>
      </c>
      <c r="E1493">
        <v>24046.501500000031</v>
      </c>
      <c r="F1493">
        <v>32062.00200000004</v>
      </c>
      <c r="G1493">
        <f t="shared" si="70"/>
        <v>387.16510000002017</v>
      </c>
      <c r="H1493">
        <f t="shared" si="71"/>
        <v>580.74765000003026</v>
      </c>
      <c r="I1493">
        <f t="shared" si="72"/>
        <v>774.33020000004035</v>
      </c>
    </row>
    <row r="1494" spans="1:9" x14ac:dyDescent="0.2">
      <c r="A1494" s="1">
        <v>1492</v>
      </c>
      <c r="B1494">
        <v>182.66666666666671</v>
      </c>
      <c r="C1494">
        <v>1321.000066666667</v>
      </c>
      <c r="D1494">
        <v>15926.50048333333</v>
      </c>
      <c r="E1494">
        <v>23889.750725000002</v>
      </c>
      <c r="F1494">
        <v>31853.000966666659</v>
      </c>
      <c r="G1494">
        <f t="shared" si="70"/>
        <v>-104.5005166666906</v>
      </c>
      <c r="H1494">
        <f t="shared" si="71"/>
        <v>-156.75077500002953</v>
      </c>
      <c r="I1494">
        <f t="shared" si="72"/>
        <v>-209.0010333333812</v>
      </c>
    </row>
    <row r="1495" spans="1:9" x14ac:dyDescent="0.2">
      <c r="A1495" s="1">
        <v>1493</v>
      </c>
      <c r="B1495">
        <v>256.16666666666669</v>
      </c>
      <c r="C1495">
        <v>1255.5010333333321</v>
      </c>
      <c r="D1495">
        <v>16886.517583333341</v>
      </c>
      <c r="E1495">
        <v>25329.776375000009</v>
      </c>
      <c r="F1495">
        <v>33773.035166666683</v>
      </c>
      <c r="G1495">
        <f t="shared" si="70"/>
        <v>960.01710000001185</v>
      </c>
      <c r="H1495">
        <f t="shared" si="71"/>
        <v>1440.0256500000069</v>
      </c>
      <c r="I1495">
        <f t="shared" si="72"/>
        <v>1920.0342000000237</v>
      </c>
    </row>
    <row r="1496" spans="1:9" x14ac:dyDescent="0.2">
      <c r="A1496" s="1">
        <v>1494</v>
      </c>
      <c r="B1496">
        <v>162.0846333333335</v>
      </c>
      <c r="C1496">
        <v>566.00338333333377</v>
      </c>
      <c r="D1496">
        <v>16731.66984999998</v>
      </c>
      <c r="E1496">
        <v>25097.504774999979</v>
      </c>
      <c r="F1496">
        <v>33463.339699999968</v>
      </c>
      <c r="G1496">
        <f t="shared" si="70"/>
        <v>-154.84773333336125</v>
      </c>
      <c r="H1496">
        <f t="shared" si="71"/>
        <v>-232.27160000002914</v>
      </c>
      <c r="I1496">
        <f t="shared" si="72"/>
        <v>-309.69546666671522</v>
      </c>
    </row>
    <row r="1497" spans="1:9" x14ac:dyDescent="0.2">
      <c r="A1497" s="1">
        <v>1495</v>
      </c>
      <c r="B1497">
        <v>178.3359166666668</v>
      </c>
      <c r="C1497">
        <v>570.20586666666702</v>
      </c>
      <c r="D1497">
        <v>16363.00793333334</v>
      </c>
      <c r="E1497">
        <v>24544.51190000002</v>
      </c>
      <c r="F1497">
        <v>32726.01586666669</v>
      </c>
      <c r="G1497">
        <f t="shared" si="70"/>
        <v>-368.66191666664054</v>
      </c>
      <c r="H1497">
        <f t="shared" si="71"/>
        <v>-552.99287499995989</v>
      </c>
      <c r="I1497">
        <f t="shared" si="72"/>
        <v>-737.32383333327743</v>
      </c>
    </row>
    <row r="1498" spans="1:9" x14ac:dyDescent="0.2">
      <c r="A1498" s="1">
        <v>1496</v>
      </c>
      <c r="B1498">
        <v>183.2043666666668</v>
      </c>
      <c r="C1498">
        <v>953.50881666666692</v>
      </c>
      <c r="D1498">
        <v>17837.010366666691</v>
      </c>
      <c r="E1498">
        <v>26755.515550000029</v>
      </c>
      <c r="F1498">
        <v>35674.020733333367</v>
      </c>
      <c r="G1498">
        <f t="shared" si="70"/>
        <v>1474.0024333333513</v>
      </c>
      <c r="H1498">
        <f t="shared" si="71"/>
        <v>2211.0036500000097</v>
      </c>
      <c r="I1498">
        <f t="shared" si="72"/>
        <v>2948.0048666666771</v>
      </c>
    </row>
    <row r="1499" spans="1:9" x14ac:dyDescent="0.2">
      <c r="A1499" s="1">
        <v>1497</v>
      </c>
      <c r="B1499">
        <v>383.13716666666699</v>
      </c>
      <c r="C1499">
        <v>581.84303333333241</v>
      </c>
      <c r="D1499">
        <v>26736.677250000019</v>
      </c>
      <c r="E1499">
        <v>40105.015875000026</v>
      </c>
      <c r="F1499">
        <v>53473.35450000003</v>
      </c>
      <c r="G1499">
        <f t="shared" si="70"/>
        <v>8899.6668833333279</v>
      </c>
      <c r="H1499">
        <f t="shared" si="71"/>
        <v>13349.500324999997</v>
      </c>
      <c r="I1499">
        <f t="shared" si="72"/>
        <v>17799.333766666663</v>
      </c>
    </row>
    <row r="1500" spans="1:9" x14ac:dyDescent="0.2">
      <c r="A1500" s="1">
        <v>1498</v>
      </c>
      <c r="B1500">
        <v>535.66983333333371</v>
      </c>
      <c r="C1500">
        <v>940.34395000000029</v>
      </c>
      <c r="D1500">
        <v>23846.010700000021</v>
      </c>
      <c r="E1500">
        <v>35769.016050000027</v>
      </c>
      <c r="F1500">
        <v>47692.021400000027</v>
      </c>
      <c r="G1500">
        <f t="shared" si="70"/>
        <v>-2890.6665499999981</v>
      </c>
      <c r="H1500">
        <f t="shared" si="71"/>
        <v>-4335.999824999999</v>
      </c>
      <c r="I1500">
        <f t="shared" si="72"/>
        <v>-5781.3331000000035</v>
      </c>
    </row>
    <row r="1501" spans="1:9" x14ac:dyDescent="0.2">
      <c r="A1501" s="1">
        <v>1499</v>
      </c>
      <c r="B1501">
        <v>606.55325000000028</v>
      </c>
      <c r="C1501">
        <v>957.40938333333327</v>
      </c>
      <c r="D1501">
        <v>20852.677283333342</v>
      </c>
      <c r="E1501">
        <v>31279.015925000011</v>
      </c>
      <c r="F1501">
        <v>41705.354566666683</v>
      </c>
      <c r="G1501">
        <f t="shared" si="70"/>
        <v>-2993.3334166666791</v>
      </c>
      <c r="H1501">
        <f t="shared" si="71"/>
        <v>-4490.0001250000169</v>
      </c>
      <c r="I1501">
        <f t="shared" si="72"/>
        <v>-5986.6668333333437</v>
      </c>
    </row>
    <row r="1502" spans="1:9" x14ac:dyDescent="0.2">
      <c r="A1502" s="1">
        <v>1500</v>
      </c>
      <c r="B1502">
        <v>990.56521372437942</v>
      </c>
      <c r="C1502">
        <v>1223.5077833333339</v>
      </c>
      <c r="D1502">
        <v>19996.343950000031</v>
      </c>
      <c r="E1502">
        <v>29994.515925000051</v>
      </c>
      <c r="F1502">
        <v>39992.68790000007</v>
      </c>
      <c r="G1502">
        <f t="shared" si="70"/>
        <v>-856.33333333331029</v>
      </c>
      <c r="H1502">
        <f t="shared" si="71"/>
        <v>-1284.49999999996</v>
      </c>
      <c r="I1502">
        <f t="shared" si="72"/>
        <v>-1712.6666666666133</v>
      </c>
    </row>
    <row r="1503" spans="1:9" x14ac:dyDescent="0.2">
      <c r="A1503" s="1">
        <v>1501</v>
      </c>
      <c r="B1503">
        <v>1830.304711466689</v>
      </c>
      <c r="C1503">
        <v>1349.458550000001</v>
      </c>
      <c r="D1503">
        <v>27752.345150000019</v>
      </c>
      <c r="E1503">
        <v>41628.517725000027</v>
      </c>
      <c r="F1503">
        <v>55504.690300000031</v>
      </c>
      <c r="G1503">
        <f t="shared" si="70"/>
        <v>7756.0011999999879</v>
      </c>
      <c r="H1503">
        <f t="shared" si="71"/>
        <v>11634.001799999976</v>
      </c>
      <c r="I1503">
        <f t="shared" si="72"/>
        <v>15512.002399999961</v>
      </c>
    </row>
    <row r="1504" spans="1:9" x14ac:dyDescent="0.2">
      <c r="A1504" s="1">
        <v>1502</v>
      </c>
      <c r="B1504">
        <v>1255.8381454656219</v>
      </c>
      <c r="C1504">
        <v>1624.7581000000021</v>
      </c>
      <c r="D1504">
        <v>20810.010633333339</v>
      </c>
      <c r="E1504">
        <v>31215.015950000001</v>
      </c>
      <c r="F1504">
        <v>41620.02126666667</v>
      </c>
      <c r="G1504">
        <f t="shared" si="70"/>
        <v>-6942.3345166666804</v>
      </c>
      <c r="H1504">
        <f t="shared" si="71"/>
        <v>-10413.501775000026</v>
      </c>
      <c r="I1504">
        <f t="shared" si="72"/>
        <v>-13884.669033333361</v>
      </c>
    </row>
    <row r="1505" spans="1:9" x14ac:dyDescent="0.2">
      <c r="A1505" s="1">
        <v>1503</v>
      </c>
      <c r="B1505">
        <v>505.83696666666731</v>
      </c>
      <c r="C1505">
        <v>1639.0401833333331</v>
      </c>
      <c r="D1505">
        <v>19002.7775</v>
      </c>
      <c r="E1505">
        <v>28504.166249999998</v>
      </c>
      <c r="F1505">
        <v>38005.555</v>
      </c>
      <c r="G1505">
        <f t="shared" si="70"/>
        <v>-1807.2331333333386</v>
      </c>
      <c r="H1505">
        <f t="shared" si="71"/>
        <v>-2710.8497000000025</v>
      </c>
      <c r="I1505">
        <f t="shared" si="72"/>
        <v>-3614.46626666667</v>
      </c>
    </row>
    <row r="1506" spans="1:9" x14ac:dyDescent="0.2">
      <c r="A1506" s="1">
        <v>1504</v>
      </c>
      <c r="B1506">
        <v>343.1684833333336</v>
      </c>
      <c r="C1506">
        <v>1721.005100000001</v>
      </c>
      <c r="D1506">
        <v>31245.709049999969</v>
      </c>
      <c r="E1506">
        <v>46868.563574999956</v>
      </c>
      <c r="F1506">
        <v>62491.418099999937</v>
      </c>
      <c r="G1506">
        <f t="shared" si="70"/>
        <v>12242.931549999968</v>
      </c>
      <c r="H1506">
        <f t="shared" si="71"/>
        <v>18364.397324999958</v>
      </c>
      <c r="I1506">
        <f t="shared" si="72"/>
        <v>24485.863099999937</v>
      </c>
    </row>
    <row r="1507" spans="1:9" x14ac:dyDescent="0.2">
      <c r="A1507" s="1">
        <v>1505</v>
      </c>
      <c r="B1507">
        <v>484.17579087419682</v>
      </c>
      <c r="C1507">
        <v>1259.50605</v>
      </c>
      <c r="D1507">
        <v>29670.005733333281</v>
      </c>
      <c r="E1507">
        <v>44505.008599999928</v>
      </c>
      <c r="F1507">
        <v>59340.011466666569</v>
      </c>
      <c r="G1507">
        <f t="shared" si="70"/>
        <v>-1575.7033166666879</v>
      </c>
      <c r="H1507">
        <f t="shared" si="71"/>
        <v>-2363.5549750000282</v>
      </c>
      <c r="I1507">
        <f t="shared" si="72"/>
        <v>-3151.4066333333685</v>
      </c>
    </row>
    <row r="1508" spans="1:9" x14ac:dyDescent="0.2">
      <c r="A1508" s="1">
        <v>1506</v>
      </c>
      <c r="B1508">
        <v>264.33356666666668</v>
      </c>
      <c r="C1508">
        <v>1024.004566666667</v>
      </c>
      <c r="D1508">
        <v>18049.670966666668</v>
      </c>
      <c r="E1508">
        <v>27074.506450000012</v>
      </c>
      <c r="F1508">
        <v>36099.341933333337</v>
      </c>
      <c r="G1508">
        <f t="shared" si="70"/>
        <v>-11620.334766666612</v>
      </c>
      <c r="H1508">
        <f t="shared" si="71"/>
        <v>-17430.502149999917</v>
      </c>
      <c r="I1508">
        <f t="shared" si="72"/>
        <v>-23240.669533333232</v>
      </c>
    </row>
    <row r="1509" spans="1:9" x14ac:dyDescent="0.2">
      <c r="A1509" s="1">
        <v>1507</v>
      </c>
      <c r="B1509">
        <v>264.33333333333331</v>
      </c>
      <c r="C1509">
        <v>1094.9354000000001</v>
      </c>
      <c r="D1509">
        <v>17319.00373333332</v>
      </c>
      <c r="E1509">
        <v>25978.505599999989</v>
      </c>
      <c r="F1509">
        <v>34638.007466666648</v>
      </c>
      <c r="G1509">
        <f t="shared" si="70"/>
        <v>-730.66723333334812</v>
      </c>
      <c r="H1509">
        <f t="shared" si="71"/>
        <v>-1096.0008500000222</v>
      </c>
      <c r="I1509">
        <f t="shared" si="72"/>
        <v>-1461.334466666689</v>
      </c>
    </row>
    <row r="1510" spans="1:9" x14ac:dyDescent="0.2">
      <c r="A1510" s="1">
        <v>1508</v>
      </c>
      <c r="B1510">
        <v>243.75003333333331</v>
      </c>
      <c r="C1510">
        <v>1224</v>
      </c>
      <c r="D1510">
        <v>18156.001999999989</v>
      </c>
      <c r="E1510">
        <v>27234.002999999979</v>
      </c>
      <c r="F1510">
        <v>36312.003999999979</v>
      </c>
      <c r="G1510">
        <f t="shared" si="70"/>
        <v>836.99826666666922</v>
      </c>
      <c r="H1510">
        <f t="shared" si="71"/>
        <v>1255.4973999999893</v>
      </c>
      <c r="I1510">
        <f t="shared" si="72"/>
        <v>1673.9965333333312</v>
      </c>
    </row>
    <row r="1511" spans="1:9" x14ac:dyDescent="0.2">
      <c r="A1511" s="1">
        <v>1509</v>
      </c>
      <c r="B1511">
        <v>255.83340000000001</v>
      </c>
      <c r="C1511">
        <v>1059.750533333332</v>
      </c>
      <c r="D1511">
        <v>18182.668099999999</v>
      </c>
      <c r="E1511">
        <v>27274.00215</v>
      </c>
      <c r="F1511">
        <v>36365.336200000012</v>
      </c>
      <c r="G1511">
        <f t="shared" si="70"/>
        <v>26.666100000009465</v>
      </c>
      <c r="H1511">
        <f t="shared" si="71"/>
        <v>39.999150000021473</v>
      </c>
      <c r="I1511">
        <f t="shared" si="72"/>
        <v>53.332200000033481</v>
      </c>
    </row>
    <row r="1512" spans="1:9" x14ac:dyDescent="0.2">
      <c r="A1512" s="1">
        <v>1510</v>
      </c>
      <c r="B1512">
        <v>182.66666666666671</v>
      </c>
      <c r="C1512">
        <v>947.35146666666662</v>
      </c>
      <c r="D1512">
        <v>16284.003050000019</v>
      </c>
      <c r="E1512">
        <v>24426.004575000021</v>
      </c>
      <c r="F1512">
        <v>32568.006100000031</v>
      </c>
      <c r="G1512">
        <f t="shared" si="70"/>
        <v>-1898.6650499999796</v>
      </c>
      <c r="H1512">
        <f t="shared" si="71"/>
        <v>-2847.9975749999794</v>
      </c>
      <c r="I1512">
        <f t="shared" si="72"/>
        <v>-3797.330099999981</v>
      </c>
    </row>
    <row r="1513" spans="1:9" x14ac:dyDescent="0.2">
      <c r="A1513" s="1">
        <v>1511</v>
      </c>
      <c r="B1513">
        <v>199</v>
      </c>
      <c r="C1513">
        <v>840.25194999999997</v>
      </c>
      <c r="D1513">
        <v>4232.4025833333353</v>
      </c>
      <c r="E1513">
        <v>6348.6038750000034</v>
      </c>
      <c r="F1513">
        <v>8464.8051666666706</v>
      </c>
      <c r="G1513">
        <f t="shared" si="70"/>
        <v>-12051.600466666685</v>
      </c>
      <c r="H1513">
        <f t="shared" si="71"/>
        <v>-18077.400700000017</v>
      </c>
      <c r="I1513">
        <f t="shared" si="72"/>
        <v>-24103.200933333363</v>
      </c>
    </row>
    <row r="1514" spans="1:9" x14ac:dyDescent="0.2">
      <c r="A1514" s="1">
        <v>1512</v>
      </c>
      <c r="B1514">
        <v>141.66669999999999</v>
      </c>
      <c r="C1514">
        <v>398.50175000000019</v>
      </c>
      <c r="D1514">
        <v>15582.802449999999</v>
      </c>
      <c r="E1514">
        <v>23374.203675000012</v>
      </c>
      <c r="F1514">
        <v>31165.604900000009</v>
      </c>
      <c r="G1514">
        <f t="shared" si="70"/>
        <v>11350.399866666663</v>
      </c>
      <c r="H1514">
        <f t="shared" si="71"/>
        <v>17025.599800000007</v>
      </c>
      <c r="I1514">
        <f t="shared" si="72"/>
        <v>22700.799733333341</v>
      </c>
    </row>
    <row r="1515" spans="1:9" x14ac:dyDescent="0.2">
      <c r="A1515" s="1">
        <v>1513</v>
      </c>
      <c r="B1515">
        <v>182.66666666666671</v>
      </c>
      <c r="C1515">
        <v>684.75099999999918</v>
      </c>
      <c r="D1515">
        <v>17359.71564900981</v>
      </c>
      <c r="E1515">
        <v>26039.57347351472</v>
      </c>
      <c r="F1515">
        <v>34719.431298019626</v>
      </c>
      <c r="G1515">
        <f t="shared" si="70"/>
        <v>1776.9131990098103</v>
      </c>
      <c r="H1515">
        <f t="shared" si="71"/>
        <v>2665.3697985147082</v>
      </c>
      <c r="I1515">
        <f t="shared" si="72"/>
        <v>3553.826398019617</v>
      </c>
    </row>
    <row r="1516" spans="1:9" x14ac:dyDescent="0.2">
      <c r="A1516" s="1">
        <v>1514</v>
      </c>
      <c r="B1516">
        <v>101</v>
      </c>
      <c r="C1516">
        <v>676.05085000000008</v>
      </c>
      <c r="D1516">
        <v>17179.400889560879</v>
      </c>
      <c r="E1516">
        <v>25769.101334341321</v>
      </c>
      <c r="F1516">
        <v>34358.801779121757</v>
      </c>
      <c r="G1516">
        <f t="shared" si="70"/>
        <v>-180.314759448931</v>
      </c>
      <c r="H1516">
        <f t="shared" si="71"/>
        <v>-270.47213917339832</v>
      </c>
      <c r="I1516">
        <f t="shared" si="72"/>
        <v>-360.62951889786927</v>
      </c>
    </row>
    <row r="1517" spans="1:9" x14ac:dyDescent="0.2">
      <c r="A1517" s="1">
        <v>1515</v>
      </c>
      <c r="B1517">
        <v>101</v>
      </c>
      <c r="C1517">
        <v>767.00088333333235</v>
      </c>
      <c r="D1517">
        <v>17471.852385341761</v>
      </c>
      <c r="E1517">
        <v>26207.77857801264</v>
      </c>
      <c r="F1517">
        <v>34943.704770683522</v>
      </c>
      <c r="G1517">
        <f t="shared" si="70"/>
        <v>292.4514957808824</v>
      </c>
      <c r="H1517">
        <f t="shared" si="71"/>
        <v>438.67724367131814</v>
      </c>
      <c r="I1517">
        <f t="shared" si="72"/>
        <v>584.90299156176479</v>
      </c>
    </row>
    <row r="1518" spans="1:9" x14ac:dyDescent="0.2">
      <c r="A1518" s="1">
        <v>1516</v>
      </c>
      <c r="B1518">
        <v>101</v>
      </c>
      <c r="C1518">
        <v>750.90176666666696</v>
      </c>
      <c r="D1518">
        <v>17318.946174404489</v>
      </c>
      <c r="E1518">
        <v>25978.41926160673</v>
      </c>
      <c r="F1518">
        <v>34637.892348808979</v>
      </c>
      <c r="G1518">
        <f t="shared" si="70"/>
        <v>-152.90621093727168</v>
      </c>
      <c r="H1518">
        <f t="shared" si="71"/>
        <v>-229.35931640590934</v>
      </c>
      <c r="I1518">
        <f t="shared" si="72"/>
        <v>-305.81242187454336</v>
      </c>
    </row>
    <row r="1519" spans="1:9" x14ac:dyDescent="0.2">
      <c r="A1519" s="1">
        <v>1517</v>
      </c>
      <c r="B1519">
        <v>101</v>
      </c>
      <c r="C1519">
        <v>746.00259999999935</v>
      </c>
      <c r="D1519">
        <v>16752.004599999978</v>
      </c>
      <c r="E1519">
        <v>25128.006899999971</v>
      </c>
      <c r="F1519">
        <v>33504.009199999957</v>
      </c>
      <c r="G1519">
        <f t="shared" si="70"/>
        <v>-566.9415744045109</v>
      </c>
      <c r="H1519">
        <f t="shared" si="71"/>
        <v>-850.41236160675908</v>
      </c>
      <c r="I1519">
        <f t="shared" si="72"/>
        <v>-1133.8831488090218</v>
      </c>
    </row>
    <row r="1520" spans="1:9" x14ac:dyDescent="0.2">
      <c r="A1520" s="1">
        <v>1518</v>
      </c>
      <c r="B1520">
        <v>11.00088333333332</v>
      </c>
      <c r="C1520">
        <v>576.00308333333362</v>
      </c>
      <c r="D1520">
        <v>17018.003966666649</v>
      </c>
      <c r="E1520">
        <v>25527.005949999981</v>
      </c>
      <c r="F1520">
        <v>34036.007933333312</v>
      </c>
      <c r="G1520">
        <f t="shared" si="70"/>
        <v>265.99936666667054</v>
      </c>
      <c r="H1520">
        <f t="shared" si="71"/>
        <v>398.99905000000945</v>
      </c>
      <c r="I1520">
        <f t="shared" si="72"/>
        <v>531.99873333335563</v>
      </c>
    </row>
    <row r="1521" spans="1:9" x14ac:dyDescent="0.2">
      <c r="A1521" s="1">
        <v>1519</v>
      </c>
      <c r="B1521">
        <v>357.90263333333348</v>
      </c>
      <c r="C1521">
        <v>623.50438333333364</v>
      </c>
      <c r="D1521">
        <v>15212.83744999999</v>
      </c>
      <c r="E1521">
        <v>22819.256174999991</v>
      </c>
      <c r="F1521">
        <v>30425.674899999991</v>
      </c>
      <c r="G1521">
        <f t="shared" si="70"/>
        <v>-1805.1665166666589</v>
      </c>
      <c r="H1521">
        <f t="shared" si="71"/>
        <v>-2707.7497749999893</v>
      </c>
      <c r="I1521">
        <f t="shared" si="72"/>
        <v>-3610.3330333333215</v>
      </c>
    </row>
    <row r="1522" spans="1:9" x14ac:dyDescent="0.2">
      <c r="A1522" s="1">
        <v>1520</v>
      </c>
      <c r="B1522">
        <v>566.08178219995114</v>
      </c>
      <c r="C1522">
        <v>504.73805000000038</v>
      </c>
      <c r="D1522">
        <v>14388.006950000001</v>
      </c>
      <c r="E1522">
        <v>21582.010425</v>
      </c>
      <c r="F1522">
        <v>28776.013900000002</v>
      </c>
      <c r="G1522">
        <f t="shared" si="70"/>
        <v>-824.83049999998912</v>
      </c>
      <c r="H1522">
        <f t="shared" si="71"/>
        <v>-1237.2457499999909</v>
      </c>
      <c r="I1522">
        <f t="shared" si="72"/>
        <v>-1649.6609999999891</v>
      </c>
    </row>
    <row r="1523" spans="1:9" x14ac:dyDescent="0.2">
      <c r="A1523" s="1">
        <v>1521</v>
      </c>
      <c r="B1523">
        <v>521.40325000000041</v>
      </c>
      <c r="C1523">
        <v>1027.87195</v>
      </c>
      <c r="D1523">
        <v>15263.95705000001</v>
      </c>
      <c r="E1523">
        <v>22895.93557500001</v>
      </c>
      <c r="F1523">
        <v>30527.914100000009</v>
      </c>
      <c r="G1523">
        <f t="shared" si="70"/>
        <v>875.95010000000912</v>
      </c>
      <c r="H1523">
        <f t="shared" si="71"/>
        <v>1313.92515000001</v>
      </c>
      <c r="I1523">
        <f t="shared" si="72"/>
        <v>1751.9002000000073</v>
      </c>
    </row>
    <row r="1524" spans="1:9" x14ac:dyDescent="0.2">
      <c r="A1524" s="1">
        <v>1522</v>
      </c>
      <c r="B1524">
        <v>180.00400000000019</v>
      </c>
      <c r="C1524">
        <v>1987.2070833333321</v>
      </c>
      <c r="D1524">
        <v>18431.5075</v>
      </c>
      <c r="E1524">
        <v>27647.26125</v>
      </c>
      <c r="F1524">
        <v>36863.014999999999</v>
      </c>
      <c r="G1524">
        <f t="shared" si="70"/>
        <v>3167.5504499999897</v>
      </c>
      <c r="H1524">
        <f t="shared" si="71"/>
        <v>4751.3256749999891</v>
      </c>
      <c r="I1524">
        <f t="shared" si="72"/>
        <v>6335.1008999999904</v>
      </c>
    </row>
    <row r="1525" spans="1:9" x14ac:dyDescent="0.2">
      <c r="A1525" s="1">
        <v>1523</v>
      </c>
      <c r="B1525">
        <v>163.20479999999989</v>
      </c>
      <c r="C1525">
        <v>2679.1388166666661</v>
      </c>
      <c r="D1525">
        <v>19684.84106666666</v>
      </c>
      <c r="E1525">
        <v>29527.261599999991</v>
      </c>
      <c r="F1525">
        <v>39369.682133333321</v>
      </c>
      <c r="G1525">
        <f t="shared" si="70"/>
        <v>1253.3335666666608</v>
      </c>
      <c r="H1525">
        <f t="shared" si="71"/>
        <v>1880.0003499999912</v>
      </c>
      <c r="I1525">
        <f t="shared" si="72"/>
        <v>2506.6671333333215</v>
      </c>
    </row>
    <row r="1526" spans="1:9" x14ac:dyDescent="0.2">
      <c r="A1526" s="1">
        <v>1524</v>
      </c>
      <c r="B1526">
        <v>167.52149999999989</v>
      </c>
      <c r="C1526">
        <v>2400.3391000000001</v>
      </c>
      <c r="D1526">
        <v>26210.6754</v>
      </c>
      <c r="E1526">
        <v>39316.013099999996</v>
      </c>
      <c r="F1526">
        <v>52421.350799999993</v>
      </c>
      <c r="G1526">
        <f t="shared" si="70"/>
        <v>6525.8343333333396</v>
      </c>
      <c r="H1526">
        <f t="shared" si="71"/>
        <v>9788.7515000000058</v>
      </c>
      <c r="I1526">
        <f t="shared" si="72"/>
        <v>13051.668666666672</v>
      </c>
    </row>
    <row r="1527" spans="1:9" x14ac:dyDescent="0.2">
      <c r="A1527" s="1">
        <v>1525</v>
      </c>
      <c r="B1527">
        <v>804.85028420102049</v>
      </c>
      <c r="C1527">
        <v>1671.3562333333309</v>
      </c>
      <c r="D1527">
        <v>31454.542483333349</v>
      </c>
      <c r="E1527">
        <v>47181.813725000007</v>
      </c>
      <c r="F1527">
        <v>62909.084966666691</v>
      </c>
      <c r="G1527">
        <f t="shared" si="70"/>
        <v>5243.867083333349</v>
      </c>
      <c r="H1527">
        <f t="shared" si="71"/>
        <v>7865.8006250000108</v>
      </c>
      <c r="I1527">
        <f t="shared" si="72"/>
        <v>10487.734166666698</v>
      </c>
    </row>
    <row r="1528" spans="1:9" x14ac:dyDescent="0.2">
      <c r="A1528" s="1">
        <v>1526</v>
      </c>
      <c r="B1528">
        <v>456.02878267501302</v>
      </c>
      <c r="C1528">
        <v>1112.2580166666669</v>
      </c>
      <c r="D1528">
        <v>18893.012366666651</v>
      </c>
      <c r="E1528">
        <v>28339.518549999979</v>
      </c>
      <c r="F1528">
        <v>37786.02473333331</v>
      </c>
      <c r="G1528">
        <f t="shared" si="70"/>
        <v>-12561.530116666698</v>
      </c>
      <c r="H1528">
        <f t="shared" si="71"/>
        <v>-18842.295175000028</v>
      </c>
      <c r="I1528">
        <f t="shared" si="72"/>
        <v>-25123.060233333381</v>
      </c>
    </row>
    <row r="1529" spans="1:9" x14ac:dyDescent="0.2">
      <c r="A1529" s="1">
        <v>1527</v>
      </c>
      <c r="B1529">
        <v>118.95496666666661</v>
      </c>
      <c r="C1529">
        <v>1272.50765</v>
      </c>
      <c r="D1529">
        <v>18292.01189999999</v>
      </c>
      <c r="E1529">
        <v>27438.017849999978</v>
      </c>
      <c r="F1529">
        <v>36584.023799999974</v>
      </c>
      <c r="G1529">
        <f t="shared" si="70"/>
        <v>-601.00046666666094</v>
      </c>
      <c r="H1529">
        <f t="shared" si="71"/>
        <v>-901.50070000000051</v>
      </c>
      <c r="I1529">
        <f t="shared" si="72"/>
        <v>-1202.0009333333364</v>
      </c>
    </row>
    <row r="1530" spans="1:9" x14ac:dyDescent="0.2">
      <c r="A1530" s="1">
        <v>1528</v>
      </c>
      <c r="B1530">
        <v>611.06065768553083</v>
      </c>
      <c r="C1530">
        <v>1079.339333333332</v>
      </c>
      <c r="D1530">
        <v>18640.842199999999</v>
      </c>
      <c r="E1530">
        <v>27961.263299999999</v>
      </c>
      <c r="F1530">
        <v>37281.684399999998</v>
      </c>
      <c r="G1530">
        <f t="shared" si="70"/>
        <v>348.83030000000872</v>
      </c>
      <c r="H1530">
        <f t="shared" si="71"/>
        <v>523.24545000002036</v>
      </c>
      <c r="I1530">
        <f t="shared" si="72"/>
        <v>697.66060000002471</v>
      </c>
    </row>
    <row r="1531" spans="1:9" x14ac:dyDescent="0.2">
      <c r="A1531" s="1">
        <v>1529</v>
      </c>
      <c r="B1531">
        <v>959.9644319388907</v>
      </c>
      <c r="C1531">
        <v>860.40476666666632</v>
      </c>
      <c r="D1531">
        <v>18690.839083333329</v>
      </c>
      <c r="E1531">
        <v>28036.258624999999</v>
      </c>
      <c r="F1531">
        <v>37381.678166666657</v>
      </c>
      <c r="G1531">
        <f t="shared" si="70"/>
        <v>49.996883333329606</v>
      </c>
      <c r="H1531">
        <f t="shared" si="71"/>
        <v>74.995324999999866</v>
      </c>
      <c r="I1531">
        <f t="shared" si="72"/>
        <v>99.993766666659212</v>
      </c>
    </row>
    <row r="1532" spans="1:9" x14ac:dyDescent="0.2">
      <c r="A1532" s="1">
        <v>1530</v>
      </c>
      <c r="B1532">
        <v>227.41745</v>
      </c>
      <c r="C1532">
        <v>991.00343333333353</v>
      </c>
      <c r="D1532">
        <v>18751.004483333309</v>
      </c>
      <c r="E1532">
        <v>28126.50672499997</v>
      </c>
      <c r="F1532">
        <v>37502.008966666617</v>
      </c>
      <c r="G1532">
        <f t="shared" si="70"/>
        <v>60.165399999979854</v>
      </c>
      <c r="H1532">
        <f t="shared" si="71"/>
        <v>90.2480999999716</v>
      </c>
      <c r="I1532">
        <f t="shared" si="72"/>
        <v>120.33079999995971</v>
      </c>
    </row>
    <row r="1533" spans="1:9" x14ac:dyDescent="0.2">
      <c r="A1533" s="1">
        <v>1531</v>
      </c>
      <c r="B1533">
        <v>211.16668333333331</v>
      </c>
      <c r="C1533">
        <v>1274.001549999999</v>
      </c>
      <c r="D1533">
        <v>18670.004016666651</v>
      </c>
      <c r="E1533">
        <v>28005.006024999981</v>
      </c>
      <c r="F1533">
        <v>37340.008033333303</v>
      </c>
      <c r="G1533">
        <f t="shared" si="70"/>
        <v>-81.000466666657303</v>
      </c>
      <c r="H1533">
        <f t="shared" si="71"/>
        <v>-121.50069999998959</v>
      </c>
      <c r="I1533">
        <f t="shared" si="72"/>
        <v>-162.00093333331461</v>
      </c>
    </row>
    <row r="1534" spans="1:9" x14ac:dyDescent="0.2">
      <c r="A1534" s="1">
        <v>1532</v>
      </c>
      <c r="B1534">
        <v>178.2500666666667</v>
      </c>
      <c r="C1534">
        <v>1163.5009999999991</v>
      </c>
      <c r="D1534">
        <v>18015.15386666666</v>
      </c>
      <c r="E1534">
        <v>27022.730800000001</v>
      </c>
      <c r="F1534">
        <v>36030.307733333328</v>
      </c>
      <c r="G1534">
        <f t="shared" si="70"/>
        <v>-654.85014999999112</v>
      </c>
      <c r="H1534">
        <f t="shared" si="71"/>
        <v>-982.2752249999794</v>
      </c>
      <c r="I1534">
        <f t="shared" si="72"/>
        <v>-1309.700299999975</v>
      </c>
    </row>
    <row r="1535" spans="1:9" x14ac:dyDescent="0.2">
      <c r="A1535" s="1">
        <v>1533</v>
      </c>
      <c r="B1535">
        <v>145.91666666666671</v>
      </c>
      <c r="C1535">
        <v>1285.2510499999989</v>
      </c>
      <c r="D1535">
        <v>17261.804016666651</v>
      </c>
      <c r="E1535">
        <v>25892.706024999981</v>
      </c>
      <c r="F1535">
        <v>34523.608033333301</v>
      </c>
      <c r="G1535">
        <f t="shared" si="70"/>
        <v>-753.34985000000961</v>
      </c>
      <c r="H1535">
        <f t="shared" si="71"/>
        <v>-1130.0247750000199</v>
      </c>
      <c r="I1535">
        <f t="shared" si="72"/>
        <v>-1506.6997000000265</v>
      </c>
    </row>
    <row r="1536" spans="1:9" x14ac:dyDescent="0.2">
      <c r="A1536" s="1">
        <v>1534</v>
      </c>
      <c r="B1536">
        <v>162.16668333333331</v>
      </c>
      <c r="C1536">
        <v>1165.050866666666</v>
      </c>
      <c r="D1536">
        <v>17803.50313333335</v>
      </c>
      <c r="E1536">
        <v>26705.25470000003</v>
      </c>
      <c r="F1536">
        <v>35607.0062666667</v>
      </c>
      <c r="G1536">
        <f t="shared" si="70"/>
        <v>541.69911666669941</v>
      </c>
      <c r="H1536">
        <f t="shared" si="71"/>
        <v>812.54867500004912</v>
      </c>
      <c r="I1536">
        <f t="shared" si="72"/>
        <v>1083.3982333333988</v>
      </c>
    </row>
    <row r="1537" spans="1:9" x14ac:dyDescent="0.2">
      <c r="A1537" s="1">
        <v>1535</v>
      </c>
      <c r="B1537">
        <v>162.08336666666671</v>
      </c>
      <c r="C1537">
        <v>1175.5</v>
      </c>
      <c r="D1537">
        <v>17270.652966666679</v>
      </c>
      <c r="E1537">
        <v>25905.97945000001</v>
      </c>
      <c r="F1537">
        <v>34541.305933333351</v>
      </c>
      <c r="G1537">
        <f t="shared" si="70"/>
        <v>-532.8501666666707</v>
      </c>
      <c r="H1537">
        <f t="shared" si="71"/>
        <v>-799.27525000002061</v>
      </c>
      <c r="I1537">
        <f t="shared" si="72"/>
        <v>-1065.7003333333487</v>
      </c>
    </row>
    <row r="1538" spans="1:9" x14ac:dyDescent="0.2">
      <c r="A1538" s="1">
        <v>1536</v>
      </c>
      <c r="B1538">
        <v>145.50008333333341</v>
      </c>
      <c r="C1538">
        <v>819.1685999999994</v>
      </c>
      <c r="D1538">
        <v>14903.33764999999</v>
      </c>
      <c r="E1538">
        <v>22355.006474999991</v>
      </c>
      <c r="F1538">
        <v>29806.675299999981</v>
      </c>
      <c r="G1538">
        <f t="shared" si="70"/>
        <v>-2367.3153166666889</v>
      </c>
      <c r="H1538">
        <f t="shared" si="71"/>
        <v>-3550.9729750000188</v>
      </c>
      <c r="I1538">
        <f t="shared" si="72"/>
        <v>-4734.6306333333705</v>
      </c>
    </row>
    <row r="1539" spans="1:9" x14ac:dyDescent="0.2">
      <c r="A1539" s="1">
        <v>1537</v>
      </c>
      <c r="B1539">
        <v>165.75011666666671</v>
      </c>
      <c r="C1539">
        <v>919.00111666666567</v>
      </c>
      <c r="D1539">
        <v>14691.836800000019</v>
      </c>
      <c r="E1539">
        <v>22037.755200000029</v>
      </c>
      <c r="F1539">
        <v>29383.673600000031</v>
      </c>
      <c r="G1539">
        <f t="shared" ref="G1539:G1602" si="73">D1539-D1538</f>
        <v>-211.50084999997125</v>
      </c>
      <c r="H1539">
        <f t="shared" si="71"/>
        <v>-317.25127499996233</v>
      </c>
      <c r="I1539">
        <f t="shared" si="72"/>
        <v>-423.00169999994978</v>
      </c>
    </row>
    <row r="1540" spans="1:9" x14ac:dyDescent="0.2">
      <c r="A1540" s="1">
        <v>1538</v>
      </c>
      <c r="B1540">
        <v>264.33333333333331</v>
      </c>
      <c r="C1540">
        <v>980.30163333333269</v>
      </c>
      <c r="D1540">
        <v>15140.003000000021</v>
      </c>
      <c r="E1540">
        <v>22710.004500000028</v>
      </c>
      <c r="F1540">
        <v>30280.006000000041</v>
      </c>
      <c r="G1540">
        <f t="shared" si="73"/>
        <v>448.16620000000148</v>
      </c>
      <c r="H1540">
        <f t="shared" si="71"/>
        <v>672.24929999999949</v>
      </c>
      <c r="I1540">
        <f t="shared" si="72"/>
        <v>896.33240000001024</v>
      </c>
    </row>
    <row r="1541" spans="1:9" x14ac:dyDescent="0.2">
      <c r="A1541" s="1">
        <v>1539</v>
      </c>
      <c r="B1541">
        <v>264.33333333333331</v>
      </c>
      <c r="C1541">
        <v>1027.5017666666661</v>
      </c>
      <c r="D1541">
        <v>14957.235683333331</v>
      </c>
      <c r="E1541">
        <v>22435.853524999991</v>
      </c>
      <c r="F1541">
        <v>29914.471366666661</v>
      </c>
      <c r="G1541">
        <f t="shared" si="73"/>
        <v>-182.76731666669002</v>
      </c>
      <c r="H1541">
        <f t="shared" si="71"/>
        <v>-274.15097500003685</v>
      </c>
      <c r="I1541">
        <f t="shared" si="72"/>
        <v>-365.53463333338004</v>
      </c>
    </row>
    <row r="1542" spans="1:9" x14ac:dyDescent="0.2">
      <c r="A1542" s="1">
        <v>1540</v>
      </c>
      <c r="B1542">
        <v>264.33333333333331</v>
      </c>
      <c r="C1542">
        <v>932.20284999999967</v>
      </c>
      <c r="D1542">
        <v>14906.767533333341</v>
      </c>
      <c r="E1542">
        <v>22360.151300000009</v>
      </c>
      <c r="F1542">
        <v>29813.535066666689</v>
      </c>
      <c r="G1542">
        <f t="shared" si="73"/>
        <v>-50.468149999989691</v>
      </c>
      <c r="H1542">
        <f t="shared" si="71"/>
        <v>-75.702224999982718</v>
      </c>
      <c r="I1542">
        <f t="shared" si="72"/>
        <v>-100.93629999997211</v>
      </c>
    </row>
    <row r="1543" spans="1:9" x14ac:dyDescent="0.2">
      <c r="A1543" s="1">
        <v>1541</v>
      </c>
      <c r="B1543">
        <v>264.33333333333331</v>
      </c>
      <c r="C1543">
        <v>699.92060000000015</v>
      </c>
      <c r="D1543">
        <v>14526.001033333339</v>
      </c>
      <c r="E1543">
        <v>21789.001550000019</v>
      </c>
      <c r="F1543">
        <v>29052.00206666669</v>
      </c>
      <c r="G1543">
        <f t="shared" si="73"/>
        <v>-380.76650000000154</v>
      </c>
      <c r="H1543">
        <f t="shared" si="71"/>
        <v>-571.14974999998958</v>
      </c>
      <c r="I1543">
        <f t="shared" si="72"/>
        <v>-761.53299999999945</v>
      </c>
    </row>
    <row r="1544" spans="1:9" x14ac:dyDescent="0.2">
      <c r="A1544" s="1">
        <v>1542</v>
      </c>
      <c r="B1544">
        <v>174.33333333333329</v>
      </c>
      <c r="C1544">
        <v>658.28328961891555</v>
      </c>
      <c r="D1544">
        <v>14550.67131666668</v>
      </c>
      <c r="E1544">
        <v>21826.006975000018</v>
      </c>
      <c r="F1544">
        <v>29101.342633333359</v>
      </c>
      <c r="G1544">
        <f t="shared" si="73"/>
        <v>24.670283333340194</v>
      </c>
      <c r="H1544">
        <f t="shared" si="71"/>
        <v>37.005424999999377</v>
      </c>
      <c r="I1544">
        <f t="shared" si="72"/>
        <v>49.340566666669474</v>
      </c>
    </row>
    <row r="1545" spans="1:9" x14ac:dyDescent="0.2">
      <c r="A1545" s="1">
        <v>1543</v>
      </c>
      <c r="B1545">
        <v>174.33333333333329</v>
      </c>
      <c r="C1545">
        <v>3205.6041628558241</v>
      </c>
      <c r="D1545">
        <v>15366.00621666667</v>
      </c>
      <c r="E1545">
        <v>23049.00932500001</v>
      </c>
      <c r="F1545">
        <v>30732.012433333341</v>
      </c>
      <c r="G1545">
        <f t="shared" si="73"/>
        <v>815.33489999999074</v>
      </c>
      <c r="H1545">
        <f t="shared" si="71"/>
        <v>1223.0023499999916</v>
      </c>
      <c r="I1545">
        <f t="shared" si="72"/>
        <v>1630.6697999999815</v>
      </c>
    </row>
    <row r="1546" spans="1:9" x14ac:dyDescent="0.2">
      <c r="A1546" s="1">
        <v>1544</v>
      </c>
      <c r="B1546">
        <v>174.33333333333329</v>
      </c>
      <c r="C1546">
        <v>3292.3902128558179</v>
      </c>
      <c r="D1546">
        <v>15107.01048333335</v>
      </c>
      <c r="E1546">
        <v>22660.51572500003</v>
      </c>
      <c r="F1546">
        <v>30214.0209666667</v>
      </c>
      <c r="G1546">
        <f t="shared" si="73"/>
        <v>-258.99573333332046</v>
      </c>
      <c r="H1546">
        <f t="shared" si="71"/>
        <v>-388.49359999997978</v>
      </c>
      <c r="I1546">
        <f t="shared" si="72"/>
        <v>-517.99146666664092</v>
      </c>
    </row>
    <row r="1547" spans="1:9" x14ac:dyDescent="0.2">
      <c r="A1547" s="1">
        <v>1545</v>
      </c>
      <c r="B1547">
        <v>174.33333333333329</v>
      </c>
      <c r="C1547">
        <v>3655.7585295224899</v>
      </c>
      <c r="D1547">
        <v>26256.71278333334</v>
      </c>
      <c r="E1547">
        <v>39385.069175000011</v>
      </c>
      <c r="F1547">
        <v>52513.425566666687</v>
      </c>
      <c r="G1547">
        <f t="shared" si="73"/>
        <v>11149.70229999999</v>
      </c>
      <c r="H1547">
        <f t="shared" si="71"/>
        <v>16724.553449999981</v>
      </c>
      <c r="I1547">
        <f t="shared" si="72"/>
        <v>22299.404599999987</v>
      </c>
    </row>
    <row r="1548" spans="1:9" x14ac:dyDescent="0.2">
      <c r="A1548" s="1">
        <v>1546</v>
      </c>
      <c r="B1548">
        <v>174.33333333333329</v>
      </c>
      <c r="C1548">
        <v>3350.125912855819</v>
      </c>
      <c r="D1548">
        <v>15802.17828333334</v>
      </c>
      <c r="E1548">
        <v>23703.267425000009</v>
      </c>
      <c r="F1548">
        <v>31604.35656666668</v>
      </c>
      <c r="G1548">
        <f t="shared" si="73"/>
        <v>-10454.5345</v>
      </c>
      <c r="H1548">
        <f t="shared" si="71"/>
        <v>-15681.801750000002</v>
      </c>
      <c r="I1548">
        <f t="shared" si="72"/>
        <v>-20909.069000000007</v>
      </c>
    </row>
    <row r="1549" spans="1:9" x14ac:dyDescent="0.2">
      <c r="A1549" s="1">
        <v>1547</v>
      </c>
      <c r="B1549">
        <v>174.33333333333329</v>
      </c>
      <c r="C1549">
        <v>3284.6275961891511</v>
      </c>
      <c r="D1549">
        <v>16291.593883333349</v>
      </c>
      <c r="E1549">
        <v>24437.390825000031</v>
      </c>
      <c r="F1549">
        <v>32583.18776666671</v>
      </c>
      <c r="G1549">
        <f t="shared" si="73"/>
        <v>489.41560000000936</v>
      </c>
      <c r="H1549">
        <f t="shared" si="71"/>
        <v>734.12340000002223</v>
      </c>
      <c r="I1549">
        <f t="shared" si="72"/>
        <v>978.83120000002964</v>
      </c>
    </row>
    <row r="1550" spans="1:9" x14ac:dyDescent="0.2">
      <c r="A1550" s="1">
        <v>1548</v>
      </c>
      <c r="B1550">
        <v>174.33333333333329</v>
      </c>
      <c r="C1550">
        <v>3320.4942961891511</v>
      </c>
      <c r="D1550">
        <v>16741.126833333321</v>
      </c>
      <c r="E1550">
        <v>25111.690249999981</v>
      </c>
      <c r="F1550">
        <v>33482.253666666642</v>
      </c>
      <c r="G1550">
        <f t="shared" si="73"/>
        <v>449.53294999997161</v>
      </c>
      <c r="H1550">
        <f t="shared" si="71"/>
        <v>674.29942499995013</v>
      </c>
      <c r="I1550">
        <f t="shared" si="72"/>
        <v>899.0658999999323</v>
      </c>
    </row>
    <row r="1551" spans="1:9" x14ac:dyDescent="0.2">
      <c r="A1551" s="1">
        <v>1549</v>
      </c>
      <c r="B1551">
        <v>174.33333333333329</v>
      </c>
      <c r="C1551">
        <v>2929.657541391236</v>
      </c>
      <c r="D1551">
        <v>27410.510433333329</v>
      </c>
      <c r="E1551">
        <v>41115.765650000001</v>
      </c>
      <c r="F1551">
        <v>54821.020866666673</v>
      </c>
      <c r="G1551">
        <f t="shared" si="73"/>
        <v>10669.383600000008</v>
      </c>
      <c r="H1551">
        <f t="shared" si="71"/>
        <v>16004.07540000002</v>
      </c>
      <c r="I1551">
        <f t="shared" si="72"/>
        <v>21338.767200000031</v>
      </c>
    </row>
    <row r="1552" spans="1:9" x14ac:dyDescent="0.2">
      <c r="A1552" s="1">
        <v>1550</v>
      </c>
      <c r="B1552">
        <v>174.33333333333329</v>
      </c>
      <c r="C1552">
        <v>1112.5774966714041</v>
      </c>
      <c r="D1552">
        <v>37225.178466666679</v>
      </c>
      <c r="E1552">
        <v>55837.767700000019</v>
      </c>
      <c r="F1552">
        <v>74450.356933333358</v>
      </c>
      <c r="G1552">
        <f t="shared" si="73"/>
        <v>9814.6680333333497</v>
      </c>
      <c r="H1552">
        <f t="shared" si="71"/>
        <v>14722.002050000017</v>
      </c>
      <c r="I1552">
        <f t="shared" si="72"/>
        <v>19629.336066666685</v>
      </c>
    </row>
    <row r="1553" spans="1:9" x14ac:dyDescent="0.2">
      <c r="A1553" s="1">
        <v>1551</v>
      </c>
      <c r="B1553">
        <v>174.33333333333329</v>
      </c>
      <c r="C1553">
        <v>1363.4267333333339</v>
      </c>
      <c r="D1553">
        <v>21286.17823333335</v>
      </c>
      <c r="E1553">
        <v>31929.26735000002</v>
      </c>
      <c r="F1553">
        <v>42572.356466666701</v>
      </c>
      <c r="G1553">
        <f t="shared" si="73"/>
        <v>-15939.000233333329</v>
      </c>
      <c r="H1553">
        <f t="shared" si="71"/>
        <v>-23908.500349999998</v>
      </c>
      <c r="I1553">
        <f t="shared" si="72"/>
        <v>-31878.000466666657</v>
      </c>
    </row>
    <row r="1554" spans="1:9" x14ac:dyDescent="0.2">
      <c r="A1554" s="1">
        <v>1552</v>
      </c>
      <c r="B1554">
        <v>174.33333333333329</v>
      </c>
      <c r="C1554">
        <v>1169.9431999999999</v>
      </c>
      <c r="D1554">
        <v>16953.34156666667</v>
      </c>
      <c r="E1554">
        <v>25430.012350000012</v>
      </c>
      <c r="F1554">
        <v>33906.683133333347</v>
      </c>
      <c r="G1554">
        <f t="shared" si="73"/>
        <v>-4332.8366666666807</v>
      </c>
      <c r="H1554">
        <f t="shared" ref="H1554:H1617" si="74">E1554-E1553</f>
        <v>-6499.2550000000083</v>
      </c>
      <c r="I1554">
        <f t="shared" ref="I1554:I1617" si="75">F1554-F1553</f>
        <v>-8665.6733333333541</v>
      </c>
    </row>
    <row r="1555" spans="1:9" x14ac:dyDescent="0.2">
      <c r="A1555" s="1">
        <v>1553</v>
      </c>
      <c r="B1555">
        <v>174.33333333333329</v>
      </c>
      <c r="C1555">
        <v>1050.823566666666</v>
      </c>
      <c r="D1555">
        <v>15717.83833333334</v>
      </c>
      <c r="E1555">
        <v>23576.757500000011</v>
      </c>
      <c r="F1555">
        <v>31435.67666666667</v>
      </c>
      <c r="G1555">
        <f t="shared" si="73"/>
        <v>-1235.5032333333293</v>
      </c>
      <c r="H1555">
        <f t="shared" si="74"/>
        <v>-1853.2548500000012</v>
      </c>
      <c r="I1555">
        <f t="shared" si="75"/>
        <v>-2471.0064666666767</v>
      </c>
    </row>
    <row r="1556" spans="1:9" x14ac:dyDescent="0.2">
      <c r="A1556" s="1">
        <v>1554</v>
      </c>
      <c r="B1556">
        <v>264.33333333333331</v>
      </c>
      <c r="C1556">
        <v>1535.2035166666651</v>
      </c>
      <c r="D1556">
        <v>16798.103533333331</v>
      </c>
      <c r="E1556">
        <v>25197.155299999991</v>
      </c>
      <c r="F1556">
        <v>33596.207066666662</v>
      </c>
      <c r="G1556">
        <f t="shared" si="73"/>
        <v>1080.2651999999907</v>
      </c>
      <c r="H1556">
        <f t="shared" si="74"/>
        <v>1620.3977999999806</v>
      </c>
      <c r="I1556">
        <f t="shared" si="75"/>
        <v>2160.5303999999924</v>
      </c>
    </row>
    <row r="1557" spans="1:9" x14ac:dyDescent="0.2">
      <c r="A1557" s="1">
        <v>1555</v>
      </c>
      <c r="B1557">
        <v>264.33333333333331</v>
      </c>
      <c r="C1557">
        <v>1286.001283333333</v>
      </c>
      <c r="D1557">
        <v>16379.670683333339</v>
      </c>
      <c r="E1557">
        <v>24569.506024999999</v>
      </c>
      <c r="F1557">
        <v>32759.341366666671</v>
      </c>
      <c r="G1557">
        <f t="shared" si="73"/>
        <v>-418.43284999999196</v>
      </c>
      <c r="H1557">
        <f t="shared" si="74"/>
        <v>-627.64927499999249</v>
      </c>
      <c r="I1557">
        <f t="shared" si="75"/>
        <v>-836.86569999999119</v>
      </c>
    </row>
    <row r="1558" spans="1:9" x14ac:dyDescent="0.2">
      <c r="A1558" s="1">
        <v>1556</v>
      </c>
      <c r="B1558">
        <v>264.33333333333331</v>
      </c>
      <c r="C1558">
        <v>1111.0009999999979</v>
      </c>
      <c r="D1558">
        <v>14890.003083333349</v>
      </c>
      <c r="E1558">
        <v>22335.00462500002</v>
      </c>
      <c r="F1558">
        <v>29780.006166666699</v>
      </c>
      <c r="G1558">
        <f t="shared" si="73"/>
        <v>-1489.6675999999898</v>
      </c>
      <c r="H1558">
        <f t="shared" si="74"/>
        <v>-2234.5013999999792</v>
      </c>
      <c r="I1558">
        <f t="shared" si="75"/>
        <v>-2979.3351999999722</v>
      </c>
    </row>
    <row r="1559" spans="1:9" x14ac:dyDescent="0.2">
      <c r="A1559" s="1">
        <v>1557</v>
      </c>
      <c r="B1559">
        <v>264.33333333333331</v>
      </c>
      <c r="C1559">
        <v>1083.001233333332</v>
      </c>
      <c r="D1559">
        <v>9732.5687500000095</v>
      </c>
      <c r="E1559">
        <v>14598.853125000011</v>
      </c>
      <c r="F1559">
        <v>19465.137500000019</v>
      </c>
      <c r="G1559">
        <f t="shared" si="73"/>
        <v>-5157.43433333334</v>
      </c>
      <c r="H1559">
        <f t="shared" si="74"/>
        <v>-7736.151500000009</v>
      </c>
      <c r="I1559">
        <f t="shared" si="75"/>
        <v>-10314.86866666668</v>
      </c>
    </row>
    <row r="1560" spans="1:9" x14ac:dyDescent="0.2">
      <c r="A1560" s="1">
        <v>1558</v>
      </c>
      <c r="B1560">
        <v>264.33333333333331</v>
      </c>
      <c r="C1560">
        <v>892.5017833333327</v>
      </c>
      <c r="D1560">
        <v>3778.000999999997</v>
      </c>
      <c r="E1560">
        <v>5667.0014999999958</v>
      </c>
      <c r="F1560">
        <v>7556.001999999994</v>
      </c>
      <c r="G1560">
        <f t="shared" si="73"/>
        <v>-5954.5677500000129</v>
      </c>
      <c r="H1560">
        <f t="shared" si="74"/>
        <v>-8931.8516250000139</v>
      </c>
      <c r="I1560">
        <f t="shared" si="75"/>
        <v>-11909.135500000026</v>
      </c>
    </row>
    <row r="1561" spans="1:9" x14ac:dyDescent="0.2">
      <c r="A1561" s="1">
        <v>1559</v>
      </c>
      <c r="B1561">
        <v>251.8333833333333</v>
      </c>
      <c r="C1561">
        <v>887.25111666666589</v>
      </c>
      <c r="D1561">
        <v>3483.368100000002</v>
      </c>
      <c r="E1561">
        <v>5225.0521500000032</v>
      </c>
      <c r="F1561">
        <v>6966.7362000000048</v>
      </c>
      <c r="G1561">
        <f t="shared" si="73"/>
        <v>-294.63289999999506</v>
      </c>
      <c r="H1561">
        <f t="shared" si="74"/>
        <v>-441.94934999999259</v>
      </c>
      <c r="I1561">
        <f t="shared" si="75"/>
        <v>-589.26579999998921</v>
      </c>
    </row>
    <row r="1562" spans="1:9" x14ac:dyDescent="0.2">
      <c r="A1562" s="1">
        <v>1560</v>
      </c>
      <c r="B1562">
        <v>219.41666666666671</v>
      </c>
      <c r="C1562">
        <v>322.5005000000001</v>
      </c>
      <c r="D1562">
        <v>3092.5033499999972</v>
      </c>
      <c r="E1562">
        <v>4638.7550249999958</v>
      </c>
      <c r="F1562">
        <v>6185.0066999999945</v>
      </c>
      <c r="G1562">
        <f t="shared" si="73"/>
        <v>-390.86475000000473</v>
      </c>
      <c r="H1562">
        <f t="shared" si="74"/>
        <v>-586.29712500000733</v>
      </c>
      <c r="I1562">
        <f t="shared" si="75"/>
        <v>-781.72950000001038</v>
      </c>
    </row>
    <row r="1563" spans="1:9" x14ac:dyDescent="0.2">
      <c r="A1563" s="1">
        <v>1561</v>
      </c>
      <c r="B1563">
        <v>215.33333333333329</v>
      </c>
      <c r="C1563">
        <v>433.75146666666689</v>
      </c>
      <c r="D1563">
        <v>6382.6697833333346</v>
      </c>
      <c r="E1563">
        <v>9574.004675000002</v>
      </c>
      <c r="F1563">
        <v>12765.339566666669</v>
      </c>
      <c r="G1563">
        <f t="shared" si="73"/>
        <v>3290.1664333333374</v>
      </c>
      <c r="H1563">
        <f t="shared" si="74"/>
        <v>4935.2496500000061</v>
      </c>
      <c r="I1563">
        <f t="shared" si="75"/>
        <v>6580.3328666666748</v>
      </c>
    </row>
    <row r="1564" spans="1:9" x14ac:dyDescent="0.2">
      <c r="A1564" s="1">
        <v>1562</v>
      </c>
      <c r="B1564">
        <v>231.58335</v>
      </c>
      <c r="C1564">
        <v>1171.999124230327</v>
      </c>
      <c r="D1564">
        <v>16678.169616666681</v>
      </c>
      <c r="E1564">
        <v>25017.25442500001</v>
      </c>
      <c r="F1564">
        <v>33356.339233333347</v>
      </c>
      <c r="G1564">
        <f t="shared" si="73"/>
        <v>10295.499833333346</v>
      </c>
      <c r="H1564">
        <f t="shared" si="74"/>
        <v>15443.249750000008</v>
      </c>
      <c r="I1564">
        <f t="shared" si="75"/>
        <v>20590.999666666678</v>
      </c>
    </row>
    <row r="1565" spans="1:9" x14ac:dyDescent="0.2">
      <c r="A1565" s="1">
        <v>1563</v>
      </c>
      <c r="B1565">
        <v>211.16668333333331</v>
      </c>
      <c r="C1565">
        <v>1353.86555099666</v>
      </c>
      <c r="D1565">
        <v>15557.002450000011</v>
      </c>
      <c r="E1565">
        <v>23335.503675000011</v>
      </c>
      <c r="F1565">
        <v>31114.004900000011</v>
      </c>
      <c r="G1565">
        <f t="shared" si="73"/>
        <v>-1121.1671666666698</v>
      </c>
      <c r="H1565">
        <f t="shared" si="74"/>
        <v>-1681.7507499999992</v>
      </c>
      <c r="I1565">
        <f t="shared" si="75"/>
        <v>-2242.334333333336</v>
      </c>
    </row>
    <row r="1566" spans="1:9" x14ac:dyDescent="0.2">
      <c r="A1566" s="1">
        <v>1564</v>
      </c>
      <c r="B1566">
        <v>181.9168166666667</v>
      </c>
      <c r="C1566">
        <v>1293.9988509966599</v>
      </c>
      <c r="D1566">
        <v>15453.33643333335</v>
      </c>
      <c r="E1566">
        <v>23180.004650000021</v>
      </c>
      <c r="F1566">
        <v>30906.6728666667</v>
      </c>
      <c r="G1566">
        <f t="shared" si="73"/>
        <v>-103.66601666666065</v>
      </c>
      <c r="H1566">
        <f t="shared" si="74"/>
        <v>-155.49902499999007</v>
      </c>
      <c r="I1566">
        <f t="shared" si="75"/>
        <v>-207.33203333331039</v>
      </c>
    </row>
    <row r="1567" spans="1:9" x14ac:dyDescent="0.2">
      <c r="A1567" s="1">
        <v>1565</v>
      </c>
      <c r="B1567">
        <v>199</v>
      </c>
      <c r="C1567">
        <v>1366.5330843299951</v>
      </c>
      <c r="D1567">
        <v>15698.00476666666</v>
      </c>
      <c r="E1567">
        <v>23547.00714999999</v>
      </c>
      <c r="F1567">
        <v>31396.009533333319</v>
      </c>
      <c r="G1567">
        <f t="shared" si="73"/>
        <v>244.66833333330942</v>
      </c>
      <c r="H1567">
        <f t="shared" si="74"/>
        <v>367.00249999996959</v>
      </c>
      <c r="I1567">
        <f t="shared" si="75"/>
        <v>489.33666666661884</v>
      </c>
    </row>
    <row r="1568" spans="1:9" x14ac:dyDescent="0.2">
      <c r="A1568" s="1">
        <v>1566</v>
      </c>
      <c r="B1568">
        <v>174.33333333333329</v>
      </c>
      <c r="C1568">
        <v>1229.169834329995</v>
      </c>
      <c r="D1568">
        <v>15868.421216666649</v>
      </c>
      <c r="E1568">
        <v>23802.631824999979</v>
      </c>
      <c r="F1568">
        <v>31736.84243333331</v>
      </c>
      <c r="G1568">
        <f t="shared" si="73"/>
        <v>170.41644999998971</v>
      </c>
      <c r="H1568">
        <f t="shared" si="74"/>
        <v>255.6246749999882</v>
      </c>
      <c r="I1568">
        <f t="shared" si="75"/>
        <v>340.83289999999033</v>
      </c>
    </row>
    <row r="1569" spans="1:9" x14ac:dyDescent="0.2">
      <c r="A1569" s="1">
        <v>1567</v>
      </c>
      <c r="B1569">
        <v>174.33333333333329</v>
      </c>
      <c r="C1569">
        <v>2033.6724009966611</v>
      </c>
      <c r="D1569">
        <v>16975.003883333331</v>
      </c>
      <c r="E1569">
        <v>25462.505824999989</v>
      </c>
      <c r="F1569">
        <v>33950.007766666648</v>
      </c>
      <c r="G1569">
        <f t="shared" si="73"/>
        <v>1106.5826666666817</v>
      </c>
      <c r="H1569">
        <f t="shared" si="74"/>
        <v>1659.8740000000107</v>
      </c>
      <c r="I1569">
        <f t="shared" si="75"/>
        <v>2213.1653333333379</v>
      </c>
    </row>
    <row r="1570" spans="1:9" x14ac:dyDescent="0.2">
      <c r="A1570" s="1">
        <v>1568</v>
      </c>
      <c r="B1570">
        <v>174.33333333333329</v>
      </c>
      <c r="C1570">
        <v>2502.672334329995</v>
      </c>
      <c r="D1570">
        <v>16195.50471666667</v>
      </c>
      <c r="E1570">
        <v>24293.257075000001</v>
      </c>
      <c r="F1570">
        <v>32391.009433333329</v>
      </c>
      <c r="G1570">
        <f t="shared" si="73"/>
        <v>-779.49916666666104</v>
      </c>
      <c r="H1570">
        <f t="shared" si="74"/>
        <v>-1169.2487499999879</v>
      </c>
      <c r="I1570">
        <f t="shared" si="75"/>
        <v>-1558.9983333333184</v>
      </c>
    </row>
    <row r="1571" spans="1:9" x14ac:dyDescent="0.2">
      <c r="A1571" s="1">
        <v>1569</v>
      </c>
      <c r="B1571">
        <v>174.33333333333329</v>
      </c>
      <c r="C1571">
        <v>1903.89275892211</v>
      </c>
      <c r="D1571">
        <v>17791.13985</v>
      </c>
      <c r="E1571">
        <v>26686.709774999999</v>
      </c>
      <c r="F1571">
        <v>35582.279699999992</v>
      </c>
      <c r="G1571">
        <f t="shared" si="73"/>
        <v>1595.6351333333296</v>
      </c>
      <c r="H1571">
        <f t="shared" si="74"/>
        <v>2393.452699999998</v>
      </c>
      <c r="I1571">
        <f t="shared" si="75"/>
        <v>3191.2702666666628</v>
      </c>
    </row>
    <row r="1572" spans="1:9" x14ac:dyDescent="0.2">
      <c r="A1572" s="1">
        <v>1570</v>
      </c>
      <c r="B1572">
        <v>174.33333333333329</v>
      </c>
      <c r="C1572">
        <v>1449.277366666666</v>
      </c>
      <c r="D1572">
        <v>18718.509383333319</v>
      </c>
      <c r="E1572">
        <v>28077.764074999981</v>
      </c>
      <c r="F1572">
        <v>37437.018766666639</v>
      </c>
      <c r="G1572">
        <f t="shared" si="73"/>
        <v>927.36953333331985</v>
      </c>
      <c r="H1572">
        <f t="shared" si="74"/>
        <v>1391.0542999999816</v>
      </c>
      <c r="I1572">
        <f t="shared" si="75"/>
        <v>1854.739066666647</v>
      </c>
    </row>
    <row r="1573" spans="1:9" x14ac:dyDescent="0.2">
      <c r="A1573" s="1">
        <v>1571</v>
      </c>
      <c r="B1573">
        <v>174.33333333333329</v>
      </c>
      <c r="C1573">
        <v>2516.7161776628391</v>
      </c>
      <c r="D1573">
        <v>19912.839183333319</v>
      </c>
      <c r="E1573">
        <v>29869.25877499998</v>
      </c>
      <c r="F1573">
        <v>39825.678366666652</v>
      </c>
      <c r="G1573">
        <f t="shared" si="73"/>
        <v>1194.3297999999995</v>
      </c>
      <c r="H1573">
        <f t="shared" si="74"/>
        <v>1791.4946999999993</v>
      </c>
      <c r="I1573">
        <f t="shared" si="75"/>
        <v>2388.6596000000136</v>
      </c>
    </row>
    <row r="1574" spans="1:9" x14ac:dyDescent="0.2">
      <c r="A1574" s="1">
        <v>1572</v>
      </c>
      <c r="B1574">
        <v>174.33333333333329</v>
      </c>
      <c r="C1574">
        <v>1797.2937145664839</v>
      </c>
      <c r="D1574">
        <v>19694.572983333339</v>
      </c>
      <c r="E1574">
        <v>29541.859475000008</v>
      </c>
      <c r="F1574">
        <v>39389.145966666692</v>
      </c>
      <c r="G1574">
        <f t="shared" si="73"/>
        <v>-218.26619999998002</v>
      </c>
      <c r="H1574">
        <f t="shared" si="74"/>
        <v>-327.39929999997184</v>
      </c>
      <c r="I1574">
        <f t="shared" si="75"/>
        <v>-436.53239999996003</v>
      </c>
    </row>
    <row r="1575" spans="1:9" x14ac:dyDescent="0.2">
      <c r="A1575" s="1">
        <v>1573</v>
      </c>
      <c r="B1575">
        <v>174.33333333333329</v>
      </c>
      <c r="C1575">
        <v>1465.0940833333341</v>
      </c>
      <c r="D1575">
        <v>19190.00853333333</v>
      </c>
      <c r="E1575">
        <v>28785.01279999999</v>
      </c>
      <c r="F1575">
        <v>38380.017066666653</v>
      </c>
      <c r="G1575">
        <f t="shared" si="73"/>
        <v>-504.56445000000895</v>
      </c>
      <c r="H1575">
        <f t="shared" si="74"/>
        <v>-756.84667500001888</v>
      </c>
      <c r="I1575">
        <f t="shared" si="75"/>
        <v>-1009.1289000000397</v>
      </c>
    </row>
    <row r="1576" spans="1:9" x14ac:dyDescent="0.2">
      <c r="A1576" s="1">
        <v>1574</v>
      </c>
      <c r="B1576">
        <v>174.33333333333329</v>
      </c>
      <c r="C1576">
        <v>1739.175783333332</v>
      </c>
      <c r="D1576">
        <v>19091.341550000008</v>
      </c>
      <c r="E1576">
        <v>28637.012325000011</v>
      </c>
      <c r="F1576">
        <v>38182.683100000017</v>
      </c>
      <c r="G1576">
        <f t="shared" si="73"/>
        <v>-98.666983333321696</v>
      </c>
      <c r="H1576">
        <f t="shared" si="74"/>
        <v>-148.00047499997891</v>
      </c>
      <c r="I1576">
        <f t="shared" si="75"/>
        <v>-197.33396666663612</v>
      </c>
    </row>
    <row r="1577" spans="1:9" x14ac:dyDescent="0.2">
      <c r="A1577" s="1">
        <v>1575</v>
      </c>
      <c r="B1577">
        <v>174.33333333333329</v>
      </c>
      <c r="C1577">
        <v>1705.5927166666679</v>
      </c>
      <c r="D1577">
        <v>28834.842133333321</v>
      </c>
      <c r="E1577">
        <v>43252.263199999987</v>
      </c>
      <c r="F1577">
        <v>57669.684266666649</v>
      </c>
      <c r="G1577">
        <f t="shared" si="73"/>
        <v>9743.5005833333125</v>
      </c>
      <c r="H1577">
        <f t="shared" si="74"/>
        <v>14615.250874999976</v>
      </c>
      <c r="I1577">
        <f t="shared" si="75"/>
        <v>19487.001166666632</v>
      </c>
    </row>
    <row r="1578" spans="1:9" x14ac:dyDescent="0.2">
      <c r="A1578" s="1">
        <v>1576</v>
      </c>
      <c r="B1578">
        <v>174.33333333333329</v>
      </c>
      <c r="C1578">
        <v>1100.726216666666</v>
      </c>
      <c r="D1578">
        <v>35409.374433333331</v>
      </c>
      <c r="E1578">
        <v>53114.061650000003</v>
      </c>
      <c r="F1578">
        <v>70818.748866666661</v>
      </c>
      <c r="G1578">
        <f t="shared" si="73"/>
        <v>6574.5323000000099</v>
      </c>
      <c r="H1578">
        <f t="shared" si="74"/>
        <v>9861.7984500000166</v>
      </c>
      <c r="I1578">
        <f t="shared" si="75"/>
        <v>13149.064600000012</v>
      </c>
    </row>
    <row r="1579" spans="1:9" x14ac:dyDescent="0.2">
      <c r="A1579" s="1">
        <v>1577</v>
      </c>
      <c r="B1579">
        <v>174.33333333333329</v>
      </c>
      <c r="C1579">
        <v>760.91004999999927</v>
      </c>
      <c r="D1579">
        <v>16974.52528333334</v>
      </c>
      <c r="E1579">
        <v>25461.787925000019</v>
      </c>
      <c r="F1579">
        <v>33949.050566666687</v>
      </c>
      <c r="G1579">
        <f t="shared" si="73"/>
        <v>-18434.849149999991</v>
      </c>
      <c r="H1579">
        <f t="shared" si="74"/>
        <v>-27652.273724999985</v>
      </c>
      <c r="I1579">
        <f t="shared" si="75"/>
        <v>-36869.698299999975</v>
      </c>
    </row>
    <row r="1580" spans="1:9" x14ac:dyDescent="0.2">
      <c r="A1580" s="1">
        <v>1578</v>
      </c>
      <c r="B1580">
        <v>264.33333333333331</v>
      </c>
      <c r="C1580">
        <v>914.84586701461262</v>
      </c>
      <c r="D1580">
        <v>17104.341950000009</v>
      </c>
      <c r="E1580">
        <v>25656.512925000021</v>
      </c>
      <c r="F1580">
        <v>34208.683900000033</v>
      </c>
      <c r="G1580">
        <f t="shared" si="73"/>
        <v>129.81666666666933</v>
      </c>
      <c r="H1580">
        <f t="shared" si="74"/>
        <v>194.72500000000218</v>
      </c>
      <c r="I1580">
        <f t="shared" si="75"/>
        <v>259.63333333334594</v>
      </c>
    </row>
    <row r="1581" spans="1:9" x14ac:dyDescent="0.2">
      <c r="A1581" s="1">
        <v>1579</v>
      </c>
      <c r="B1581">
        <v>264.33333333333331</v>
      </c>
      <c r="C1581">
        <v>1188.7567272581721</v>
      </c>
      <c r="D1581">
        <v>16845.50693333333</v>
      </c>
      <c r="E1581">
        <v>25268.260399999999</v>
      </c>
      <c r="F1581">
        <v>33691.013866666668</v>
      </c>
      <c r="G1581">
        <f t="shared" si="73"/>
        <v>-258.83501666667871</v>
      </c>
      <c r="H1581">
        <f t="shared" si="74"/>
        <v>-388.25252500002171</v>
      </c>
      <c r="I1581">
        <f t="shared" si="75"/>
        <v>-517.6700333333647</v>
      </c>
    </row>
    <row r="1582" spans="1:9" x14ac:dyDescent="0.2">
      <c r="A1582" s="1">
        <v>1580</v>
      </c>
      <c r="B1582">
        <v>264.33333333333331</v>
      </c>
      <c r="C1582">
        <v>616.21783333333269</v>
      </c>
      <c r="D1582">
        <v>17305.003999999979</v>
      </c>
      <c r="E1582">
        <v>25957.505999999968</v>
      </c>
      <c r="F1582">
        <v>34610.007999999973</v>
      </c>
      <c r="G1582">
        <f t="shared" si="73"/>
        <v>459.49706666664861</v>
      </c>
      <c r="H1582">
        <f t="shared" si="74"/>
        <v>689.24559999996927</v>
      </c>
      <c r="I1582">
        <f t="shared" si="75"/>
        <v>918.99413333330449</v>
      </c>
    </row>
    <row r="1583" spans="1:9" x14ac:dyDescent="0.2">
      <c r="A1583" s="1">
        <v>1581</v>
      </c>
      <c r="B1583">
        <v>264.33333333333331</v>
      </c>
      <c r="C1583">
        <v>614.00099999999952</v>
      </c>
      <c r="D1583">
        <v>17643.002166666651</v>
      </c>
      <c r="E1583">
        <v>26464.50324999998</v>
      </c>
      <c r="F1583">
        <v>35286.004333333309</v>
      </c>
      <c r="G1583">
        <f t="shared" si="73"/>
        <v>337.99816666667175</v>
      </c>
      <c r="H1583">
        <f t="shared" si="74"/>
        <v>506.99725000001126</v>
      </c>
      <c r="I1583">
        <f t="shared" si="75"/>
        <v>675.99633333333622</v>
      </c>
    </row>
    <row r="1584" spans="1:9" x14ac:dyDescent="0.2">
      <c r="A1584" s="1">
        <v>1582</v>
      </c>
      <c r="B1584">
        <v>276.33338333333342</v>
      </c>
      <c r="C1584">
        <v>648.53361666666649</v>
      </c>
      <c r="D1584">
        <v>17107.002016666651</v>
      </c>
      <c r="E1584">
        <v>25660.50302499998</v>
      </c>
      <c r="F1584">
        <v>34214.004033333309</v>
      </c>
      <c r="G1584">
        <f t="shared" si="73"/>
        <v>-536.00014999999985</v>
      </c>
      <c r="H1584">
        <f t="shared" si="74"/>
        <v>-804.00022499999977</v>
      </c>
      <c r="I1584">
        <f t="shared" si="75"/>
        <v>-1072.0002999999997</v>
      </c>
    </row>
    <row r="1585" spans="1:9" x14ac:dyDescent="0.2">
      <c r="A1585" s="1">
        <v>1583</v>
      </c>
      <c r="B1585">
        <v>178.50001666666671</v>
      </c>
      <c r="C1585">
        <v>448.9842000000001</v>
      </c>
      <c r="D1585">
        <v>17012.502066666661</v>
      </c>
      <c r="E1585">
        <v>25518.753099999991</v>
      </c>
      <c r="F1585">
        <v>34025.004133333307</v>
      </c>
      <c r="G1585">
        <f t="shared" si="73"/>
        <v>-94.499949999990349</v>
      </c>
      <c r="H1585">
        <f t="shared" si="74"/>
        <v>-141.74992499998916</v>
      </c>
      <c r="I1585">
        <f t="shared" si="75"/>
        <v>-188.99990000000253</v>
      </c>
    </row>
    <row r="1586" spans="1:9" x14ac:dyDescent="0.2">
      <c r="A1586" s="1">
        <v>1584</v>
      </c>
      <c r="B1586">
        <v>235.66668333333331</v>
      </c>
      <c r="C1586">
        <v>706.0011333333324</v>
      </c>
      <c r="D1586">
        <v>16255.00404999999</v>
      </c>
      <c r="E1586">
        <v>24382.506074999979</v>
      </c>
      <c r="F1586">
        <v>32510.008099999981</v>
      </c>
      <c r="G1586">
        <f t="shared" si="73"/>
        <v>-757.49801666667008</v>
      </c>
      <c r="H1586">
        <f t="shared" si="74"/>
        <v>-1136.2470250000115</v>
      </c>
      <c r="I1586">
        <f t="shared" si="75"/>
        <v>-1514.9960333333256</v>
      </c>
    </row>
    <row r="1587" spans="1:9" x14ac:dyDescent="0.2">
      <c r="A1587" s="1">
        <v>1585</v>
      </c>
      <c r="B1587">
        <v>182.66666666666671</v>
      </c>
      <c r="C1587">
        <v>819.0010333333322</v>
      </c>
      <c r="D1587">
        <v>17759.769466666679</v>
      </c>
      <c r="E1587">
        <v>26639.654200000012</v>
      </c>
      <c r="F1587">
        <v>35519.538933333351</v>
      </c>
      <c r="G1587">
        <f t="shared" si="73"/>
        <v>1504.7654166666889</v>
      </c>
      <c r="H1587">
        <f t="shared" si="74"/>
        <v>2257.1481250000325</v>
      </c>
      <c r="I1587">
        <f t="shared" si="75"/>
        <v>3009.5308333333705</v>
      </c>
    </row>
    <row r="1588" spans="1:9" x14ac:dyDescent="0.2">
      <c r="A1588" s="1">
        <v>1586</v>
      </c>
      <c r="B1588">
        <v>182.66666666666671</v>
      </c>
      <c r="C1588">
        <v>746.00099999999895</v>
      </c>
      <c r="D1588">
        <v>17706.334533333349</v>
      </c>
      <c r="E1588">
        <v>26559.50180000002</v>
      </c>
      <c r="F1588">
        <v>35412.669066666691</v>
      </c>
      <c r="G1588">
        <f t="shared" si="73"/>
        <v>-53.434933333330264</v>
      </c>
      <c r="H1588">
        <f t="shared" si="74"/>
        <v>-80.152399999991758</v>
      </c>
      <c r="I1588">
        <f t="shared" si="75"/>
        <v>-106.86986666666053</v>
      </c>
    </row>
    <row r="1589" spans="1:9" x14ac:dyDescent="0.2">
      <c r="A1589" s="1">
        <v>1587</v>
      </c>
      <c r="B1589">
        <v>182.66666666666671</v>
      </c>
      <c r="C1589">
        <v>855.25106666666579</v>
      </c>
      <c r="D1589">
        <v>16904.169400000021</v>
      </c>
      <c r="E1589">
        <v>25356.254100000031</v>
      </c>
      <c r="F1589">
        <v>33808.338800000027</v>
      </c>
      <c r="G1589">
        <f t="shared" si="73"/>
        <v>-802.16513333332841</v>
      </c>
      <c r="H1589">
        <f t="shared" si="74"/>
        <v>-1203.247699999989</v>
      </c>
      <c r="I1589">
        <f t="shared" si="75"/>
        <v>-1604.3302666666641</v>
      </c>
    </row>
    <row r="1590" spans="1:9" x14ac:dyDescent="0.2">
      <c r="A1590" s="1">
        <v>1588</v>
      </c>
      <c r="B1590">
        <v>182.66666666666671</v>
      </c>
      <c r="C1590">
        <v>746.00099999999952</v>
      </c>
      <c r="D1590">
        <v>17027.735033333342</v>
      </c>
      <c r="E1590">
        <v>25541.602550000011</v>
      </c>
      <c r="F1590">
        <v>34055.470066666683</v>
      </c>
      <c r="G1590">
        <f t="shared" si="73"/>
        <v>123.56563333332087</v>
      </c>
      <c r="H1590">
        <f t="shared" si="74"/>
        <v>185.34844999997949</v>
      </c>
      <c r="I1590">
        <f t="shared" si="75"/>
        <v>247.1312666666563</v>
      </c>
    </row>
    <row r="1591" spans="1:9" x14ac:dyDescent="0.2">
      <c r="A1591" s="1">
        <v>1589</v>
      </c>
      <c r="B1591">
        <v>182.66666666666671</v>
      </c>
      <c r="C1591">
        <v>2658.3166041536701</v>
      </c>
      <c r="D1591">
        <v>18237.501716666658</v>
      </c>
      <c r="E1591">
        <v>27356.252574999991</v>
      </c>
      <c r="F1591">
        <v>36475.003433333317</v>
      </c>
      <c r="G1591">
        <f t="shared" si="73"/>
        <v>1209.7666833333169</v>
      </c>
      <c r="H1591">
        <f t="shared" si="74"/>
        <v>1814.6500249999808</v>
      </c>
      <c r="I1591">
        <f t="shared" si="75"/>
        <v>2419.5333666666338</v>
      </c>
    </row>
    <row r="1592" spans="1:9" x14ac:dyDescent="0.2">
      <c r="A1592" s="1">
        <v>1590</v>
      </c>
      <c r="B1592">
        <v>110.2672500000001</v>
      </c>
      <c r="C1592">
        <v>3287.836178664038</v>
      </c>
      <c r="D1592">
        <v>18420.671450000009</v>
      </c>
      <c r="E1592">
        <v>27631.007175000021</v>
      </c>
      <c r="F1592">
        <v>36841.342900000032</v>
      </c>
      <c r="G1592">
        <f t="shared" si="73"/>
        <v>183.16973333335045</v>
      </c>
      <c r="H1592">
        <f t="shared" si="74"/>
        <v>274.75460000002931</v>
      </c>
      <c r="I1592">
        <f t="shared" si="75"/>
        <v>366.33946666671545</v>
      </c>
    </row>
    <row r="1593" spans="1:9" x14ac:dyDescent="0.2">
      <c r="A1593" s="1">
        <v>1591</v>
      </c>
      <c r="B1593">
        <v>76.835833333333355</v>
      </c>
      <c r="C1593">
        <v>3297.8374453307028</v>
      </c>
      <c r="D1593">
        <v>19286.33923333335</v>
      </c>
      <c r="E1593">
        <v>28929.508850000031</v>
      </c>
      <c r="F1593">
        <v>38572.678466666708</v>
      </c>
      <c r="G1593">
        <f t="shared" si="73"/>
        <v>865.6677833333415</v>
      </c>
      <c r="H1593">
        <f t="shared" si="74"/>
        <v>1298.5016750000104</v>
      </c>
      <c r="I1593">
        <f t="shared" si="75"/>
        <v>1731.3355666666757</v>
      </c>
    </row>
    <row r="1594" spans="1:9" x14ac:dyDescent="0.2">
      <c r="A1594" s="1">
        <v>1592</v>
      </c>
      <c r="B1594">
        <v>146.33699999999999</v>
      </c>
      <c r="C1594">
        <v>3214.939178664034</v>
      </c>
      <c r="D1594">
        <v>18567.04214999999</v>
      </c>
      <c r="E1594">
        <v>27850.56322499998</v>
      </c>
      <c r="F1594">
        <v>37134.08429999998</v>
      </c>
      <c r="G1594">
        <f t="shared" si="73"/>
        <v>-719.29708333336021</v>
      </c>
      <c r="H1594">
        <f t="shared" si="74"/>
        <v>-1078.9456250000512</v>
      </c>
      <c r="I1594">
        <f t="shared" si="75"/>
        <v>-1438.5941666667277</v>
      </c>
    </row>
    <row r="1595" spans="1:9" x14ac:dyDescent="0.2">
      <c r="A1595" s="1">
        <v>1593</v>
      </c>
      <c r="B1595">
        <v>220.0045499999996</v>
      </c>
      <c r="C1595">
        <v>1435.4887314883199</v>
      </c>
      <c r="D1595">
        <v>18635.34550000001</v>
      </c>
      <c r="E1595">
        <v>27953.018250000008</v>
      </c>
      <c r="F1595">
        <v>37270.691000000013</v>
      </c>
      <c r="G1595">
        <f t="shared" si="73"/>
        <v>68.303350000020146</v>
      </c>
      <c r="H1595">
        <f t="shared" si="74"/>
        <v>102.4550250000284</v>
      </c>
      <c r="I1595">
        <f t="shared" si="75"/>
        <v>136.60670000003302</v>
      </c>
    </row>
    <row r="1596" spans="1:9" x14ac:dyDescent="0.2">
      <c r="A1596" s="1">
        <v>1594</v>
      </c>
      <c r="B1596">
        <v>274.10421666666679</v>
      </c>
      <c r="C1596">
        <v>5050.10883333333</v>
      </c>
      <c r="D1596">
        <v>25240.42768333335</v>
      </c>
      <c r="E1596">
        <v>37860.641525000028</v>
      </c>
      <c r="F1596">
        <v>50480.855366666707</v>
      </c>
      <c r="G1596">
        <f t="shared" si="73"/>
        <v>6605.0821833333393</v>
      </c>
      <c r="H1596">
        <f t="shared" si="74"/>
        <v>9907.6232750000199</v>
      </c>
      <c r="I1596">
        <f t="shared" si="75"/>
        <v>13210.164366666693</v>
      </c>
    </row>
    <row r="1597" spans="1:9" x14ac:dyDescent="0.2">
      <c r="A1597" s="1">
        <v>1595</v>
      </c>
      <c r="B1597">
        <v>806.44439061507319</v>
      </c>
      <c r="C1597">
        <v>4780.3435999999992</v>
      </c>
      <c r="D1597">
        <v>29540.676033333359</v>
      </c>
      <c r="E1597">
        <v>44311.014050000042</v>
      </c>
      <c r="F1597">
        <v>59081.352066666717</v>
      </c>
      <c r="G1597">
        <f t="shared" si="73"/>
        <v>4300.2483500000089</v>
      </c>
      <c r="H1597">
        <f t="shared" si="74"/>
        <v>6450.3725250000134</v>
      </c>
      <c r="I1597">
        <f t="shared" si="75"/>
        <v>8600.4967000000106</v>
      </c>
    </row>
    <row r="1598" spans="1:9" x14ac:dyDescent="0.2">
      <c r="A1598" s="1">
        <v>1596</v>
      </c>
      <c r="B1598">
        <v>1314.995821845218</v>
      </c>
      <c r="C1598">
        <v>1835.992133333335</v>
      </c>
      <c r="D1598">
        <v>20746.126083333351</v>
      </c>
      <c r="E1598">
        <v>31119.18912500003</v>
      </c>
      <c r="F1598">
        <v>41492.252166666709</v>
      </c>
      <c r="G1598">
        <f t="shared" si="73"/>
        <v>-8794.5499500000078</v>
      </c>
      <c r="H1598">
        <f t="shared" si="74"/>
        <v>-13191.824925000012</v>
      </c>
      <c r="I1598">
        <f t="shared" si="75"/>
        <v>-17589.099900000008</v>
      </c>
    </row>
    <row r="1599" spans="1:9" x14ac:dyDescent="0.2">
      <c r="A1599" s="1">
        <v>1597</v>
      </c>
      <c r="B1599">
        <v>1027.3930618756731</v>
      </c>
      <c r="C1599">
        <v>1995.024350000001</v>
      </c>
      <c r="D1599">
        <v>20865.47831666666</v>
      </c>
      <c r="E1599">
        <v>31298.217475000001</v>
      </c>
      <c r="F1599">
        <v>41730.956633333328</v>
      </c>
      <c r="G1599">
        <f t="shared" si="73"/>
        <v>119.35223333330941</v>
      </c>
      <c r="H1599">
        <f t="shared" si="74"/>
        <v>179.0283499999714</v>
      </c>
      <c r="I1599">
        <f t="shared" si="75"/>
        <v>238.70446666661883</v>
      </c>
    </row>
    <row r="1600" spans="1:9" x14ac:dyDescent="0.2">
      <c r="A1600" s="1">
        <v>1598</v>
      </c>
      <c r="B1600">
        <v>402.93793333333332</v>
      </c>
      <c r="C1600">
        <v>1851.493666666667</v>
      </c>
      <c r="D1600">
        <v>19397.709833333331</v>
      </c>
      <c r="E1600">
        <v>29096.564750000001</v>
      </c>
      <c r="F1600">
        <v>38795.419666666668</v>
      </c>
      <c r="G1600">
        <f t="shared" si="73"/>
        <v>-1467.7684833333296</v>
      </c>
      <c r="H1600">
        <f t="shared" si="74"/>
        <v>-2201.6527249999999</v>
      </c>
      <c r="I1600">
        <f t="shared" si="75"/>
        <v>-2935.5369666666593</v>
      </c>
    </row>
    <row r="1601" spans="1:9" x14ac:dyDescent="0.2">
      <c r="A1601" s="1">
        <v>1599</v>
      </c>
      <c r="B1601">
        <v>555.7703666666672</v>
      </c>
      <c r="C1601">
        <v>2502.3447333333338</v>
      </c>
      <c r="D1601">
        <v>20313.676166666661</v>
      </c>
      <c r="E1601">
        <v>30470.514249999989</v>
      </c>
      <c r="F1601">
        <v>40627.352333333321</v>
      </c>
      <c r="G1601">
        <f t="shared" si="73"/>
        <v>915.96633333333011</v>
      </c>
      <c r="H1601">
        <f t="shared" si="74"/>
        <v>1373.9494999999879</v>
      </c>
      <c r="I1601">
        <f t="shared" si="75"/>
        <v>1831.9326666666529</v>
      </c>
    </row>
    <row r="1602" spans="1:9" x14ac:dyDescent="0.2">
      <c r="A1602" s="1">
        <v>1600</v>
      </c>
      <c r="B1602">
        <v>331.63685000000021</v>
      </c>
      <c r="C1602">
        <v>1442.3919666666659</v>
      </c>
      <c r="D1602">
        <v>19731.64143333336</v>
      </c>
      <c r="E1602">
        <v>29597.462150000039</v>
      </c>
      <c r="F1602">
        <v>39463.282866666712</v>
      </c>
      <c r="G1602">
        <f t="shared" si="73"/>
        <v>-582.03473333330112</v>
      </c>
      <c r="H1602">
        <f t="shared" si="74"/>
        <v>-873.05209999994986</v>
      </c>
      <c r="I1602">
        <f t="shared" si="75"/>
        <v>-1164.0694666666095</v>
      </c>
    </row>
    <row r="1603" spans="1:9" x14ac:dyDescent="0.2">
      <c r="A1603" s="1">
        <v>1601</v>
      </c>
      <c r="B1603">
        <v>206.3023166666668</v>
      </c>
      <c r="C1603">
        <v>1717.7560833333321</v>
      </c>
      <c r="D1603">
        <v>17948.342383333322</v>
      </c>
      <c r="E1603">
        <v>26922.513574999979</v>
      </c>
      <c r="F1603">
        <v>35896.684766666644</v>
      </c>
      <c r="G1603">
        <f t="shared" ref="G1603:G1666" si="76">D1603-D1602</f>
        <v>-1783.2990500000378</v>
      </c>
      <c r="H1603">
        <f t="shared" si="74"/>
        <v>-2674.9485750000604</v>
      </c>
      <c r="I1603">
        <f t="shared" si="75"/>
        <v>-3566.5981000000684</v>
      </c>
    </row>
    <row r="1604" spans="1:9" x14ac:dyDescent="0.2">
      <c r="A1604" s="1">
        <v>1602</v>
      </c>
      <c r="B1604">
        <v>278.33341666666672</v>
      </c>
      <c r="C1604">
        <v>4491.1086908249772</v>
      </c>
      <c r="D1604">
        <v>18254.67385000001</v>
      </c>
      <c r="E1604">
        <v>27382.01077500001</v>
      </c>
      <c r="F1604">
        <v>36509.347700000013</v>
      </c>
      <c r="G1604">
        <f t="shared" si="76"/>
        <v>306.33146666668836</v>
      </c>
      <c r="H1604">
        <f t="shared" si="74"/>
        <v>459.49720000003072</v>
      </c>
      <c r="I1604">
        <f t="shared" si="75"/>
        <v>612.66293333336944</v>
      </c>
    </row>
    <row r="1605" spans="1:9" x14ac:dyDescent="0.2">
      <c r="A1605" s="1">
        <v>1603</v>
      </c>
      <c r="B1605">
        <v>256.00003333333342</v>
      </c>
      <c r="C1605">
        <v>5059.4132368928149</v>
      </c>
      <c r="D1605">
        <v>11976.00178333336</v>
      </c>
      <c r="E1605">
        <v>17964.00267500004</v>
      </c>
      <c r="F1605">
        <v>23952.00356666671</v>
      </c>
      <c r="G1605">
        <f t="shared" si="76"/>
        <v>-6278.6720666666497</v>
      </c>
      <c r="H1605">
        <f t="shared" si="74"/>
        <v>-9418.00809999997</v>
      </c>
      <c r="I1605">
        <f t="shared" si="75"/>
        <v>-12557.344133333303</v>
      </c>
    </row>
    <row r="1606" spans="1:9" x14ac:dyDescent="0.2">
      <c r="A1606" s="1">
        <v>1604</v>
      </c>
      <c r="B1606">
        <v>243.75003333333331</v>
      </c>
      <c r="C1606">
        <v>4967.5772702261493</v>
      </c>
      <c r="D1606">
        <v>5079.335350000003</v>
      </c>
      <c r="E1606">
        <v>7619.0030250000054</v>
      </c>
      <c r="F1606">
        <v>10158.67070000001</v>
      </c>
      <c r="G1606">
        <f t="shared" si="76"/>
        <v>-6896.6664333333574</v>
      </c>
      <c r="H1606">
        <f t="shared" si="74"/>
        <v>-10344.999650000034</v>
      </c>
      <c r="I1606">
        <f t="shared" si="75"/>
        <v>-13793.3328666667</v>
      </c>
    </row>
    <row r="1607" spans="1:9" x14ac:dyDescent="0.2">
      <c r="A1607" s="1">
        <v>1605</v>
      </c>
      <c r="B1607">
        <v>182.66666666666671</v>
      </c>
      <c r="C1607">
        <v>4839.4768535594867</v>
      </c>
      <c r="D1607">
        <v>5354.0019999999986</v>
      </c>
      <c r="E1607">
        <v>8031.0029999999988</v>
      </c>
      <c r="F1607">
        <v>10708.004000000001</v>
      </c>
      <c r="G1607">
        <f t="shared" si="76"/>
        <v>274.66664999999557</v>
      </c>
      <c r="H1607">
        <f t="shared" si="74"/>
        <v>411.99997499999336</v>
      </c>
      <c r="I1607">
        <f t="shared" si="75"/>
        <v>549.33329999999114</v>
      </c>
    </row>
    <row r="1608" spans="1:9" x14ac:dyDescent="0.2">
      <c r="A1608" s="1">
        <v>1606</v>
      </c>
      <c r="B1608">
        <v>182.66666666666671</v>
      </c>
      <c r="C1608">
        <v>2386.7446063051439</v>
      </c>
      <c r="D1608">
        <v>5271.8353500000021</v>
      </c>
      <c r="E1608">
        <v>7907.7530250000036</v>
      </c>
      <c r="F1608">
        <v>10543.670700000001</v>
      </c>
      <c r="G1608">
        <f t="shared" si="76"/>
        <v>-82.16664999999648</v>
      </c>
      <c r="H1608">
        <f t="shared" si="74"/>
        <v>-123.24997499999517</v>
      </c>
      <c r="I1608">
        <f t="shared" si="75"/>
        <v>-164.33330000000024</v>
      </c>
    </row>
    <row r="1609" spans="1:9" x14ac:dyDescent="0.2">
      <c r="A1609" s="1">
        <v>1607</v>
      </c>
      <c r="B1609">
        <v>182.08345</v>
      </c>
      <c r="C1609">
        <v>843.75001666666662</v>
      </c>
      <c r="D1609">
        <v>5470.802483333342</v>
      </c>
      <c r="E1609">
        <v>8206.2037250000139</v>
      </c>
      <c r="F1609">
        <v>10941.60496666668</v>
      </c>
      <c r="G1609">
        <f t="shared" si="76"/>
        <v>198.96713333333992</v>
      </c>
      <c r="H1609">
        <f t="shared" si="74"/>
        <v>298.45070000001033</v>
      </c>
      <c r="I1609">
        <f t="shared" si="75"/>
        <v>397.93426666667983</v>
      </c>
    </row>
    <row r="1610" spans="1:9" x14ac:dyDescent="0.2">
      <c r="A1610" s="1">
        <v>1608</v>
      </c>
      <c r="B1610">
        <v>198.75004999999999</v>
      </c>
      <c r="C1610">
        <v>322.75004999999999</v>
      </c>
      <c r="D1610">
        <v>3030.8373166666652</v>
      </c>
      <c r="E1610">
        <v>4546.2559749999982</v>
      </c>
      <c r="F1610">
        <v>6061.6746333333303</v>
      </c>
      <c r="G1610">
        <f t="shared" si="76"/>
        <v>-2439.9651666666769</v>
      </c>
      <c r="H1610">
        <f t="shared" si="74"/>
        <v>-3659.9477500000157</v>
      </c>
      <c r="I1610">
        <f t="shared" si="75"/>
        <v>-4879.9303333333501</v>
      </c>
    </row>
    <row r="1611" spans="1:9" x14ac:dyDescent="0.2">
      <c r="A1611" s="1">
        <v>1609</v>
      </c>
      <c r="B1611">
        <v>199</v>
      </c>
      <c r="C1611">
        <v>323.5</v>
      </c>
      <c r="D1611">
        <v>11984.36830930555</v>
      </c>
      <c r="E1611">
        <v>17976.552463958331</v>
      </c>
      <c r="F1611">
        <v>23968.736618611099</v>
      </c>
      <c r="G1611">
        <f t="shared" si="76"/>
        <v>8953.5309926388836</v>
      </c>
      <c r="H1611">
        <f t="shared" si="74"/>
        <v>13430.296488958333</v>
      </c>
      <c r="I1611">
        <f t="shared" si="75"/>
        <v>17907.061985277767</v>
      </c>
    </row>
    <row r="1612" spans="1:9" x14ac:dyDescent="0.2">
      <c r="A1612" s="1">
        <v>1610</v>
      </c>
      <c r="B1612">
        <v>210.83341666666669</v>
      </c>
      <c r="C1612">
        <v>323.25021666666669</v>
      </c>
      <c r="D1612">
        <v>16557.79900076599</v>
      </c>
      <c r="E1612">
        <v>24836.698501148989</v>
      </c>
      <c r="F1612">
        <v>33115.59800153198</v>
      </c>
      <c r="G1612">
        <f t="shared" si="76"/>
        <v>4573.4306914604404</v>
      </c>
      <c r="H1612">
        <f t="shared" si="74"/>
        <v>6860.1460371906578</v>
      </c>
      <c r="I1612">
        <f t="shared" si="75"/>
        <v>9146.8613829208807</v>
      </c>
    </row>
    <row r="1613" spans="1:9" x14ac:dyDescent="0.2">
      <c r="A1613" s="1">
        <v>1611</v>
      </c>
      <c r="B1613">
        <v>215.33333333333329</v>
      </c>
      <c r="C1613">
        <v>201.00100000000009</v>
      </c>
      <c r="D1613">
        <v>17400.503050000021</v>
      </c>
      <c r="E1613">
        <v>26100.754575000032</v>
      </c>
      <c r="F1613">
        <v>34801.006100000042</v>
      </c>
      <c r="G1613">
        <f t="shared" si="76"/>
        <v>842.70404923403112</v>
      </c>
      <c r="H1613">
        <f t="shared" si="74"/>
        <v>1264.056073851043</v>
      </c>
      <c r="I1613">
        <f t="shared" si="75"/>
        <v>1685.4080984680622</v>
      </c>
    </row>
    <row r="1614" spans="1:9" x14ac:dyDescent="0.2">
      <c r="A1614" s="1">
        <v>1612</v>
      </c>
      <c r="B1614">
        <v>211.25</v>
      </c>
      <c r="C1614">
        <v>201.00133333333349</v>
      </c>
      <c r="D1614">
        <v>17432.19039116619</v>
      </c>
      <c r="E1614">
        <v>26148.285586749291</v>
      </c>
      <c r="F1614">
        <v>34864.380782332388</v>
      </c>
      <c r="G1614">
        <f t="shared" si="76"/>
        <v>31.687341166169062</v>
      </c>
      <c r="H1614">
        <f t="shared" si="74"/>
        <v>47.531011749259051</v>
      </c>
      <c r="I1614">
        <f t="shared" si="75"/>
        <v>63.374682332345401</v>
      </c>
    </row>
    <row r="1615" spans="1:9" x14ac:dyDescent="0.2">
      <c r="A1615" s="1">
        <v>1613</v>
      </c>
      <c r="B1615">
        <v>182.66666666666671</v>
      </c>
      <c r="C1615">
        <v>261.00251666666668</v>
      </c>
      <c r="D1615">
        <v>17840.36991666667</v>
      </c>
      <c r="E1615">
        <v>26760.554875000002</v>
      </c>
      <c r="F1615">
        <v>35680.739833333333</v>
      </c>
      <c r="G1615">
        <f t="shared" si="76"/>
        <v>408.17952550047994</v>
      </c>
      <c r="H1615">
        <f t="shared" si="74"/>
        <v>612.26928825071082</v>
      </c>
      <c r="I1615">
        <f t="shared" si="75"/>
        <v>816.35905100094533</v>
      </c>
    </row>
    <row r="1616" spans="1:9" x14ac:dyDescent="0.2">
      <c r="A1616" s="1">
        <v>1614</v>
      </c>
      <c r="B1616">
        <v>92.667066666666742</v>
      </c>
      <c r="C1616">
        <v>396.00363333333382</v>
      </c>
      <c r="D1616">
        <v>18092.055333333348</v>
      </c>
      <c r="E1616">
        <v>27138.083000000021</v>
      </c>
      <c r="F1616">
        <v>36184.110666666696</v>
      </c>
      <c r="G1616">
        <f t="shared" si="76"/>
        <v>251.68541666667807</v>
      </c>
      <c r="H1616">
        <f t="shared" si="74"/>
        <v>377.52812500001892</v>
      </c>
      <c r="I1616">
        <f t="shared" si="75"/>
        <v>503.37083333336341</v>
      </c>
    </row>
    <row r="1617" spans="1:9" x14ac:dyDescent="0.2">
      <c r="A1617" s="1">
        <v>1615</v>
      </c>
      <c r="B1617">
        <v>172.3360333333336</v>
      </c>
      <c r="C1617">
        <v>481.70361666666719</v>
      </c>
      <c r="D1617">
        <v>19728.122916666671</v>
      </c>
      <c r="E1617">
        <v>29592.184375000012</v>
      </c>
      <c r="F1617">
        <v>39456.245833333349</v>
      </c>
      <c r="G1617">
        <f t="shared" si="76"/>
        <v>1636.0675833333225</v>
      </c>
      <c r="H1617">
        <f t="shared" si="74"/>
        <v>2454.1013749999911</v>
      </c>
      <c r="I1617">
        <f t="shared" si="75"/>
        <v>3272.1351666666524</v>
      </c>
    </row>
    <row r="1618" spans="1:9" x14ac:dyDescent="0.2">
      <c r="A1618" s="1">
        <v>1616</v>
      </c>
      <c r="B1618">
        <v>176.25450000000021</v>
      </c>
      <c r="C1618">
        <v>516.00583333333361</v>
      </c>
      <c r="D1618">
        <v>18500.67723333331</v>
      </c>
      <c r="E1618">
        <v>27751.015849999971</v>
      </c>
      <c r="F1618">
        <v>37001.35446666662</v>
      </c>
      <c r="G1618">
        <f t="shared" si="76"/>
        <v>-1227.4456833333606</v>
      </c>
      <c r="H1618">
        <f t="shared" ref="H1618:H1681" si="77">E1618-E1617</f>
        <v>-1841.168525000041</v>
      </c>
      <c r="I1618">
        <f t="shared" ref="I1618:I1681" si="78">F1618-F1617</f>
        <v>-2454.8913666667286</v>
      </c>
    </row>
    <row r="1619" spans="1:9" x14ac:dyDescent="0.2">
      <c r="A1619" s="1">
        <v>1617</v>
      </c>
      <c r="B1619">
        <v>984.22632290473598</v>
      </c>
      <c r="C1619">
        <v>725.10570000000052</v>
      </c>
      <c r="D1619">
        <v>18772.512516666669</v>
      </c>
      <c r="E1619">
        <v>28158.768775000011</v>
      </c>
      <c r="F1619">
        <v>37545.025033333353</v>
      </c>
      <c r="G1619">
        <f t="shared" si="76"/>
        <v>271.83528333335926</v>
      </c>
      <c r="H1619">
        <f t="shared" si="77"/>
        <v>407.7529250000407</v>
      </c>
      <c r="I1619">
        <f t="shared" si="78"/>
        <v>543.67056666673307</v>
      </c>
    </row>
    <row r="1620" spans="1:9" x14ac:dyDescent="0.2">
      <c r="A1620" s="1">
        <v>1618</v>
      </c>
      <c r="B1620">
        <v>839.59370833267667</v>
      </c>
      <c r="C1620">
        <v>736.17346666666663</v>
      </c>
      <c r="D1620">
        <v>20525.876199999999</v>
      </c>
      <c r="E1620">
        <v>30788.814300000009</v>
      </c>
      <c r="F1620">
        <v>41051.752399999998</v>
      </c>
      <c r="G1620">
        <f t="shared" si="76"/>
        <v>1753.3636833333294</v>
      </c>
      <c r="H1620">
        <f t="shared" si="77"/>
        <v>2630.0455249999977</v>
      </c>
      <c r="I1620">
        <f t="shared" si="78"/>
        <v>3506.7273666666442</v>
      </c>
    </row>
    <row r="1621" spans="1:9" x14ac:dyDescent="0.2">
      <c r="A1621" s="1">
        <v>1619</v>
      </c>
      <c r="B1621">
        <v>371.33708333333379</v>
      </c>
      <c r="C1621">
        <v>625.50841666666702</v>
      </c>
      <c r="D1621">
        <v>20856.675999999999</v>
      </c>
      <c r="E1621">
        <v>31285.013999999999</v>
      </c>
      <c r="F1621">
        <v>41713.352000000014</v>
      </c>
      <c r="G1621">
        <f t="shared" si="76"/>
        <v>330.79980000000069</v>
      </c>
      <c r="H1621">
        <f t="shared" si="77"/>
        <v>496.19969999999012</v>
      </c>
      <c r="I1621">
        <f t="shared" si="78"/>
        <v>661.59960000001593</v>
      </c>
    </row>
    <row r="1622" spans="1:9" x14ac:dyDescent="0.2">
      <c r="A1622" s="1">
        <v>1620</v>
      </c>
      <c r="B1622">
        <v>410.00278333333381</v>
      </c>
      <c r="C1622">
        <v>1101.590366666667</v>
      </c>
      <c r="D1622">
        <v>25726.342000000001</v>
      </c>
      <c r="E1622">
        <v>38589.512999999992</v>
      </c>
      <c r="F1622">
        <v>51452.683999999987</v>
      </c>
      <c r="G1622">
        <f t="shared" si="76"/>
        <v>4869.6660000000011</v>
      </c>
      <c r="H1622">
        <f t="shared" si="77"/>
        <v>7304.4989999999925</v>
      </c>
      <c r="I1622">
        <f t="shared" si="78"/>
        <v>9739.331999999973</v>
      </c>
    </row>
    <row r="1623" spans="1:9" x14ac:dyDescent="0.2">
      <c r="A1623" s="1">
        <v>1621</v>
      </c>
      <c r="B1623">
        <v>1088.4800075734149</v>
      </c>
      <c r="C1623">
        <v>1758.1735000000001</v>
      </c>
      <c r="D1623">
        <v>20405.943083333339</v>
      </c>
      <c r="E1623">
        <v>30608.914625000009</v>
      </c>
      <c r="F1623">
        <v>40811.886166666693</v>
      </c>
      <c r="G1623">
        <f t="shared" si="76"/>
        <v>-5320.3989166666615</v>
      </c>
      <c r="H1623">
        <f t="shared" si="77"/>
        <v>-7980.5983749999832</v>
      </c>
      <c r="I1623">
        <f t="shared" si="78"/>
        <v>-10640.797833333294</v>
      </c>
    </row>
    <row r="1624" spans="1:9" x14ac:dyDescent="0.2">
      <c r="A1624" s="1">
        <v>1622</v>
      </c>
      <c r="B1624">
        <v>264.0390499999998</v>
      </c>
      <c r="C1624">
        <v>1697.4754333333331</v>
      </c>
      <c r="D1624">
        <v>25184.508499999989</v>
      </c>
      <c r="E1624">
        <v>37776.76274999998</v>
      </c>
      <c r="F1624">
        <v>50369.016999999978</v>
      </c>
      <c r="G1624">
        <f t="shared" si="76"/>
        <v>4778.56541666665</v>
      </c>
      <c r="H1624">
        <f t="shared" si="77"/>
        <v>7167.8481249999713</v>
      </c>
      <c r="I1624">
        <f t="shared" si="78"/>
        <v>9557.1308333332854</v>
      </c>
    </row>
    <row r="1625" spans="1:9" x14ac:dyDescent="0.2">
      <c r="A1625" s="1">
        <v>1623</v>
      </c>
      <c r="B1625">
        <v>660.25381666666658</v>
      </c>
      <c r="C1625">
        <v>1026.5064333333339</v>
      </c>
      <c r="D1625">
        <v>20152.43913333333</v>
      </c>
      <c r="E1625">
        <v>30228.658699999989</v>
      </c>
      <c r="F1625">
        <v>40304.878266666652</v>
      </c>
      <c r="G1625">
        <f t="shared" si="76"/>
        <v>-5032.0693666666593</v>
      </c>
      <c r="H1625">
        <f t="shared" si="77"/>
        <v>-7548.1040499999908</v>
      </c>
      <c r="I1625">
        <f t="shared" si="78"/>
        <v>-10064.138733333326</v>
      </c>
    </row>
    <row r="1626" spans="1:9" x14ac:dyDescent="0.2">
      <c r="A1626" s="1">
        <v>1624</v>
      </c>
      <c r="B1626">
        <v>776.9142099666351</v>
      </c>
      <c r="C1626">
        <v>587.28945000000033</v>
      </c>
      <c r="D1626">
        <v>18393.105266666669</v>
      </c>
      <c r="E1626">
        <v>27589.657900000009</v>
      </c>
      <c r="F1626">
        <v>36786.210533333353</v>
      </c>
      <c r="G1626">
        <f t="shared" si="76"/>
        <v>-1759.3338666666605</v>
      </c>
      <c r="H1626">
        <f t="shared" si="77"/>
        <v>-2639.0007999999798</v>
      </c>
      <c r="I1626">
        <f t="shared" si="78"/>
        <v>-3518.6677333332991</v>
      </c>
    </row>
    <row r="1627" spans="1:9" x14ac:dyDescent="0.2">
      <c r="A1627" s="1">
        <v>1625</v>
      </c>
      <c r="B1627">
        <v>776.84700653320533</v>
      </c>
      <c r="C1627">
        <v>633.67071666666732</v>
      </c>
      <c r="D1627">
        <v>22452.33881666667</v>
      </c>
      <c r="E1627">
        <v>33678.508224999998</v>
      </c>
      <c r="F1627">
        <v>44904.677633333333</v>
      </c>
      <c r="G1627">
        <f t="shared" si="76"/>
        <v>4059.2335500000008</v>
      </c>
      <c r="H1627">
        <f t="shared" si="77"/>
        <v>6088.8503249999885</v>
      </c>
      <c r="I1627">
        <f t="shared" si="78"/>
        <v>8118.4670999999798</v>
      </c>
    </row>
    <row r="1628" spans="1:9" x14ac:dyDescent="0.2">
      <c r="A1628" s="1">
        <v>1626</v>
      </c>
      <c r="B1628">
        <v>302.66710000000012</v>
      </c>
      <c r="C1628">
        <v>768.40243333333285</v>
      </c>
      <c r="D1628">
        <v>17753.62030000001</v>
      </c>
      <c r="E1628">
        <v>26630.430450000022</v>
      </c>
      <c r="F1628">
        <v>35507.240600000026</v>
      </c>
      <c r="G1628">
        <f t="shared" si="76"/>
        <v>-4698.7185166666604</v>
      </c>
      <c r="H1628">
        <f t="shared" si="77"/>
        <v>-7048.0777749999761</v>
      </c>
      <c r="I1628">
        <f t="shared" si="78"/>
        <v>-9397.4370333333063</v>
      </c>
    </row>
    <row r="1629" spans="1:9" x14ac:dyDescent="0.2">
      <c r="A1629" s="1">
        <v>1627</v>
      </c>
      <c r="B1629">
        <v>264.33333333333331</v>
      </c>
      <c r="C1629">
        <v>727.00171666666574</v>
      </c>
      <c r="D1629">
        <v>17250.620750000009</v>
      </c>
      <c r="E1629">
        <v>25875.93112500001</v>
      </c>
      <c r="F1629">
        <v>34501.241500000011</v>
      </c>
      <c r="G1629">
        <f t="shared" si="76"/>
        <v>-502.99955000000045</v>
      </c>
      <c r="H1629">
        <f t="shared" si="77"/>
        <v>-754.49932500001159</v>
      </c>
      <c r="I1629">
        <f t="shared" si="78"/>
        <v>-1005.9991000000155</v>
      </c>
    </row>
    <row r="1630" spans="1:9" x14ac:dyDescent="0.2">
      <c r="A1630" s="1">
        <v>1628</v>
      </c>
      <c r="B1630">
        <v>264.33333333333331</v>
      </c>
      <c r="C1630">
        <v>727.00056666666671</v>
      </c>
      <c r="D1630">
        <v>11350.003000000021</v>
      </c>
      <c r="E1630">
        <v>17025.004500000028</v>
      </c>
      <c r="F1630">
        <v>22700.006000000041</v>
      </c>
      <c r="G1630">
        <f t="shared" si="76"/>
        <v>-5900.6177499999885</v>
      </c>
      <c r="H1630">
        <f t="shared" si="77"/>
        <v>-8850.9266249999819</v>
      </c>
      <c r="I1630">
        <f t="shared" si="78"/>
        <v>-11801.23549999997</v>
      </c>
    </row>
    <row r="1631" spans="1:9" x14ac:dyDescent="0.2">
      <c r="A1631" s="1">
        <v>1629</v>
      </c>
      <c r="B1631">
        <v>264.33333333333331</v>
      </c>
      <c r="C1631">
        <v>456.00009999999997</v>
      </c>
      <c r="D1631">
        <v>4476.5871500000039</v>
      </c>
      <c r="E1631">
        <v>6714.8807250000064</v>
      </c>
      <c r="F1631">
        <v>8953.1743000000079</v>
      </c>
      <c r="G1631">
        <f t="shared" si="76"/>
        <v>-6873.4158500000167</v>
      </c>
      <c r="H1631">
        <f t="shared" si="77"/>
        <v>-10310.123775000022</v>
      </c>
      <c r="I1631">
        <f t="shared" si="78"/>
        <v>-13746.831700000033</v>
      </c>
    </row>
    <row r="1632" spans="1:9" x14ac:dyDescent="0.2">
      <c r="A1632" s="1">
        <v>1630</v>
      </c>
      <c r="B1632">
        <v>264.33333333333331</v>
      </c>
      <c r="C1632">
        <v>479</v>
      </c>
      <c r="D1632">
        <v>2766.7044166666651</v>
      </c>
      <c r="E1632">
        <v>4150.0566249999974</v>
      </c>
      <c r="F1632">
        <v>5533.4088333333302</v>
      </c>
      <c r="G1632">
        <f t="shared" si="76"/>
        <v>-1709.8827333333388</v>
      </c>
      <c r="H1632">
        <f t="shared" si="77"/>
        <v>-2564.8241000000089</v>
      </c>
      <c r="I1632">
        <f t="shared" si="78"/>
        <v>-3419.7654666666776</v>
      </c>
    </row>
    <row r="1633" spans="1:9" x14ac:dyDescent="0.2">
      <c r="A1633" s="1">
        <v>1631</v>
      </c>
      <c r="B1633">
        <v>235.75</v>
      </c>
      <c r="C1633">
        <v>322.75004999999999</v>
      </c>
      <c r="D1633">
        <v>3036.8373333333288</v>
      </c>
      <c r="E1633">
        <v>4555.2559999999939</v>
      </c>
      <c r="F1633">
        <v>6073.6746666666586</v>
      </c>
      <c r="G1633">
        <f t="shared" si="76"/>
        <v>270.13291666666373</v>
      </c>
      <c r="H1633">
        <f t="shared" si="77"/>
        <v>405.19937499999651</v>
      </c>
      <c r="I1633">
        <f t="shared" si="78"/>
        <v>540.26583333332837</v>
      </c>
    </row>
    <row r="1634" spans="1:9" x14ac:dyDescent="0.2">
      <c r="A1634" s="1">
        <v>1632</v>
      </c>
      <c r="B1634">
        <v>141.33343333333329</v>
      </c>
      <c r="C1634">
        <v>570.75221666666687</v>
      </c>
      <c r="D1634">
        <v>2710.2033999999981</v>
      </c>
      <c r="E1634">
        <v>4065.3050999999969</v>
      </c>
      <c r="F1634">
        <v>5420.4067999999961</v>
      </c>
      <c r="G1634">
        <f t="shared" si="76"/>
        <v>-326.63393333333079</v>
      </c>
      <c r="H1634">
        <f t="shared" si="77"/>
        <v>-489.95089999999709</v>
      </c>
      <c r="I1634">
        <f t="shared" si="78"/>
        <v>-653.26786666666248</v>
      </c>
    </row>
    <row r="1635" spans="1:9" x14ac:dyDescent="0.2">
      <c r="A1635" s="1">
        <v>1633</v>
      </c>
      <c r="B1635">
        <v>141.83333333333329</v>
      </c>
      <c r="C1635">
        <v>733.75200000000029</v>
      </c>
      <c r="D1635">
        <v>5813.0021333333361</v>
      </c>
      <c r="E1635">
        <v>8719.5032000000047</v>
      </c>
      <c r="F1635">
        <v>11626.00426666667</v>
      </c>
      <c r="G1635">
        <f t="shared" si="76"/>
        <v>3102.7987333333381</v>
      </c>
      <c r="H1635">
        <f t="shared" si="77"/>
        <v>4654.1981000000078</v>
      </c>
      <c r="I1635">
        <f t="shared" si="78"/>
        <v>6205.5974666666743</v>
      </c>
    </row>
    <row r="1636" spans="1:9" x14ac:dyDescent="0.2">
      <c r="A1636" s="1">
        <v>1634</v>
      </c>
      <c r="B1636">
        <v>182.66666666666671</v>
      </c>
      <c r="C1636">
        <v>647.25205000000028</v>
      </c>
      <c r="D1636">
        <v>17875.83541666665</v>
      </c>
      <c r="E1636">
        <v>26813.753124999981</v>
      </c>
      <c r="F1636">
        <v>35751.670833333308</v>
      </c>
      <c r="G1636">
        <f t="shared" si="76"/>
        <v>12062.833283333315</v>
      </c>
      <c r="H1636">
        <f t="shared" si="77"/>
        <v>18094.249924999975</v>
      </c>
      <c r="I1636">
        <f t="shared" si="78"/>
        <v>24125.666566666638</v>
      </c>
    </row>
    <row r="1637" spans="1:9" x14ac:dyDescent="0.2">
      <c r="A1637" s="1">
        <v>1635</v>
      </c>
      <c r="B1637">
        <v>182.66666666666671</v>
      </c>
      <c r="C1637">
        <v>763.93459999999914</v>
      </c>
      <c r="D1637">
        <v>16765.019883333349</v>
      </c>
      <c r="E1637">
        <v>25147.52982500002</v>
      </c>
      <c r="F1637">
        <v>33530.03976666669</v>
      </c>
      <c r="G1637">
        <f t="shared" si="76"/>
        <v>-1110.8155333333016</v>
      </c>
      <c r="H1637">
        <f t="shared" si="77"/>
        <v>-1666.2232999999615</v>
      </c>
      <c r="I1637">
        <f t="shared" si="78"/>
        <v>-2221.6310666666177</v>
      </c>
    </row>
    <row r="1638" spans="1:9" x14ac:dyDescent="0.2">
      <c r="A1638" s="1">
        <v>1636</v>
      </c>
      <c r="B1638">
        <v>182.66666666666671</v>
      </c>
      <c r="C1638">
        <v>679.50099999999918</v>
      </c>
      <c r="D1638">
        <v>16679.37041666665</v>
      </c>
      <c r="E1638">
        <v>25019.055624999979</v>
      </c>
      <c r="F1638">
        <v>33358.740833333301</v>
      </c>
      <c r="G1638">
        <f t="shared" si="76"/>
        <v>-85.649466666698572</v>
      </c>
      <c r="H1638">
        <f t="shared" si="77"/>
        <v>-128.47420000004058</v>
      </c>
      <c r="I1638">
        <f t="shared" si="78"/>
        <v>-171.29893333338987</v>
      </c>
    </row>
    <row r="1639" spans="1:9" x14ac:dyDescent="0.2">
      <c r="A1639" s="1">
        <v>1637</v>
      </c>
      <c r="B1639">
        <v>150</v>
      </c>
      <c r="C1639">
        <v>789.33539999999994</v>
      </c>
      <c r="D1639">
        <v>16668.004816666689</v>
      </c>
      <c r="E1639">
        <v>25002.00722500003</v>
      </c>
      <c r="F1639">
        <v>33336.009633333379</v>
      </c>
      <c r="G1639">
        <f t="shared" si="76"/>
        <v>-11.365599999960978</v>
      </c>
      <c r="H1639">
        <f t="shared" si="77"/>
        <v>-17.048399999948742</v>
      </c>
      <c r="I1639">
        <f t="shared" si="78"/>
        <v>-22.731199999921955</v>
      </c>
    </row>
    <row r="1640" spans="1:9" x14ac:dyDescent="0.2">
      <c r="A1640" s="1">
        <v>1638</v>
      </c>
      <c r="B1640">
        <v>106.0007333333334</v>
      </c>
      <c r="C1640">
        <v>595.33748333333403</v>
      </c>
      <c r="D1640">
        <v>17094.507483333338</v>
      </c>
      <c r="E1640">
        <v>25641.761225000009</v>
      </c>
      <c r="F1640">
        <v>34189.014966666677</v>
      </c>
      <c r="G1640">
        <f t="shared" si="76"/>
        <v>426.50266666664902</v>
      </c>
      <c r="H1640">
        <f t="shared" si="77"/>
        <v>639.75399999997899</v>
      </c>
      <c r="I1640">
        <f t="shared" si="78"/>
        <v>853.00533333329804</v>
      </c>
    </row>
    <row r="1641" spans="1:9" x14ac:dyDescent="0.2">
      <c r="A1641" s="1">
        <v>1639</v>
      </c>
      <c r="B1641">
        <v>110.91895</v>
      </c>
      <c r="C1641">
        <v>448.98965000000061</v>
      </c>
      <c r="D1641">
        <v>18726.5563</v>
      </c>
      <c r="E1641">
        <v>28089.834450000009</v>
      </c>
      <c r="F1641">
        <v>37453.112600000008</v>
      </c>
      <c r="G1641">
        <f t="shared" si="76"/>
        <v>1632.0488166666619</v>
      </c>
      <c r="H1641">
        <f t="shared" si="77"/>
        <v>2448.0732250000001</v>
      </c>
      <c r="I1641">
        <f t="shared" si="78"/>
        <v>3264.097633333331</v>
      </c>
    </row>
    <row r="1642" spans="1:9" x14ac:dyDescent="0.2">
      <c r="A1642" s="1">
        <v>1640</v>
      </c>
      <c r="B1642">
        <v>300.7359666666668</v>
      </c>
      <c r="C1642">
        <v>323.00873333333323</v>
      </c>
      <c r="D1642">
        <v>18517.007916666669</v>
      </c>
      <c r="E1642">
        <v>27775.511875</v>
      </c>
      <c r="F1642">
        <v>37034.015833333338</v>
      </c>
      <c r="G1642">
        <f t="shared" si="76"/>
        <v>-209.548383333331</v>
      </c>
      <c r="H1642">
        <f t="shared" si="77"/>
        <v>-314.32257500000924</v>
      </c>
      <c r="I1642">
        <f t="shared" si="78"/>
        <v>-419.09676666666928</v>
      </c>
    </row>
    <row r="1643" spans="1:9" x14ac:dyDescent="0.2">
      <c r="A1643" s="1">
        <v>1641</v>
      </c>
      <c r="B1643">
        <v>276.60345000000001</v>
      </c>
      <c r="C1643">
        <v>1874.851219283086</v>
      </c>
      <c r="D1643">
        <v>19394.791583333339</v>
      </c>
      <c r="E1643">
        <v>29092.18737500002</v>
      </c>
      <c r="F1643">
        <v>38789.583166666693</v>
      </c>
      <c r="G1643">
        <f t="shared" si="76"/>
        <v>877.78366666666989</v>
      </c>
      <c r="H1643">
        <f t="shared" si="77"/>
        <v>1316.6755000000194</v>
      </c>
      <c r="I1643">
        <f t="shared" si="78"/>
        <v>1755.5673333333543</v>
      </c>
    </row>
    <row r="1644" spans="1:9" x14ac:dyDescent="0.2">
      <c r="A1644" s="1">
        <v>1642</v>
      </c>
      <c r="B1644">
        <v>214.25476666666651</v>
      </c>
      <c r="C1644">
        <v>2499.0215944686752</v>
      </c>
      <c r="D1644">
        <v>21217.840283333331</v>
      </c>
      <c r="E1644">
        <v>31826.760425</v>
      </c>
      <c r="F1644">
        <v>42435.68056666667</v>
      </c>
      <c r="G1644">
        <f t="shared" si="76"/>
        <v>1823.0486999999921</v>
      </c>
      <c r="H1644">
        <f t="shared" si="77"/>
        <v>2734.5730499999809</v>
      </c>
      <c r="I1644">
        <f t="shared" si="78"/>
        <v>3646.0973999999769</v>
      </c>
    </row>
    <row r="1645" spans="1:9" x14ac:dyDescent="0.2">
      <c r="A1645" s="1">
        <v>1643</v>
      </c>
      <c r="B1645">
        <v>501.50363333333371</v>
      </c>
      <c r="C1645">
        <v>2571.1889778020081</v>
      </c>
      <c r="D1645">
        <v>20962.575766666669</v>
      </c>
      <c r="E1645">
        <v>31443.863649999999</v>
      </c>
      <c r="F1645">
        <v>41925.151533333337</v>
      </c>
      <c r="G1645">
        <f t="shared" si="76"/>
        <v>-255.26451666666253</v>
      </c>
      <c r="H1645">
        <f t="shared" si="77"/>
        <v>-382.89677500000107</v>
      </c>
      <c r="I1645">
        <f t="shared" si="78"/>
        <v>-510.52903333333234</v>
      </c>
    </row>
    <row r="1646" spans="1:9" x14ac:dyDescent="0.2">
      <c r="A1646" s="1">
        <v>1644</v>
      </c>
      <c r="B1646">
        <v>629.25308333333339</v>
      </c>
      <c r="C1646">
        <v>2789.6882944686749</v>
      </c>
      <c r="D1646">
        <v>21368.00858333334</v>
      </c>
      <c r="E1646">
        <v>32052.012875000011</v>
      </c>
      <c r="F1646">
        <v>42736.017166666679</v>
      </c>
      <c r="G1646">
        <f t="shared" si="76"/>
        <v>405.43281666667099</v>
      </c>
      <c r="H1646">
        <f t="shared" si="77"/>
        <v>608.14922500001194</v>
      </c>
      <c r="I1646">
        <f t="shared" si="78"/>
        <v>810.86563333334198</v>
      </c>
    </row>
    <row r="1647" spans="1:9" x14ac:dyDescent="0.2">
      <c r="A1647" s="1">
        <v>1645</v>
      </c>
      <c r="B1647">
        <v>708.85370000000012</v>
      </c>
      <c r="C1647">
        <v>3246.8389944686742</v>
      </c>
      <c r="D1647">
        <v>20078.509399999999</v>
      </c>
      <c r="E1647">
        <v>30117.764099999989</v>
      </c>
      <c r="F1647">
        <v>40157.018799999991</v>
      </c>
      <c r="G1647">
        <f t="shared" si="76"/>
        <v>-1289.4991833333406</v>
      </c>
      <c r="H1647">
        <f t="shared" si="77"/>
        <v>-1934.2487750000219</v>
      </c>
      <c r="I1647">
        <f t="shared" si="78"/>
        <v>-2578.9983666666885</v>
      </c>
    </row>
    <row r="1648" spans="1:9" x14ac:dyDescent="0.2">
      <c r="A1648" s="1">
        <v>1646</v>
      </c>
      <c r="B1648">
        <v>954.4133610292746</v>
      </c>
      <c r="C1648">
        <v>2651.90946260188</v>
      </c>
      <c r="D1648">
        <v>20201.34124999999</v>
      </c>
      <c r="E1648">
        <v>30302.011874999978</v>
      </c>
      <c r="F1648">
        <v>40402.682499999974</v>
      </c>
      <c r="G1648">
        <f t="shared" si="76"/>
        <v>122.83184999999139</v>
      </c>
      <c r="H1648">
        <f t="shared" si="77"/>
        <v>184.24777499998891</v>
      </c>
      <c r="I1648">
        <f t="shared" si="78"/>
        <v>245.66369999998278</v>
      </c>
    </row>
    <row r="1649" spans="1:9" x14ac:dyDescent="0.2">
      <c r="A1649" s="1">
        <v>1647</v>
      </c>
      <c r="B1649">
        <v>518.55401666666694</v>
      </c>
      <c r="C1649">
        <v>2582.072683333332</v>
      </c>
      <c r="D1649">
        <v>18783.911883333341</v>
      </c>
      <c r="E1649">
        <v>28175.867825000008</v>
      </c>
      <c r="F1649">
        <v>37567.823766666683</v>
      </c>
      <c r="G1649">
        <f t="shared" si="76"/>
        <v>-1417.429366666649</v>
      </c>
      <c r="H1649">
        <f t="shared" si="77"/>
        <v>-2126.1440499999699</v>
      </c>
      <c r="I1649">
        <f t="shared" si="78"/>
        <v>-2834.8587333332907</v>
      </c>
    </row>
    <row r="1650" spans="1:9" x14ac:dyDescent="0.2">
      <c r="A1650" s="1">
        <v>1648</v>
      </c>
      <c r="B1650">
        <v>1002.869000232674</v>
      </c>
      <c r="C1650">
        <v>1971.506649999998</v>
      </c>
      <c r="D1650">
        <v>19490.342933333341</v>
      </c>
      <c r="E1650">
        <v>29235.514400000011</v>
      </c>
      <c r="F1650">
        <v>38980.685866666689</v>
      </c>
      <c r="G1650">
        <f t="shared" si="76"/>
        <v>706.43104999999923</v>
      </c>
      <c r="H1650">
        <f t="shared" si="77"/>
        <v>1059.6465750000025</v>
      </c>
      <c r="I1650">
        <f t="shared" si="78"/>
        <v>1412.8621000000057</v>
      </c>
    </row>
    <row r="1651" spans="1:9" x14ac:dyDescent="0.2">
      <c r="A1651" s="1">
        <v>1649</v>
      </c>
      <c r="B1651">
        <v>504.6653887714366</v>
      </c>
      <c r="C1651">
        <v>1926.189250000001</v>
      </c>
      <c r="D1651">
        <v>20102.340916666661</v>
      </c>
      <c r="E1651">
        <v>30153.511374999991</v>
      </c>
      <c r="F1651">
        <v>40204.681833333329</v>
      </c>
      <c r="G1651">
        <f t="shared" si="76"/>
        <v>611.99798333332001</v>
      </c>
      <c r="H1651">
        <f t="shared" si="77"/>
        <v>917.99697499998001</v>
      </c>
      <c r="I1651">
        <f t="shared" si="78"/>
        <v>1223.99596666664</v>
      </c>
    </row>
    <row r="1652" spans="1:9" x14ac:dyDescent="0.2">
      <c r="A1652" s="1">
        <v>1650</v>
      </c>
      <c r="B1652">
        <v>545.73290831900897</v>
      </c>
      <c r="C1652">
        <v>5020.3102796910598</v>
      </c>
      <c r="D1652">
        <v>20729.170133333351</v>
      </c>
      <c r="E1652">
        <v>31093.755200000021</v>
      </c>
      <c r="F1652">
        <v>41458.340266666703</v>
      </c>
      <c r="G1652">
        <f t="shared" si="76"/>
        <v>626.82921666669063</v>
      </c>
      <c r="H1652">
        <f t="shared" si="77"/>
        <v>940.24382500003048</v>
      </c>
      <c r="I1652">
        <f t="shared" si="78"/>
        <v>1253.658433333374</v>
      </c>
    </row>
    <row r="1653" spans="1:9" x14ac:dyDescent="0.2">
      <c r="A1653" s="1">
        <v>1651</v>
      </c>
      <c r="B1653">
        <v>264.33333333333331</v>
      </c>
      <c r="C1653">
        <v>4654.9910287804933</v>
      </c>
      <c r="D1653">
        <v>20459.334483333339</v>
      </c>
      <c r="E1653">
        <v>30689.00172500002</v>
      </c>
      <c r="F1653">
        <v>40918.668966666693</v>
      </c>
      <c r="G1653">
        <f t="shared" si="76"/>
        <v>-269.83565000001181</v>
      </c>
      <c r="H1653">
        <f t="shared" si="77"/>
        <v>-404.75347500000134</v>
      </c>
      <c r="I1653">
        <f t="shared" si="78"/>
        <v>-539.67130000000907</v>
      </c>
    </row>
    <row r="1654" spans="1:9" x14ac:dyDescent="0.2">
      <c r="A1654" s="1">
        <v>1652</v>
      </c>
      <c r="B1654">
        <v>264.33333333333331</v>
      </c>
      <c r="C1654">
        <v>2764.5864920921408</v>
      </c>
      <c r="D1654">
        <v>19236.001000000011</v>
      </c>
      <c r="E1654">
        <v>28854.00150000002</v>
      </c>
      <c r="F1654">
        <v>38472.002000000022</v>
      </c>
      <c r="G1654">
        <f t="shared" si="76"/>
        <v>-1223.3334833333283</v>
      </c>
      <c r="H1654">
        <f t="shared" si="77"/>
        <v>-1835.0002249999998</v>
      </c>
      <c r="I1654">
        <f t="shared" si="78"/>
        <v>-2446.6669666666712</v>
      </c>
    </row>
    <row r="1655" spans="1:9" x14ac:dyDescent="0.2">
      <c r="A1655" s="1">
        <v>1653</v>
      </c>
      <c r="B1655">
        <v>264.33333333333331</v>
      </c>
      <c r="C1655">
        <v>770.00099999999918</v>
      </c>
      <c r="D1655">
        <v>18849.00156666668</v>
      </c>
      <c r="E1655">
        <v>28273.502350000021</v>
      </c>
      <c r="F1655">
        <v>37698.003133333361</v>
      </c>
      <c r="G1655">
        <f t="shared" si="76"/>
        <v>-386.99943333333067</v>
      </c>
      <c r="H1655">
        <f t="shared" si="77"/>
        <v>-580.49914999999964</v>
      </c>
      <c r="I1655">
        <f t="shared" si="78"/>
        <v>-773.99886666666134</v>
      </c>
    </row>
    <row r="1656" spans="1:9" x14ac:dyDescent="0.2">
      <c r="A1656" s="1">
        <v>1654</v>
      </c>
      <c r="B1656">
        <v>264.33333333333331</v>
      </c>
      <c r="C1656">
        <v>760.00103333333266</v>
      </c>
      <c r="D1656">
        <v>18044.003000000019</v>
      </c>
      <c r="E1656">
        <v>27066.004500000028</v>
      </c>
      <c r="F1656">
        <v>36088.006000000038</v>
      </c>
      <c r="G1656">
        <f t="shared" si="76"/>
        <v>-804.99856666666165</v>
      </c>
      <c r="H1656">
        <f t="shared" si="77"/>
        <v>-1207.4978499999925</v>
      </c>
      <c r="I1656">
        <f t="shared" si="78"/>
        <v>-1609.9971333333233</v>
      </c>
    </row>
    <row r="1657" spans="1:9" x14ac:dyDescent="0.2">
      <c r="A1657" s="1">
        <v>1655</v>
      </c>
      <c r="B1657">
        <v>170.08340000000001</v>
      </c>
      <c r="C1657">
        <v>632.70119999999952</v>
      </c>
      <c r="D1657">
        <v>17288.669766666681</v>
      </c>
      <c r="E1657">
        <v>25933.004650000021</v>
      </c>
      <c r="F1657">
        <v>34577.339533333361</v>
      </c>
      <c r="G1657">
        <f t="shared" si="76"/>
        <v>-755.33323333333828</v>
      </c>
      <c r="H1657">
        <f t="shared" si="77"/>
        <v>-1132.9998500000074</v>
      </c>
      <c r="I1657">
        <f t="shared" si="78"/>
        <v>-1510.6664666666766</v>
      </c>
    </row>
    <row r="1658" spans="1:9" x14ac:dyDescent="0.2">
      <c r="A1658" s="1">
        <v>1656</v>
      </c>
      <c r="B1658">
        <v>145.91666666666671</v>
      </c>
      <c r="C1658">
        <v>556.00101666666683</v>
      </c>
      <c r="D1658">
        <v>16048.67056666668</v>
      </c>
      <c r="E1658">
        <v>24073.00585000002</v>
      </c>
      <c r="F1658">
        <v>32097.341133333361</v>
      </c>
      <c r="G1658">
        <f t="shared" si="76"/>
        <v>-1239.9992000000002</v>
      </c>
      <c r="H1658">
        <f t="shared" si="77"/>
        <v>-1859.9988000000012</v>
      </c>
      <c r="I1658">
        <f t="shared" si="78"/>
        <v>-2479.9984000000004</v>
      </c>
    </row>
    <row r="1659" spans="1:9" x14ac:dyDescent="0.2">
      <c r="A1659" s="1">
        <v>1657</v>
      </c>
      <c r="B1659">
        <v>178.3333833333333</v>
      </c>
      <c r="C1659">
        <v>536.00106666666682</v>
      </c>
      <c r="D1659">
        <v>16150.60295000002</v>
      </c>
      <c r="E1659">
        <v>24225.90442500003</v>
      </c>
      <c r="F1659">
        <v>32301.20590000003</v>
      </c>
      <c r="G1659">
        <f t="shared" si="76"/>
        <v>101.93238333334011</v>
      </c>
      <c r="H1659">
        <f t="shared" si="77"/>
        <v>152.89857500001017</v>
      </c>
      <c r="I1659">
        <f t="shared" si="78"/>
        <v>203.86476666666931</v>
      </c>
    </row>
    <row r="1660" spans="1:9" x14ac:dyDescent="0.2">
      <c r="A1660" s="1">
        <v>1658</v>
      </c>
      <c r="B1660">
        <v>141.83333333333329</v>
      </c>
      <c r="C1660">
        <v>711.00111666666601</v>
      </c>
      <c r="D1660">
        <v>16559.001999999989</v>
      </c>
      <c r="E1660">
        <v>24838.502999999979</v>
      </c>
      <c r="F1660">
        <v>33118.003999999972</v>
      </c>
      <c r="G1660">
        <f t="shared" si="76"/>
        <v>408.39904999996907</v>
      </c>
      <c r="H1660">
        <f t="shared" si="77"/>
        <v>612.59857499994905</v>
      </c>
      <c r="I1660">
        <f t="shared" si="78"/>
        <v>816.79809999994177</v>
      </c>
    </row>
    <row r="1661" spans="1:9" x14ac:dyDescent="0.2">
      <c r="A1661" s="1">
        <v>1659</v>
      </c>
      <c r="B1661">
        <v>182.50003333333331</v>
      </c>
      <c r="C1661">
        <v>746.00099999999918</v>
      </c>
      <c r="D1661">
        <v>16591.169500000011</v>
      </c>
      <c r="E1661">
        <v>24886.75425000002</v>
      </c>
      <c r="F1661">
        <v>33182.339000000029</v>
      </c>
      <c r="G1661">
        <f t="shared" si="76"/>
        <v>32.167500000021391</v>
      </c>
      <c r="H1661">
        <f t="shared" si="77"/>
        <v>48.251250000041182</v>
      </c>
      <c r="I1661">
        <f t="shared" si="78"/>
        <v>64.335000000057335</v>
      </c>
    </row>
    <row r="1662" spans="1:9" x14ac:dyDescent="0.2">
      <c r="A1662" s="1">
        <v>1660</v>
      </c>
      <c r="B1662">
        <v>101</v>
      </c>
      <c r="C1662">
        <v>733.5012833333335</v>
      </c>
      <c r="D1662">
        <v>17767.002499999991</v>
      </c>
      <c r="E1662">
        <v>26650.503749999989</v>
      </c>
      <c r="F1662">
        <v>35534.004999999983</v>
      </c>
      <c r="G1662">
        <f t="shared" si="76"/>
        <v>1175.8329999999805</v>
      </c>
      <c r="H1662">
        <f t="shared" si="77"/>
        <v>1763.749499999969</v>
      </c>
      <c r="I1662">
        <f t="shared" si="78"/>
        <v>2351.6659999999538</v>
      </c>
    </row>
    <row r="1663" spans="1:9" x14ac:dyDescent="0.2">
      <c r="A1663" s="1">
        <v>1661</v>
      </c>
      <c r="B1663">
        <v>101</v>
      </c>
      <c r="C1663">
        <v>1051.2015333333329</v>
      </c>
      <c r="D1663">
        <v>17426.00380000001</v>
      </c>
      <c r="E1663">
        <v>26139.00570000002</v>
      </c>
      <c r="F1663">
        <v>34852.007600000034</v>
      </c>
      <c r="G1663">
        <f t="shared" si="76"/>
        <v>-340.99869999998191</v>
      </c>
      <c r="H1663">
        <f t="shared" si="77"/>
        <v>-511.49804999996923</v>
      </c>
      <c r="I1663">
        <f t="shared" si="78"/>
        <v>-681.99739999994927</v>
      </c>
    </row>
    <row r="1664" spans="1:9" x14ac:dyDescent="0.2">
      <c r="A1664" s="1">
        <v>1662</v>
      </c>
      <c r="B1664">
        <v>109.3336333333334</v>
      </c>
      <c r="C1664">
        <v>864.20253333333278</v>
      </c>
      <c r="D1664">
        <v>16189.63968333334</v>
      </c>
      <c r="E1664">
        <v>24284.459525000009</v>
      </c>
      <c r="F1664">
        <v>32379.279366666669</v>
      </c>
      <c r="G1664">
        <f t="shared" si="76"/>
        <v>-1236.3641166666694</v>
      </c>
      <c r="H1664">
        <f t="shared" si="77"/>
        <v>-1854.5461750000104</v>
      </c>
      <c r="I1664">
        <f t="shared" si="78"/>
        <v>-2472.7282333333642</v>
      </c>
    </row>
    <row r="1665" spans="1:9" x14ac:dyDescent="0.2">
      <c r="A1665" s="1">
        <v>1663</v>
      </c>
      <c r="B1665">
        <v>231.00151666666699</v>
      </c>
      <c r="C1665">
        <v>1102.504583333334</v>
      </c>
      <c r="D1665">
        <v>16259.175666666681</v>
      </c>
      <c r="E1665">
        <v>24388.763500000008</v>
      </c>
      <c r="F1665">
        <v>32518.35133333335</v>
      </c>
      <c r="G1665">
        <f t="shared" si="76"/>
        <v>69.535983333340482</v>
      </c>
      <c r="H1665">
        <f t="shared" si="77"/>
        <v>104.3039749999989</v>
      </c>
      <c r="I1665">
        <f t="shared" si="78"/>
        <v>139.07196666668096</v>
      </c>
    </row>
    <row r="1666" spans="1:9" x14ac:dyDescent="0.2">
      <c r="A1666" s="1">
        <v>1664</v>
      </c>
      <c r="B1666">
        <v>231.00215000000031</v>
      </c>
      <c r="C1666">
        <v>1676.6042833333329</v>
      </c>
      <c r="D1666">
        <v>15362.05948333334</v>
      </c>
      <c r="E1666">
        <v>23043.089225000011</v>
      </c>
      <c r="F1666">
        <v>30724.11896666668</v>
      </c>
      <c r="G1666">
        <f t="shared" si="76"/>
        <v>-897.11618333334081</v>
      </c>
      <c r="H1666">
        <f t="shared" si="77"/>
        <v>-1345.6742749999976</v>
      </c>
      <c r="I1666">
        <f t="shared" si="78"/>
        <v>-1794.2323666666707</v>
      </c>
    </row>
    <row r="1667" spans="1:9" x14ac:dyDescent="0.2">
      <c r="A1667" s="1">
        <v>1665</v>
      </c>
      <c r="B1667">
        <v>441.00290000000041</v>
      </c>
      <c r="C1667">
        <v>1969.005066666665</v>
      </c>
      <c r="D1667">
        <v>16880.343700000009</v>
      </c>
      <c r="E1667">
        <v>25320.515550000011</v>
      </c>
      <c r="F1667">
        <v>33760.687400000017</v>
      </c>
      <c r="G1667">
        <f t="shared" ref="G1667:G1730" si="79">D1667-D1666</f>
        <v>1518.2842166666687</v>
      </c>
      <c r="H1667">
        <f t="shared" si="77"/>
        <v>2277.4263250000004</v>
      </c>
      <c r="I1667">
        <f t="shared" si="78"/>
        <v>3036.5684333333375</v>
      </c>
    </row>
    <row r="1668" spans="1:9" x14ac:dyDescent="0.2">
      <c r="A1668" s="1">
        <v>1666</v>
      </c>
      <c r="B1668">
        <v>611.99609360068325</v>
      </c>
      <c r="C1668">
        <v>2112.806466666666</v>
      </c>
      <c r="D1668">
        <v>20914.376733333331</v>
      </c>
      <c r="E1668">
        <v>31371.5651</v>
      </c>
      <c r="F1668">
        <v>41828.753466666669</v>
      </c>
      <c r="G1668">
        <f t="shared" si="79"/>
        <v>4034.0330333333222</v>
      </c>
      <c r="H1668">
        <f t="shared" si="77"/>
        <v>6051.0495499999888</v>
      </c>
      <c r="I1668">
        <f t="shared" si="78"/>
        <v>8068.0660666666517</v>
      </c>
    </row>
    <row r="1669" spans="1:9" x14ac:dyDescent="0.2">
      <c r="A1669" s="1">
        <v>1667</v>
      </c>
      <c r="B1669">
        <v>1004.046223172644</v>
      </c>
      <c r="C1669">
        <v>2081.84375</v>
      </c>
      <c r="D1669">
        <v>38337.673933333317</v>
      </c>
      <c r="E1669">
        <v>57506.510899999987</v>
      </c>
      <c r="F1669">
        <v>76675.347866666649</v>
      </c>
      <c r="G1669">
        <f t="shared" si="79"/>
        <v>17423.297199999986</v>
      </c>
      <c r="H1669">
        <f t="shared" si="77"/>
        <v>26134.945799999987</v>
      </c>
      <c r="I1669">
        <f t="shared" si="78"/>
        <v>34846.59439999998</v>
      </c>
    </row>
    <row r="1670" spans="1:9" x14ac:dyDescent="0.2">
      <c r="A1670" s="1">
        <v>1668</v>
      </c>
      <c r="B1670">
        <v>456.35438333333389</v>
      </c>
      <c r="C1670">
        <v>6013.8425333333389</v>
      </c>
      <c r="D1670">
        <v>26469.308949999999</v>
      </c>
      <c r="E1670">
        <v>39703.963425000002</v>
      </c>
      <c r="F1670">
        <v>52938.617899999997</v>
      </c>
      <c r="G1670">
        <f t="shared" si="79"/>
        <v>-11868.364983333318</v>
      </c>
      <c r="H1670">
        <f t="shared" si="77"/>
        <v>-17802.547474999985</v>
      </c>
      <c r="I1670">
        <f t="shared" si="78"/>
        <v>-23736.729966666651</v>
      </c>
    </row>
    <row r="1671" spans="1:9" x14ac:dyDescent="0.2">
      <c r="A1671" s="1">
        <v>1669</v>
      </c>
      <c r="B1671">
        <v>598.54085293027413</v>
      </c>
      <c r="C1671">
        <v>3226.0921500000009</v>
      </c>
      <c r="D1671">
        <v>22466.508183333321</v>
      </c>
      <c r="E1671">
        <v>33699.762274999986</v>
      </c>
      <c r="F1671">
        <v>44933.016366666649</v>
      </c>
      <c r="G1671">
        <f t="shared" si="79"/>
        <v>-4002.8007666666781</v>
      </c>
      <c r="H1671">
        <f t="shared" si="77"/>
        <v>-6004.2011500000153</v>
      </c>
      <c r="I1671">
        <f t="shared" si="78"/>
        <v>-8005.6015333333489</v>
      </c>
    </row>
    <row r="1672" spans="1:9" x14ac:dyDescent="0.2">
      <c r="A1672" s="1">
        <v>1670</v>
      </c>
      <c r="B1672">
        <v>1170.1174340371631</v>
      </c>
      <c r="C1672">
        <v>1858.1577666666681</v>
      </c>
      <c r="D1672">
        <v>19808.275683333341</v>
      </c>
      <c r="E1672">
        <v>29712.413525000022</v>
      </c>
      <c r="F1672">
        <v>39616.551366666688</v>
      </c>
      <c r="G1672">
        <f t="shared" si="79"/>
        <v>-2658.2324999999801</v>
      </c>
      <c r="H1672">
        <f t="shared" si="77"/>
        <v>-3987.3487499999646</v>
      </c>
      <c r="I1672">
        <f t="shared" si="78"/>
        <v>-5316.4649999999601</v>
      </c>
    </row>
    <row r="1673" spans="1:9" x14ac:dyDescent="0.2">
      <c r="A1673" s="1">
        <v>1671</v>
      </c>
      <c r="B1673">
        <v>275.77765278950852</v>
      </c>
      <c r="C1673">
        <v>4587.5745833333312</v>
      </c>
      <c r="D1673">
        <v>19585.208483333339</v>
      </c>
      <c r="E1673">
        <v>29377.812725000011</v>
      </c>
      <c r="F1673">
        <v>39170.416966666678</v>
      </c>
      <c r="G1673">
        <f t="shared" si="79"/>
        <v>-223.06720000000132</v>
      </c>
      <c r="H1673">
        <f t="shared" si="77"/>
        <v>-334.60080000001108</v>
      </c>
      <c r="I1673">
        <f t="shared" si="78"/>
        <v>-446.13440000000992</v>
      </c>
    </row>
    <row r="1674" spans="1:9" x14ac:dyDescent="0.2">
      <c r="A1674" s="1">
        <v>1672</v>
      </c>
      <c r="B1674">
        <v>258.50360000000029</v>
      </c>
      <c r="C1674">
        <v>1079.8392333333341</v>
      </c>
      <c r="D1674">
        <v>23815.342049999988</v>
      </c>
      <c r="E1674">
        <v>35723.013074999981</v>
      </c>
      <c r="F1674">
        <v>47630.684099999977</v>
      </c>
      <c r="G1674">
        <f t="shared" si="79"/>
        <v>4230.1335666666491</v>
      </c>
      <c r="H1674">
        <f t="shared" si="77"/>
        <v>6345.2003499999701</v>
      </c>
      <c r="I1674">
        <f t="shared" si="78"/>
        <v>8460.2671333332983</v>
      </c>
    </row>
    <row r="1675" spans="1:9" x14ac:dyDescent="0.2">
      <c r="A1675" s="1">
        <v>1673</v>
      </c>
      <c r="B1675">
        <v>290.78545000000008</v>
      </c>
      <c r="C1675">
        <v>1018.090266666667</v>
      </c>
      <c r="D1675">
        <v>18877.757583333339</v>
      </c>
      <c r="E1675">
        <v>28316.636375000009</v>
      </c>
      <c r="F1675">
        <v>37755.515166666679</v>
      </c>
      <c r="G1675">
        <f t="shared" si="79"/>
        <v>-4937.584466666649</v>
      </c>
      <c r="H1675">
        <f t="shared" si="77"/>
        <v>-7406.3766999999716</v>
      </c>
      <c r="I1675">
        <f t="shared" si="78"/>
        <v>-9875.1689333332979</v>
      </c>
    </row>
    <row r="1676" spans="1:9" x14ac:dyDescent="0.2">
      <c r="A1676" s="1">
        <v>1674</v>
      </c>
      <c r="B1676">
        <v>316.0005833333334</v>
      </c>
      <c r="C1676">
        <v>1091.005566666666</v>
      </c>
      <c r="D1676">
        <v>20149.505916666662</v>
      </c>
      <c r="E1676">
        <v>30224.258874999981</v>
      </c>
      <c r="F1676">
        <v>40299.011833333323</v>
      </c>
      <c r="G1676">
        <f t="shared" si="79"/>
        <v>1271.7483333333221</v>
      </c>
      <c r="H1676">
        <f t="shared" si="77"/>
        <v>1907.6224999999722</v>
      </c>
      <c r="I1676">
        <f t="shared" si="78"/>
        <v>2543.4966666666442</v>
      </c>
    </row>
    <row r="1677" spans="1:9" x14ac:dyDescent="0.2">
      <c r="A1677" s="1">
        <v>1675</v>
      </c>
      <c r="B1677">
        <v>264.33333333333331</v>
      </c>
      <c r="C1677">
        <v>1071.686216666667</v>
      </c>
      <c r="D1677">
        <v>19188.837599999999</v>
      </c>
      <c r="E1677">
        <v>28783.256400000009</v>
      </c>
      <c r="F1677">
        <v>38377.675200000012</v>
      </c>
      <c r="G1677">
        <f t="shared" si="79"/>
        <v>-960.66831666666258</v>
      </c>
      <c r="H1677">
        <f t="shared" si="77"/>
        <v>-1441.002474999972</v>
      </c>
      <c r="I1677">
        <f t="shared" si="78"/>
        <v>-1921.3366333333106</v>
      </c>
    </row>
    <row r="1678" spans="1:9" x14ac:dyDescent="0.2">
      <c r="A1678" s="1">
        <v>1676</v>
      </c>
      <c r="B1678">
        <v>264.33333333333331</v>
      </c>
      <c r="C1678">
        <v>991.00200000000029</v>
      </c>
      <c r="D1678">
        <v>17784.335366666659</v>
      </c>
      <c r="E1678">
        <v>26676.503049999988</v>
      </c>
      <c r="F1678">
        <v>35568.670733333318</v>
      </c>
      <c r="G1678">
        <f t="shared" si="79"/>
        <v>-1404.50223333334</v>
      </c>
      <c r="H1678">
        <f t="shared" si="77"/>
        <v>-2106.7533500000209</v>
      </c>
      <c r="I1678">
        <f t="shared" si="78"/>
        <v>-2809.0044666666945</v>
      </c>
    </row>
    <row r="1679" spans="1:9" x14ac:dyDescent="0.2">
      <c r="A1679" s="1">
        <v>1677</v>
      </c>
      <c r="B1679">
        <v>174.5</v>
      </c>
      <c r="C1679">
        <v>1705.0011500000021</v>
      </c>
      <c r="D1679">
        <v>18026.502066666661</v>
      </c>
      <c r="E1679">
        <v>27039.753099999991</v>
      </c>
      <c r="F1679">
        <v>36053.004133333321</v>
      </c>
      <c r="G1679">
        <f t="shared" si="79"/>
        <v>242.16670000000158</v>
      </c>
      <c r="H1679">
        <f t="shared" si="77"/>
        <v>363.25005000000237</v>
      </c>
      <c r="I1679">
        <f t="shared" si="78"/>
        <v>484.33340000000317</v>
      </c>
    </row>
    <row r="1680" spans="1:9" x14ac:dyDescent="0.2">
      <c r="A1680" s="1">
        <v>1678</v>
      </c>
      <c r="B1680">
        <v>154.00001666666671</v>
      </c>
      <c r="C1680">
        <v>1835.000666666667</v>
      </c>
      <c r="D1680">
        <v>10860.36881666666</v>
      </c>
      <c r="E1680">
        <v>16290.553224999991</v>
      </c>
      <c r="F1680">
        <v>21720.73763333332</v>
      </c>
      <c r="G1680">
        <f t="shared" si="79"/>
        <v>-7166.1332500000008</v>
      </c>
      <c r="H1680">
        <f t="shared" si="77"/>
        <v>-10749.199875</v>
      </c>
      <c r="I1680">
        <f t="shared" si="78"/>
        <v>-14332.266500000002</v>
      </c>
    </row>
    <row r="1681" spans="1:9" x14ac:dyDescent="0.2">
      <c r="A1681" s="1">
        <v>1679</v>
      </c>
      <c r="B1681">
        <v>170.1667166666667</v>
      </c>
      <c r="C1681">
        <v>1298.5003999999999</v>
      </c>
      <c r="D1681">
        <v>5939.6349833333315</v>
      </c>
      <c r="E1681">
        <v>8909.4524749999982</v>
      </c>
      <c r="F1681">
        <v>11879.269966666659</v>
      </c>
      <c r="G1681">
        <f t="shared" si="79"/>
        <v>-4920.7338333333282</v>
      </c>
      <c r="H1681">
        <f t="shared" si="77"/>
        <v>-7381.1007499999923</v>
      </c>
      <c r="I1681">
        <f t="shared" si="78"/>
        <v>-9841.4676666666601</v>
      </c>
    </row>
    <row r="1682" spans="1:9" x14ac:dyDescent="0.2">
      <c r="A1682" s="1">
        <v>1680</v>
      </c>
      <c r="B1682">
        <v>239.33343333333329</v>
      </c>
      <c r="C1682">
        <v>713.50108333333299</v>
      </c>
      <c r="D1682">
        <v>16357.1684641227</v>
      </c>
      <c r="E1682">
        <v>24535.752696184049</v>
      </c>
      <c r="F1682">
        <v>32714.3369282454</v>
      </c>
      <c r="G1682">
        <f t="shared" si="79"/>
        <v>10417.533480789369</v>
      </c>
      <c r="H1682">
        <f t="shared" ref="H1682:H1745" si="80">E1682-E1681</f>
        <v>15626.30022118405</v>
      </c>
      <c r="I1682">
        <f t="shared" ref="I1682:I1745" si="81">F1682-F1681</f>
        <v>20835.066961578741</v>
      </c>
    </row>
    <row r="1683" spans="1:9" x14ac:dyDescent="0.2">
      <c r="A1683" s="1">
        <v>1681</v>
      </c>
      <c r="B1683">
        <v>194.91666666666671</v>
      </c>
      <c r="C1683">
        <v>634.75106666666613</v>
      </c>
      <c r="D1683">
        <v>17152.502074295411</v>
      </c>
      <c r="E1683">
        <v>25728.753111443111</v>
      </c>
      <c r="F1683">
        <v>34305.004148590822</v>
      </c>
      <c r="G1683">
        <f t="shared" si="79"/>
        <v>795.33361017271091</v>
      </c>
      <c r="H1683">
        <f t="shared" si="80"/>
        <v>1193.0004152590627</v>
      </c>
      <c r="I1683">
        <f t="shared" si="81"/>
        <v>1590.6672203454218</v>
      </c>
    </row>
    <row r="1684" spans="1:9" x14ac:dyDescent="0.2">
      <c r="A1684" s="1">
        <v>1682</v>
      </c>
      <c r="B1684">
        <v>203.00001666666671</v>
      </c>
      <c r="C1684">
        <v>660.25099999999952</v>
      </c>
      <c r="D1684">
        <v>17613.004299999979</v>
      </c>
      <c r="E1684">
        <v>26419.506449999972</v>
      </c>
      <c r="F1684">
        <v>35226.008599999957</v>
      </c>
      <c r="G1684">
        <f t="shared" si="79"/>
        <v>460.50222570456754</v>
      </c>
      <c r="H1684">
        <f t="shared" si="80"/>
        <v>690.7533385568604</v>
      </c>
      <c r="I1684">
        <f t="shared" si="81"/>
        <v>921.00445140913507</v>
      </c>
    </row>
    <row r="1685" spans="1:9" x14ac:dyDescent="0.2">
      <c r="A1685" s="1">
        <v>1683</v>
      </c>
      <c r="B1685">
        <v>182.66666666666671</v>
      </c>
      <c r="C1685">
        <v>726.00206666666702</v>
      </c>
      <c r="D1685">
        <v>16993.63714999998</v>
      </c>
      <c r="E1685">
        <v>25490.455724999982</v>
      </c>
      <c r="F1685">
        <v>33987.274299999968</v>
      </c>
      <c r="G1685">
        <f t="shared" si="79"/>
        <v>-619.36714999999822</v>
      </c>
      <c r="H1685">
        <f t="shared" si="80"/>
        <v>-929.05072499999005</v>
      </c>
      <c r="I1685">
        <f t="shared" si="81"/>
        <v>-1238.7342999999892</v>
      </c>
    </row>
    <row r="1686" spans="1:9" x14ac:dyDescent="0.2">
      <c r="A1686" s="1">
        <v>1684</v>
      </c>
      <c r="B1686">
        <v>215.0833833333333</v>
      </c>
      <c r="C1686">
        <v>733.50201666666703</v>
      </c>
      <c r="D1686">
        <v>16158.60827604603</v>
      </c>
      <c r="E1686">
        <v>24237.91241406904</v>
      </c>
      <c r="F1686">
        <v>32317.21655209205</v>
      </c>
      <c r="G1686">
        <f t="shared" si="79"/>
        <v>-835.0288739539501</v>
      </c>
      <c r="H1686">
        <f t="shared" si="80"/>
        <v>-1252.5433109309415</v>
      </c>
      <c r="I1686">
        <f t="shared" si="81"/>
        <v>-1670.0577479079184</v>
      </c>
    </row>
    <row r="1687" spans="1:9" x14ac:dyDescent="0.2">
      <c r="A1687" s="1">
        <v>1685</v>
      </c>
      <c r="B1687">
        <v>223.5</v>
      </c>
      <c r="C1687">
        <v>854.25258333333261</v>
      </c>
      <c r="D1687">
        <v>16980.080610774068</v>
      </c>
      <c r="E1687">
        <v>25470.1209161611</v>
      </c>
      <c r="F1687">
        <v>33960.161221548136</v>
      </c>
      <c r="G1687">
        <f t="shared" si="79"/>
        <v>821.47233472803782</v>
      </c>
      <c r="H1687">
        <f t="shared" si="80"/>
        <v>1232.2085020920604</v>
      </c>
      <c r="I1687">
        <f t="shared" si="81"/>
        <v>1642.9446694560866</v>
      </c>
    </row>
    <row r="1688" spans="1:9" x14ac:dyDescent="0.2">
      <c r="A1688" s="1">
        <v>1686</v>
      </c>
      <c r="B1688">
        <v>174.33333333333329</v>
      </c>
      <c r="C1688">
        <v>831.00293333333263</v>
      </c>
      <c r="D1688">
        <v>15870.503716666681</v>
      </c>
      <c r="E1688">
        <v>23805.755575000021</v>
      </c>
      <c r="F1688">
        <v>31741.007433333361</v>
      </c>
      <c r="G1688">
        <f t="shared" si="79"/>
        <v>-1109.5768941073875</v>
      </c>
      <c r="H1688">
        <f t="shared" si="80"/>
        <v>-1664.3653411610794</v>
      </c>
      <c r="I1688">
        <f t="shared" si="81"/>
        <v>-2219.153788214775</v>
      </c>
    </row>
    <row r="1689" spans="1:9" x14ac:dyDescent="0.2">
      <c r="A1689" s="1">
        <v>1687</v>
      </c>
      <c r="B1689">
        <v>462.99535378291438</v>
      </c>
      <c r="C1689">
        <v>859.53604999999914</v>
      </c>
      <c r="D1689">
        <v>16034.90434999999</v>
      </c>
      <c r="E1689">
        <v>24052.356524999988</v>
      </c>
      <c r="F1689">
        <v>32069.80869999999</v>
      </c>
      <c r="G1689">
        <f t="shared" si="79"/>
        <v>164.40063333330909</v>
      </c>
      <c r="H1689">
        <f t="shared" si="80"/>
        <v>246.60094999996727</v>
      </c>
      <c r="I1689">
        <f t="shared" si="81"/>
        <v>328.80126666662909</v>
      </c>
    </row>
    <row r="1690" spans="1:9" x14ac:dyDescent="0.2">
      <c r="A1690" s="1">
        <v>1688</v>
      </c>
      <c r="B1690">
        <v>1418.806882879155</v>
      </c>
      <c r="C1690">
        <v>1015.871249999999</v>
      </c>
      <c r="D1690">
        <v>23383.521566666641</v>
      </c>
      <c r="E1690">
        <v>35075.282349999958</v>
      </c>
      <c r="F1690">
        <v>46767.043133333282</v>
      </c>
      <c r="G1690">
        <f t="shared" si="79"/>
        <v>7348.6172166666511</v>
      </c>
      <c r="H1690">
        <f t="shared" si="80"/>
        <v>11022.925824999969</v>
      </c>
      <c r="I1690">
        <f t="shared" si="81"/>
        <v>14697.234433333291</v>
      </c>
    </row>
    <row r="1691" spans="1:9" x14ac:dyDescent="0.2">
      <c r="A1691" s="1">
        <v>1689</v>
      </c>
      <c r="B1691">
        <v>848.88862959353787</v>
      </c>
      <c r="C1691">
        <v>1215.9557666666669</v>
      </c>
      <c r="D1691">
        <v>16939.005683333351</v>
      </c>
      <c r="E1691">
        <v>25408.508525000019</v>
      </c>
      <c r="F1691">
        <v>33878.011366666688</v>
      </c>
      <c r="G1691">
        <f t="shared" si="79"/>
        <v>-6444.5158833332898</v>
      </c>
      <c r="H1691">
        <f t="shared" si="80"/>
        <v>-9666.7738249999384</v>
      </c>
      <c r="I1691">
        <f t="shared" si="81"/>
        <v>-12889.031766666594</v>
      </c>
    </row>
    <row r="1692" spans="1:9" x14ac:dyDescent="0.2">
      <c r="A1692" s="1">
        <v>1690</v>
      </c>
      <c r="B1692">
        <v>679.27085000000045</v>
      </c>
      <c r="C1692">
        <v>1585.9905000000001</v>
      </c>
      <c r="D1692">
        <v>28519.693516666659</v>
      </c>
      <c r="E1692">
        <v>42779.540274999992</v>
      </c>
      <c r="F1692">
        <v>57039.387033333333</v>
      </c>
      <c r="G1692">
        <f t="shared" si="79"/>
        <v>11580.687833333308</v>
      </c>
      <c r="H1692">
        <f t="shared" si="80"/>
        <v>17371.031749999973</v>
      </c>
      <c r="I1692">
        <f t="shared" si="81"/>
        <v>23161.375666666645</v>
      </c>
    </row>
    <row r="1693" spans="1:9" x14ac:dyDescent="0.2">
      <c r="A1693" s="1">
        <v>1691</v>
      </c>
      <c r="B1693">
        <v>513.43785000000071</v>
      </c>
      <c r="C1693">
        <v>1447.175650000001</v>
      </c>
      <c r="D1693">
        <v>31012.277583333311</v>
      </c>
      <c r="E1693">
        <v>46518.416374999972</v>
      </c>
      <c r="F1693">
        <v>62024.555166666629</v>
      </c>
      <c r="G1693">
        <f t="shared" si="79"/>
        <v>2492.5840666666518</v>
      </c>
      <c r="H1693">
        <f t="shared" si="80"/>
        <v>3738.8760999999795</v>
      </c>
      <c r="I1693">
        <f t="shared" si="81"/>
        <v>4985.1681333332963</v>
      </c>
    </row>
    <row r="1694" spans="1:9" x14ac:dyDescent="0.2">
      <c r="A1694" s="1">
        <v>1692</v>
      </c>
      <c r="B1694">
        <v>359.40396666666697</v>
      </c>
      <c r="C1694">
        <v>1235.042999999999</v>
      </c>
      <c r="D1694">
        <v>25029.879466666669</v>
      </c>
      <c r="E1694">
        <v>37544.819200000013</v>
      </c>
      <c r="F1694">
        <v>50059.758933333338</v>
      </c>
      <c r="G1694">
        <f t="shared" si="79"/>
        <v>-5982.3981166666417</v>
      </c>
      <c r="H1694">
        <f t="shared" si="80"/>
        <v>-8973.597174999959</v>
      </c>
      <c r="I1694">
        <f t="shared" si="81"/>
        <v>-11964.796233333291</v>
      </c>
    </row>
    <row r="1695" spans="1:9" x14ac:dyDescent="0.2">
      <c r="A1695" s="1">
        <v>1693</v>
      </c>
      <c r="B1695">
        <v>869.59276921149035</v>
      </c>
      <c r="C1695">
        <v>1352.1760999999999</v>
      </c>
      <c r="D1695">
        <v>18641.679550000001</v>
      </c>
      <c r="E1695">
        <v>27962.519325000008</v>
      </c>
      <c r="F1695">
        <v>37283.359100000009</v>
      </c>
      <c r="G1695">
        <f t="shared" si="79"/>
        <v>-6388.1999166666683</v>
      </c>
      <c r="H1695">
        <f t="shared" si="80"/>
        <v>-9582.2998750000042</v>
      </c>
      <c r="I1695">
        <f t="shared" si="81"/>
        <v>-12776.399833333329</v>
      </c>
    </row>
    <row r="1696" spans="1:9" x14ac:dyDescent="0.2">
      <c r="A1696" s="1">
        <v>1694</v>
      </c>
      <c r="B1696">
        <v>547.97244529271973</v>
      </c>
      <c r="C1696">
        <v>1522.9744000000021</v>
      </c>
      <c r="D1696">
        <v>19677.060666666679</v>
      </c>
      <c r="E1696">
        <v>29515.591000000019</v>
      </c>
      <c r="F1696">
        <v>39354.121333333373</v>
      </c>
      <c r="G1696">
        <f t="shared" si="79"/>
        <v>1035.3811166666783</v>
      </c>
      <c r="H1696">
        <f t="shared" si="80"/>
        <v>1553.0716750000101</v>
      </c>
      <c r="I1696">
        <f t="shared" si="81"/>
        <v>2070.7622333333638</v>
      </c>
    </row>
    <row r="1697" spans="1:9" x14ac:dyDescent="0.2">
      <c r="A1697" s="1">
        <v>1695</v>
      </c>
      <c r="B1697">
        <v>493.24730519442733</v>
      </c>
      <c r="C1697">
        <v>1267.0084000000011</v>
      </c>
      <c r="D1697">
        <v>17522.842433333339</v>
      </c>
      <c r="E1697">
        <v>26284.263650000012</v>
      </c>
      <c r="F1697">
        <v>35045.684866666677</v>
      </c>
      <c r="G1697">
        <f t="shared" si="79"/>
        <v>-2154.2182333333403</v>
      </c>
      <c r="H1697">
        <f t="shared" si="80"/>
        <v>-3231.3273500000068</v>
      </c>
      <c r="I1697">
        <f t="shared" si="81"/>
        <v>-4308.4364666666952</v>
      </c>
    </row>
    <row r="1698" spans="1:9" x14ac:dyDescent="0.2">
      <c r="A1698" s="1">
        <v>1696</v>
      </c>
      <c r="B1698">
        <v>310.00068333333348</v>
      </c>
      <c r="C1698">
        <v>1625.671450000001</v>
      </c>
      <c r="D1698">
        <v>21385.838083333281</v>
      </c>
      <c r="E1698">
        <v>32078.757124999931</v>
      </c>
      <c r="F1698">
        <v>42771.67616666657</v>
      </c>
      <c r="G1698">
        <f t="shared" si="79"/>
        <v>3862.9956499999425</v>
      </c>
      <c r="H1698">
        <f t="shared" si="80"/>
        <v>5794.4934749999193</v>
      </c>
      <c r="I1698">
        <f t="shared" si="81"/>
        <v>7725.9912999998924</v>
      </c>
    </row>
    <row r="1699" spans="1:9" x14ac:dyDescent="0.2">
      <c r="A1699" s="1">
        <v>1697</v>
      </c>
      <c r="B1699">
        <v>550.93333333333328</v>
      </c>
      <c r="C1699">
        <v>1096.1035666666669</v>
      </c>
      <c r="D1699">
        <v>16608.671866666678</v>
      </c>
      <c r="E1699">
        <v>24913.007800000021</v>
      </c>
      <c r="F1699">
        <v>33217.343733333357</v>
      </c>
      <c r="G1699">
        <f t="shared" si="79"/>
        <v>-4777.1662166666028</v>
      </c>
      <c r="H1699">
        <f t="shared" si="80"/>
        <v>-7165.7493249999097</v>
      </c>
      <c r="I1699">
        <f t="shared" si="81"/>
        <v>-9554.332433333213</v>
      </c>
    </row>
    <row r="1700" spans="1:9" x14ac:dyDescent="0.2">
      <c r="A1700" s="1">
        <v>1698</v>
      </c>
      <c r="B1700">
        <v>264.33333333333331</v>
      </c>
      <c r="C1700">
        <v>976.90266666666673</v>
      </c>
      <c r="D1700">
        <v>17274.33634999999</v>
      </c>
      <c r="E1700">
        <v>25911.504524999989</v>
      </c>
      <c r="F1700">
        <v>34548.672699999988</v>
      </c>
      <c r="G1700">
        <f t="shared" si="79"/>
        <v>665.66448333331209</v>
      </c>
      <c r="H1700">
        <f t="shared" si="80"/>
        <v>998.49672499996814</v>
      </c>
      <c r="I1700">
        <f t="shared" si="81"/>
        <v>1331.3289666666315</v>
      </c>
    </row>
    <row r="1701" spans="1:9" x14ac:dyDescent="0.2">
      <c r="A1701" s="1">
        <v>1699</v>
      </c>
      <c r="B1701">
        <v>264.33333333333331</v>
      </c>
      <c r="C1701">
        <v>1007.252383333333</v>
      </c>
      <c r="D1701">
        <v>17090.169783333331</v>
      </c>
      <c r="E1701">
        <v>25635.254675</v>
      </c>
      <c r="F1701">
        <v>34180.339566666662</v>
      </c>
      <c r="G1701">
        <f t="shared" si="79"/>
        <v>-184.16656666665949</v>
      </c>
      <c r="H1701">
        <f t="shared" si="80"/>
        <v>-276.24984999998924</v>
      </c>
      <c r="I1701">
        <f t="shared" si="81"/>
        <v>-368.33313333332626</v>
      </c>
    </row>
    <row r="1702" spans="1:9" x14ac:dyDescent="0.2">
      <c r="A1702" s="1">
        <v>1700</v>
      </c>
      <c r="B1702">
        <v>280.50003333333342</v>
      </c>
      <c r="C1702">
        <v>1047.200866666665</v>
      </c>
      <c r="D1702">
        <v>16927.168699999991</v>
      </c>
      <c r="E1702">
        <v>25390.753049999981</v>
      </c>
      <c r="F1702">
        <v>33854.337399999968</v>
      </c>
      <c r="G1702">
        <f t="shared" si="79"/>
        <v>-163.00108333333992</v>
      </c>
      <c r="H1702">
        <f t="shared" si="80"/>
        <v>-244.50162500001898</v>
      </c>
      <c r="I1702">
        <f t="shared" si="81"/>
        <v>-326.00216666669439</v>
      </c>
    </row>
    <row r="1703" spans="1:9" x14ac:dyDescent="0.2">
      <c r="A1703" s="1">
        <v>1701</v>
      </c>
      <c r="B1703">
        <v>198.91668333333331</v>
      </c>
      <c r="C1703">
        <v>1236.2000166666669</v>
      </c>
      <c r="D1703">
        <v>11577.63606666669</v>
      </c>
      <c r="E1703">
        <v>17366.454100000032</v>
      </c>
      <c r="F1703">
        <v>23155.272133333368</v>
      </c>
      <c r="G1703">
        <f t="shared" si="79"/>
        <v>-5349.5326333333014</v>
      </c>
      <c r="H1703">
        <f t="shared" si="80"/>
        <v>-8024.2989499999494</v>
      </c>
      <c r="I1703">
        <f t="shared" si="81"/>
        <v>-10699.065266666599</v>
      </c>
    </row>
    <row r="1704" spans="1:9" x14ac:dyDescent="0.2">
      <c r="A1704" s="1">
        <v>1702</v>
      </c>
      <c r="B1704">
        <v>186.75</v>
      </c>
      <c r="C1704">
        <v>1130.1001666666659</v>
      </c>
      <c r="D1704">
        <v>3040.5039999999949</v>
      </c>
      <c r="E1704">
        <v>4560.7559999999921</v>
      </c>
      <c r="F1704">
        <v>6081.0079999999898</v>
      </c>
      <c r="G1704">
        <f t="shared" si="79"/>
        <v>-8537.1320666666943</v>
      </c>
      <c r="H1704">
        <f t="shared" si="80"/>
        <v>-12805.69810000004</v>
      </c>
      <c r="I1704">
        <f t="shared" si="81"/>
        <v>-17074.264133333378</v>
      </c>
    </row>
    <row r="1705" spans="1:9" x14ac:dyDescent="0.2">
      <c r="A1705" s="1">
        <v>1703</v>
      </c>
      <c r="B1705">
        <v>194.75003333333331</v>
      </c>
      <c r="C1705">
        <v>917.25101666666524</v>
      </c>
      <c r="D1705">
        <v>3742.5041499999961</v>
      </c>
      <c r="E1705">
        <v>5613.7562249999937</v>
      </c>
      <c r="F1705">
        <v>7485.0082999999913</v>
      </c>
      <c r="G1705">
        <f t="shared" si="79"/>
        <v>702.00015000000121</v>
      </c>
      <c r="H1705">
        <f t="shared" si="80"/>
        <v>1053.0002250000016</v>
      </c>
      <c r="I1705">
        <f t="shared" si="81"/>
        <v>1404.0003000000015</v>
      </c>
    </row>
    <row r="1706" spans="1:9" x14ac:dyDescent="0.2">
      <c r="A1706" s="1">
        <v>1704</v>
      </c>
      <c r="B1706">
        <v>166.33333333333329</v>
      </c>
      <c r="C1706">
        <v>803.75058333333334</v>
      </c>
      <c r="D1706">
        <v>1838.0704333333319</v>
      </c>
      <c r="E1706">
        <v>2757.1056499999981</v>
      </c>
      <c r="F1706">
        <v>3676.1408666666639</v>
      </c>
      <c r="G1706">
        <f t="shared" si="79"/>
        <v>-1904.4337166666642</v>
      </c>
      <c r="H1706">
        <f t="shared" si="80"/>
        <v>-2856.6505749999956</v>
      </c>
      <c r="I1706">
        <f t="shared" si="81"/>
        <v>-3808.8674333333274</v>
      </c>
    </row>
    <row r="1707" spans="1:9" x14ac:dyDescent="0.2">
      <c r="A1707" s="1">
        <v>1705</v>
      </c>
      <c r="B1707">
        <v>158.00003333333331</v>
      </c>
      <c r="C1707">
        <v>794.25004999999999</v>
      </c>
      <c r="D1707">
        <v>4423.6696999999976</v>
      </c>
      <c r="E1707">
        <v>6635.504549999996</v>
      </c>
      <c r="F1707">
        <v>8847.3393999999953</v>
      </c>
      <c r="G1707">
        <f t="shared" si="79"/>
        <v>2585.5992666666657</v>
      </c>
      <c r="H1707">
        <f t="shared" si="80"/>
        <v>3878.3988999999979</v>
      </c>
      <c r="I1707">
        <f t="shared" si="81"/>
        <v>5171.1985333333314</v>
      </c>
    </row>
    <row r="1708" spans="1:9" x14ac:dyDescent="0.2">
      <c r="A1708" s="1">
        <v>1706</v>
      </c>
      <c r="B1708">
        <v>182.66666666666671</v>
      </c>
      <c r="C1708">
        <v>746</v>
      </c>
      <c r="D1708">
        <v>11171.169766666681</v>
      </c>
      <c r="E1708">
        <v>16756.75465000001</v>
      </c>
      <c r="F1708">
        <v>22342.33953333335</v>
      </c>
      <c r="G1708">
        <f t="shared" si="79"/>
        <v>6747.5000666666829</v>
      </c>
      <c r="H1708">
        <f t="shared" si="80"/>
        <v>10121.250100000014</v>
      </c>
      <c r="I1708">
        <f t="shared" si="81"/>
        <v>13495.000133333355</v>
      </c>
    </row>
    <row r="1709" spans="1:9" x14ac:dyDescent="0.2">
      <c r="A1709" s="1">
        <v>1707</v>
      </c>
      <c r="B1709">
        <v>150</v>
      </c>
      <c r="C1709">
        <v>746.00031666666609</v>
      </c>
      <c r="D1709">
        <v>16475.602900000009</v>
      </c>
      <c r="E1709">
        <v>24713.404350000019</v>
      </c>
      <c r="F1709">
        <v>32951.205800000032</v>
      </c>
      <c r="G1709">
        <f t="shared" si="79"/>
        <v>5304.4331333333284</v>
      </c>
      <c r="H1709">
        <f t="shared" si="80"/>
        <v>7956.649700000009</v>
      </c>
      <c r="I1709">
        <f t="shared" si="81"/>
        <v>10608.866266666682</v>
      </c>
    </row>
    <row r="1710" spans="1:9" x14ac:dyDescent="0.2">
      <c r="A1710" s="1">
        <v>1708</v>
      </c>
      <c r="B1710">
        <v>182.66666666666671</v>
      </c>
      <c r="C1710">
        <v>774.0023166666665</v>
      </c>
      <c r="D1710">
        <v>16393.53618333333</v>
      </c>
      <c r="E1710">
        <v>24590.304274999999</v>
      </c>
      <c r="F1710">
        <v>32787.072366666667</v>
      </c>
      <c r="G1710">
        <f t="shared" si="79"/>
        <v>-82.066716666678985</v>
      </c>
      <c r="H1710">
        <f t="shared" si="80"/>
        <v>-123.1000750000203</v>
      </c>
      <c r="I1710">
        <f t="shared" si="81"/>
        <v>-164.13343333336525</v>
      </c>
    </row>
    <row r="1711" spans="1:9" x14ac:dyDescent="0.2">
      <c r="A1711" s="1">
        <v>1709</v>
      </c>
      <c r="B1711">
        <v>182.66666666666671</v>
      </c>
      <c r="C1711">
        <v>1589.153033333333</v>
      </c>
      <c r="D1711">
        <v>17024.637916666681</v>
      </c>
      <c r="E1711">
        <v>25536.956875000022</v>
      </c>
      <c r="F1711">
        <v>34049.275833333348</v>
      </c>
      <c r="G1711">
        <f t="shared" si="79"/>
        <v>631.10173333335115</v>
      </c>
      <c r="H1711">
        <f t="shared" si="80"/>
        <v>946.65260000002309</v>
      </c>
      <c r="I1711">
        <f t="shared" si="81"/>
        <v>1262.2034666666805</v>
      </c>
    </row>
    <row r="1712" spans="1:9" x14ac:dyDescent="0.2">
      <c r="A1712" s="1">
        <v>1710</v>
      </c>
      <c r="B1712">
        <v>92.666666666666671</v>
      </c>
      <c r="C1712">
        <v>1288.3403166666681</v>
      </c>
      <c r="D1712">
        <v>17249.372583333348</v>
      </c>
      <c r="E1712">
        <v>25874.058875000032</v>
      </c>
      <c r="F1712">
        <v>34498.745166666697</v>
      </c>
      <c r="G1712">
        <f t="shared" si="79"/>
        <v>224.73466666666718</v>
      </c>
      <c r="H1712">
        <f t="shared" si="80"/>
        <v>337.10200000000987</v>
      </c>
      <c r="I1712">
        <f t="shared" si="81"/>
        <v>449.46933333334891</v>
      </c>
    </row>
    <row r="1713" spans="1:9" x14ac:dyDescent="0.2">
      <c r="A1713" s="1">
        <v>1711</v>
      </c>
      <c r="B1713">
        <v>43.583350000000003</v>
      </c>
      <c r="C1713">
        <v>567.87693333333266</v>
      </c>
      <c r="D1713">
        <v>24495.672966666662</v>
      </c>
      <c r="E1713">
        <v>36743.509449999983</v>
      </c>
      <c r="F1713">
        <v>48991.345933333323</v>
      </c>
      <c r="G1713">
        <f t="shared" si="79"/>
        <v>7246.3003833333132</v>
      </c>
      <c r="H1713">
        <f t="shared" si="80"/>
        <v>10869.450574999952</v>
      </c>
      <c r="I1713">
        <f t="shared" si="81"/>
        <v>14492.600766666626</v>
      </c>
    </row>
    <row r="1714" spans="1:9" x14ac:dyDescent="0.2">
      <c r="A1714" s="1">
        <v>1712</v>
      </c>
      <c r="B1714">
        <v>11</v>
      </c>
      <c r="C1714">
        <v>446.17721666666591</v>
      </c>
      <c r="D1714">
        <v>22190.47768333336</v>
      </c>
      <c r="E1714">
        <v>33285.716525000033</v>
      </c>
      <c r="F1714">
        <v>44380.955366666713</v>
      </c>
      <c r="G1714">
        <f t="shared" si="79"/>
        <v>-2305.1952833333016</v>
      </c>
      <c r="H1714">
        <f t="shared" si="80"/>
        <v>-3457.7929249999506</v>
      </c>
      <c r="I1714">
        <f t="shared" si="81"/>
        <v>-4610.3905666666105</v>
      </c>
    </row>
    <row r="1715" spans="1:9" x14ac:dyDescent="0.2">
      <c r="A1715" s="1">
        <v>1713</v>
      </c>
      <c r="B1715">
        <v>47.75</v>
      </c>
      <c r="C1715">
        <v>3931.0115166666651</v>
      </c>
      <c r="D1715">
        <v>17821.410950000001</v>
      </c>
      <c r="E1715">
        <v>26732.116425</v>
      </c>
      <c r="F1715">
        <v>35642.821900000003</v>
      </c>
      <c r="G1715">
        <f t="shared" si="79"/>
        <v>-4369.0667333333586</v>
      </c>
      <c r="H1715">
        <f t="shared" si="80"/>
        <v>-6553.6001000000324</v>
      </c>
      <c r="I1715">
        <f t="shared" si="81"/>
        <v>-8738.1334666667099</v>
      </c>
    </row>
    <row r="1716" spans="1:9" x14ac:dyDescent="0.2">
      <c r="A1716" s="1">
        <v>1714</v>
      </c>
      <c r="B1716">
        <v>211.00001666666671</v>
      </c>
      <c r="C1716">
        <v>1946.1787500000009</v>
      </c>
      <c r="D1716">
        <v>29324.677716666662</v>
      </c>
      <c r="E1716">
        <v>43987.016574999987</v>
      </c>
      <c r="F1716">
        <v>58649.355433333323</v>
      </c>
      <c r="G1716">
        <f t="shared" si="79"/>
        <v>11503.26676666666</v>
      </c>
      <c r="H1716">
        <f t="shared" si="80"/>
        <v>17254.900149999987</v>
      </c>
      <c r="I1716">
        <f t="shared" si="81"/>
        <v>23006.533533333321</v>
      </c>
    </row>
    <row r="1717" spans="1:9" x14ac:dyDescent="0.2">
      <c r="A1717" s="1">
        <v>1715</v>
      </c>
      <c r="B1717">
        <v>174.33333333333329</v>
      </c>
      <c r="C1717">
        <v>1999.677233333332</v>
      </c>
      <c r="D1717">
        <v>18976.513500000001</v>
      </c>
      <c r="E1717">
        <v>28464.770250000009</v>
      </c>
      <c r="F1717">
        <v>37953.027000000009</v>
      </c>
      <c r="G1717">
        <f t="shared" si="79"/>
        <v>-10348.164216666661</v>
      </c>
      <c r="H1717">
        <f t="shared" si="80"/>
        <v>-15522.246324999978</v>
      </c>
      <c r="I1717">
        <f t="shared" si="81"/>
        <v>-20696.328433333314</v>
      </c>
    </row>
    <row r="1718" spans="1:9" x14ac:dyDescent="0.2">
      <c r="A1718" s="1">
        <v>1716</v>
      </c>
      <c r="B1718">
        <v>165.83340000000001</v>
      </c>
      <c r="C1718">
        <v>2178.8767666666658</v>
      </c>
      <c r="D1718">
        <v>24605.3449</v>
      </c>
      <c r="E1718">
        <v>36908.017350000002</v>
      </c>
      <c r="F1718">
        <v>49210.6898</v>
      </c>
      <c r="G1718">
        <f t="shared" si="79"/>
        <v>5628.8313999999991</v>
      </c>
      <c r="H1718">
        <f t="shared" si="80"/>
        <v>8443.2470999999932</v>
      </c>
      <c r="I1718">
        <f t="shared" si="81"/>
        <v>11257.662799999991</v>
      </c>
    </row>
    <row r="1719" spans="1:9" x14ac:dyDescent="0.2">
      <c r="A1719" s="1">
        <v>1717</v>
      </c>
      <c r="B1719">
        <v>207</v>
      </c>
      <c r="C1719">
        <v>2754.0071333333349</v>
      </c>
      <c r="D1719">
        <v>21099.37605000001</v>
      </c>
      <c r="E1719">
        <v>31649.06407500002</v>
      </c>
      <c r="F1719">
        <v>42198.75210000002</v>
      </c>
      <c r="G1719">
        <f t="shared" si="79"/>
        <v>-3505.9688499999902</v>
      </c>
      <c r="H1719">
        <f t="shared" si="80"/>
        <v>-5258.9532749999817</v>
      </c>
      <c r="I1719">
        <f t="shared" si="81"/>
        <v>-7011.9376999999804</v>
      </c>
    </row>
    <row r="1720" spans="1:9" x14ac:dyDescent="0.2">
      <c r="A1720" s="1">
        <v>1718</v>
      </c>
      <c r="B1720">
        <v>215.16666666666671</v>
      </c>
      <c r="C1720">
        <v>2266.6752333333361</v>
      </c>
      <c r="D1720">
        <v>20669.34383333334</v>
      </c>
      <c r="E1720">
        <v>31004.01575000001</v>
      </c>
      <c r="F1720">
        <v>41338.687666666679</v>
      </c>
      <c r="G1720">
        <f t="shared" si="79"/>
        <v>-430.03221666667014</v>
      </c>
      <c r="H1720">
        <f t="shared" si="80"/>
        <v>-645.04832500001066</v>
      </c>
      <c r="I1720">
        <f t="shared" si="81"/>
        <v>-860.06443333334028</v>
      </c>
    </row>
    <row r="1721" spans="1:9" x14ac:dyDescent="0.2">
      <c r="A1721" s="1">
        <v>1719</v>
      </c>
      <c r="B1721">
        <v>170.16668333333331</v>
      </c>
      <c r="C1721">
        <v>2000.342233333334</v>
      </c>
      <c r="D1721">
        <v>33938.576066666683</v>
      </c>
      <c r="E1721">
        <v>50907.864100000021</v>
      </c>
      <c r="F1721">
        <v>67877.152133333366</v>
      </c>
      <c r="G1721">
        <f t="shared" si="79"/>
        <v>13269.232233333343</v>
      </c>
      <c r="H1721">
        <f t="shared" si="80"/>
        <v>19903.848350000011</v>
      </c>
      <c r="I1721">
        <f t="shared" si="81"/>
        <v>26538.464466666686</v>
      </c>
    </row>
    <row r="1722" spans="1:9" x14ac:dyDescent="0.2">
      <c r="A1722" s="1">
        <v>1720</v>
      </c>
      <c r="B1722">
        <v>178.41666666666671</v>
      </c>
      <c r="C1722">
        <v>6812.0069833333237</v>
      </c>
      <c r="D1722">
        <v>20373.840049999999</v>
      </c>
      <c r="E1722">
        <v>30560.760074999991</v>
      </c>
      <c r="F1722">
        <v>40747.68009999999</v>
      </c>
      <c r="G1722">
        <f t="shared" si="79"/>
        <v>-13564.736016666684</v>
      </c>
      <c r="H1722">
        <f t="shared" si="80"/>
        <v>-20347.10402500003</v>
      </c>
      <c r="I1722">
        <f t="shared" si="81"/>
        <v>-27129.472033333375</v>
      </c>
    </row>
    <row r="1723" spans="1:9" x14ac:dyDescent="0.2">
      <c r="A1723" s="1">
        <v>1721</v>
      </c>
      <c r="B1723">
        <v>194.75</v>
      </c>
      <c r="C1723">
        <v>1633.072533333333</v>
      </c>
      <c r="D1723">
        <v>19815.204466666652</v>
      </c>
      <c r="E1723">
        <v>29722.806699999979</v>
      </c>
      <c r="F1723">
        <v>39630.408933333303</v>
      </c>
      <c r="G1723">
        <f t="shared" si="79"/>
        <v>-558.63558333334731</v>
      </c>
      <c r="H1723">
        <f t="shared" si="80"/>
        <v>-837.95337500001187</v>
      </c>
      <c r="I1723">
        <f t="shared" si="81"/>
        <v>-1117.2711666666873</v>
      </c>
    </row>
    <row r="1724" spans="1:9" x14ac:dyDescent="0.2">
      <c r="A1724" s="1">
        <v>1722</v>
      </c>
      <c r="B1724">
        <v>280.66666666666669</v>
      </c>
      <c r="C1724">
        <v>1355.304666666666</v>
      </c>
      <c r="D1724">
        <v>19927.554016666651</v>
      </c>
      <c r="E1724">
        <v>29891.331024999981</v>
      </c>
      <c r="F1724">
        <v>39855.108033333301</v>
      </c>
      <c r="G1724">
        <f t="shared" si="79"/>
        <v>112.349549999999</v>
      </c>
      <c r="H1724">
        <f t="shared" si="80"/>
        <v>168.52432500000214</v>
      </c>
      <c r="I1724">
        <f t="shared" si="81"/>
        <v>224.699099999998</v>
      </c>
    </row>
    <row r="1725" spans="1:9" x14ac:dyDescent="0.2">
      <c r="A1725" s="1">
        <v>1723</v>
      </c>
      <c r="B1725">
        <v>223.25004999999999</v>
      </c>
      <c r="C1725">
        <v>1032.7859333333331</v>
      </c>
      <c r="D1725">
        <v>20498.002366666671</v>
      </c>
      <c r="E1725">
        <v>30747.003550000009</v>
      </c>
      <c r="F1725">
        <v>40996.004733333342</v>
      </c>
      <c r="G1725">
        <f t="shared" si="79"/>
        <v>570.44835000002058</v>
      </c>
      <c r="H1725">
        <f t="shared" si="80"/>
        <v>855.67252500002724</v>
      </c>
      <c r="I1725">
        <f t="shared" si="81"/>
        <v>1140.8967000000412</v>
      </c>
    </row>
    <row r="1726" spans="1:9" x14ac:dyDescent="0.2">
      <c r="A1726" s="1">
        <v>1724</v>
      </c>
      <c r="B1726">
        <v>182.66666666666671</v>
      </c>
      <c r="C1726">
        <v>1219.0000166666671</v>
      </c>
      <c r="D1726">
        <v>17296.819333333329</v>
      </c>
      <c r="E1726">
        <v>25945.228999999988</v>
      </c>
      <c r="F1726">
        <v>34593.638666666659</v>
      </c>
      <c r="G1726">
        <f t="shared" si="79"/>
        <v>-3201.1830333333419</v>
      </c>
      <c r="H1726">
        <f t="shared" si="80"/>
        <v>-4801.7745500000201</v>
      </c>
      <c r="I1726">
        <f t="shared" si="81"/>
        <v>-6402.3660666666838</v>
      </c>
    </row>
    <row r="1727" spans="1:9" x14ac:dyDescent="0.2">
      <c r="A1727" s="1">
        <v>1725</v>
      </c>
      <c r="B1727">
        <v>182.66666666666671</v>
      </c>
      <c r="C1727">
        <v>1219</v>
      </c>
      <c r="D1727">
        <v>16694.086666666692</v>
      </c>
      <c r="E1727">
        <v>25041.13000000003</v>
      </c>
      <c r="F1727">
        <v>33388.173333333383</v>
      </c>
      <c r="G1727">
        <f t="shared" si="79"/>
        <v>-602.73266666663767</v>
      </c>
      <c r="H1727">
        <f t="shared" si="80"/>
        <v>-904.09899999995832</v>
      </c>
      <c r="I1727">
        <f t="shared" si="81"/>
        <v>-1205.4653333332753</v>
      </c>
    </row>
    <row r="1728" spans="1:9" x14ac:dyDescent="0.2">
      <c r="A1728" s="1">
        <v>1726</v>
      </c>
      <c r="B1728">
        <v>141.75001666666671</v>
      </c>
      <c r="C1728">
        <v>862.50094999999908</v>
      </c>
      <c r="D1728">
        <v>16690.003000000019</v>
      </c>
      <c r="E1728">
        <v>25035.004500000028</v>
      </c>
      <c r="F1728">
        <v>33380.006000000038</v>
      </c>
      <c r="G1728">
        <f t="shared" si="79"/>
        <v>-4.0836666666727979</v>
      </c>
      <c r="H1728">
        <f t="shared" si="80"/>
        <v>-6.1255000000019209</v>
      </c>
      <c r="I1728">
        <f t="shared" si="81"/>
        <v>-8.1673333333455957</v>
      </c>
    </row>
    <row r="1729" spans="1:9" x14ac:dyDescent="0.2">
      <c r="A1729" s="1">
        <v>1727</v>
      </c>
      <c r="B1729">
        <v>182.50003333333331</v>
      </c>
      <c r="C1729">
        <v>793.25013333333322</v>
      </c>
      <c r="D1729">
        <v>16282.80226666666</v>
      </c>
      <c r="E1729">
        <v>24424.20339999998</v>
      </c>
      <c r="F1729">
        <v>32565.60453333331</v>
      </c>
      <c r="G1729">
        <f t="shared" si="79"/>
        <v>-407.20073333335858</v>
      </c>
      <c r="H1729">
        <f t="shared" si="80"/>
        <v>-610.80110000004788</v>
      </c>
      <c r="I1729">
        <f t="shared" si="81"/>
        <v>-814.40146666672808</v>
      </c>
    </row>
    <row r="1730" spans="1:9" x14ac:dyDescent="0.2">
      <c r="A1730" s="1">
        <v>1728</v>
      </c>
      <c r="B1730">
        <v>243.83335</v>
      </c>
      <c r="C1730">
        <v>641.75101666666637</v>
      </c>
      <c r="D1730">
        <v>16397.169933333342</v>
      </c>
      <c r="E1730">
        <v>24595.754900000011</v>
      </c>
      <c r="F1730">
        <v>32794.339866666684</v>
      </c>
      <c r="G1730">
        <f t="shared" si="79"/>
        <v>114.36766666668154</v>
      </c>
      <c r="H1730">
        <f t="shared" si="80"/>
        <v>171.5515000000305</v>
      </c>
      <c r="I1730">
        <f t="shared" si="81"/>
        <v>228.735333333374</v>
      </c>
    </row>
    <row r="1731" spans="1:9" x14ac:dyDescent="0.2">
      <c r="A1731" s="1">
        <v>1729</v>
      </c>
      <c r="B1731">
        <v>182.66666666666671</v>
      </c>
      <c r="C1731">
        <v>542.11756666666679</v>
      </c>
      <c r="D1731">
        <v>15695.003166666669</v>
      </c>
      <c r="E1731">
        <v>23542.504750000011</v>
      </c>
      <c r="F1731">
        <v>31390.006333333349</v>
      </c>
      <c r="G1731">
        <f t="shared" ref="G1731:G1794" si="82">D1731-D1730</f>
        <v>-702.16676666667263</v>
      </c>
      <c r="H1731">
        <f t="shared" si="80"/>
        <v>-1053.2501499999998</v>
      </c>
      <c r="I1731">
        <f t="shared" si="81"/>
        <v>-1404.3335333333343</v>
      </c>
    </row>
    <row r="1732" spans="1:9" x14ac:dyDescent="0.2">
      <c r="A1732" s="1">
        <v>1730</v>
      </c>
      <c r="B1732">
        <v>239.83333333333329</v>
      </c>
      <c r="C1732">
        <v>597.75003333333336</v>
      </c>
      <c r="D1732">
        <v>16416.803400000019</v>
      </c>
      <c r="E1732">
        <v>24625.205100000028</v>
      </c>
      <c r="F1732">
        <v>32833.606800000038</v>
      </c>
      <c r="G1732">
        <f t="shared" si="82"/>
        <v>721.80023333334975</v>
      </c>
      <c r="H1732">
        <f t="shared" si="80"/>
        <v>1082.7003500000174</v>
      </c>
      <c r="I1732">
        <f t="shared" si="81"/>
        <v>1443.6004666666886</v>
      </c>
    </row>
    <row r="1733" spans="1:9" x14ac:dyDescent="0.2">
      <c r="A1733" s="1">
        <v>1731</v>
      </c>
      <c r="B1733">
        <v>182.66666666666671</v>
      </c>
      <c r="C1733">
        <v>537</v>
      </c>
      <c r="D1733">
        <v>16185.603000000019</v>
      </c>
      <c r="E1733">
        <v>24278.40450000003</v>
      </c>
      <c r="F1733">
        <v>32371.206000000038</v>
      </c>
      <c r="G1733">
        <f t="shared" si="82"/>
        <v>-231.20039999999972</v>
      </c>
      <c r="H1733">
        <f t="shared" si="80"/>
        <v>-346.80059999999867</v>
      </c>
      <c r="I1733">
        <f t="shared" si="81"/>
        <v>-462.40079999999944</v>
      </c>
    </row>
    <row r="1734" spans="1:9" x14ac:dyDescent="0.2">
      <c r="A1734" s="1">
        <v>1732</v>
      </c>
      <c r="B1734">
        <v>190.83333333333329</v>
      </c>
      <c r="C1734">
        <v>480.88395000000008</v>
      </c>
      <c r="D1734">
        <v>16386.003033333349</v>
      </c>
      <c r="E1734">
        <v>24579.004550000031</v>
      </c>
      <c r="F1734">
        <v>32772.006066666712</v>
      </c>
      <c r="G1734">
        <f t="shared" si="82"/>
        <v>200.4000333333297</v>
      </c>
      <c r="H1734">
        <f t="shared" si="80"/>
        <v>300.60005000000092</v>
      </c>
      <c r="I1734">
        <f t="shared" si="81"/>
        <v>400.80006666667396</v>
      </c>
    </row>
    <row r="1735" spans="1:9" x14ac:dyDescent="0.2">
      <c r="A1735" s="1">
        <v>1733</v>
      </c>
      <c r="B1735">
        <v>206.83340000000001</v>
      </c>
      <c r="C1735">
        <v>569.50228333333359</v>
      </c>
      <c r="D1735">
        <v>15770.83826666668</v>
      </c>
      <c r="E1735">
        <v>23656.25740000002</v>
      </c>
      <c r="F1735">
        <v>31541.676533333361</v>
      </c>
      <c r="G1735">
        <f t="shared" si="82"/>
        <v>-615.16476666666858</v>
      </c>
      <c r="H1735">
        <f t="shared" si="80"/>
        <v>-922.74715000001015</v>
      </c>
      <c r="I1735">
        <f t="shared" si="81"/>
        <v>-1230.3295333333517</v>
      </c>
    </row>
    <row r="1736" spans="1:9" x14ac:dyDescent="0.2">
      <c r="A1736" s="1">
        <v>1734</v>
      </c>
      <c r="B1736">
        <v>100.8333333333333</v>
      </c>
      <c r="C1736">
        <v>527.25336666666715</v>
      </c>
      <c r="D1736">
        <v>16335.838816666679</v>
      </c>
      <c r="E1736">
        <v>24503.758225000031</v>
      </c>
      <c r="F1736">
        <v>32671.677633333369</v>
      </c>
      <c r="G1736">
        <f t="shared" si="82"/>
        <v>565.00054999999884</v>
      </c>
      <c r="H1736">
        <f t="shared" si="80"/>
        <v>847.50082500001008</v>
      </c>
      <c r="I1736">
        <f t="shared" si="81"/>
        <v>1130.0011000000086</v>
      </c>
    </row>
    <row r="1737" spans="1:9" x14ac:dyDescent="0.2">
      <c r="A1737" s="1">
        <v>1735</v>
      </c>
      <c r="B1737">
        <v>55.916666666666657</v>
      </c>
      <c r="C1737">
        <v>232.42133333333311</v>
      </c>
      <c r="D1737">
        <v>15945.33998333333</v>
      </c>
      <c r="E1737">
        <v>23918.009975000001</v>
      </c>
      <c r="F1737">
        <v>31890.679966666659</v>
      </c>
      <c r="G1737">
        <f t="shared" si="82"/>
        <v>-390.49883333334947</v>
      </c>
      <c r="H1737">
        <f t="shared" si="80"/>
        <v>-585.74825000002966</v>
      </c>
      <c r="I1737">
        <f t="shared" si="81"/>
        <v>-780.99766666670985</v>
      </c>
    </row>
    <row r="1738" spans="1:9" x14ac:dyDescent="0.2">
      <c r="A1738" s="1">
        <v>1736</v>
      </c>
      <c r="B1738">
        <v>80.166716666666659</v>
      </c>
      <c r="C1738">
        <v>452.75816666666668</v>
      </c>
      <c r="D1738">
        <v>16137.341333333319</v>
      </c>
      <c r="E1738">
        <v>24206.011999999981</v>
      </c>
      <c r="F1738">
        <v>32274.682666666638</v>
      </c>
      <c r="G1738">
        <f t="shared" si="82"/>
        <v>192.00134999998954</v>
      </c>
      <c r="H1738">
        <f t="shared" si="80"/>
        <v>288.00202499997977</v>
      </c>
      <c r="I1738">
        <f t="shared" si="81"/>
        <v>384.00269999997909</v>
      </c>
    </row>
    <row r="1739" spans="1:9" x14ac:dyDescent="0.2">
      <c r="A1739" s="1">
        <v>1737</v>
      </c>
      <c r="B1739">
        <v>174.33333333333329</v>
      </c>
      <c r="C1739">
        <v>1238.509616666666</v>
      </c>
      <c r="D1739">
        <v>16159.629133333339</v>
      </c>
      <c r="E1739">
        <v>24239.443700000011</v>
      </c>
      <c r="F1739">
        <v>32319.258266666679</v>
      </c>
      <c r="G1739">
        <f t="shared" si="82"/>
        <v>22.28780000002007</v>
      </c>
      <c r="H1739">
        <f t="shared" si="80"/>
        <v>33.431700000030105</v>
      </c>
      <c r="I1739">
        <f t="shared" si="81"/>
        <v>44.57560000004014</v>
      </c>
    </row>
    <row r="1740" spans="1:9" x14ac:dyDescent="0.2">
      <c r="A1740" s="1">
        <v>1738</v>
      </c>
      <c r="B1740">
        <v>174.33333333333329</v>
      </c>
      <c r="C1740">
        <v>1506.9598499999979</v>
      </c>
      <c r="D1740">
        <v>34645.675000000017</v>
      </c>
      <c r="E1740">
        <v>51968.512500000033</v>
      </c>
      <c r="F1740">
        <v>69291.350000000035</v>
      </c>
      <c r="G1740">
        <f t="shared" si="82"/>
        <v>18486.045866666678</v>
      </c>
      <c r="H1740">
        <f t="shared" si="80"/>
        <v>27729.068800000023</v>
      </c>
      <c r="I1740">
        <f t="shared" si="81"/>
        <v>36972.091733333356</v>
      </c>
    </row>
    <row r="1741" spans="1:9" x14ac:dyDescent="0.2">
      <c r="A1741" s="1">
        <v>1739</v>
      </c>
      <c r="B1741">
        <v>174.33333333333329</v>
      </c>
      <c r="C1741">
        <v>1604.2752333333351</v>
      </c>
      <c r="D1741">
        <v>21832.41031666669</v>
      </c>
      <c r="E1741">
        <v>32748.615475000031</v>
      </c>
      <c r="F1741">
        <v>43664.820633333373</v>
      </c>
      <c r="G1741">
        <f t="shared" si="82"/>
        <v>-12813.264683333327</v>
      </c>
      <c r="H1741">
        <f t="shared" si="80"/>
        <v>-19219.897025000002</v>
      </c>
      <c r="I1741">
        <f t="shared" si="81"/>
        <v>-25626.529366666662</v>
      </c>
    </row>
    <row r="1742" spans="1:9" x14ac:dyDescent="0.2">
      <c r="A1742" s="1">
        <v>1740</v>
      </c>
      <c r="B1742">
        <v>211.00001666666671</v>
      </c>
      <c r="C1742">
        <v>1646.9921333333341</v>
      </c>
      <c r="D1742">
        <v>18297.609616666661</v>
      </c>
      <c r="E1742">
        <v>27446.414424999992</v>
      </c>
      <c r="F1742">
        <v>36595.219233333322</v>
      </c>
      <c r="G1742">
        <f t="shared" si="82"/>
        <v>-3534.8007000000289</v>
      </c>
      <c r="H1742">
        <f t="shared" si="80"/>
        <v>-5302.2010500000397</v>
      </c>
      <c r="I1742">
        <f t="shared" si="81"/>
        <v>-7069.6014000000505</v>
      </c>
    </row>
    <row r="1743" spans="1:9" x14ac:dyDescent="0.2">
      <c r="A1743" s="1">
        <v>1741</v>
      </c>
      <c r="B1743">
        <v>170.16668333333331</v>
      </c>
      <c r="C1743">
        <v>1565.060283333333</v>
      </c>
      <c r="D1743">
        <v>21208.67618333334</v>
      </c>
      <c r="E1743">
        <v>31813.014275000009</v>
      </c>
      <c r="F1743">
        <v>42417.352366666673</v>
      </c>
      <c r="G1743">
        <f t="shared" si="82"/>
        <v>2911.0665666666791</v>
      </c>
      <c r="H1743">
        <f t="shared" si="80"/>
        <v>4366.5998500000169</v>
      </c>
      <c r="I1743">
        <f t="shared" si="81"/>
        <v>5822.133133333351</v>
      </c>
    </row>
    <row r="1744" spans="1:9" x14ac:dyDescent="0.2">
      <c r="A1744" s="1">
        <v>1742</v>
      </c>
      <c r="B1744">
        <v>174.33333333333329</v>
      </c>
      <c r="C1744">
        <v>1422.0910166666681</v>
      </c>
      <c r="D1744">
        <v>17796.010650000011</v>
      </c>
      <c r="E1744">
        <v>26694.015975000009</v>
      </c>
      <c r="F1744">
        <v>35592.021300000008</v>
      </c>
      <c r="G1744">
        <f t="shared" si="82"/>
        <v>-3412.6655333333292</v>
      </c>
      <c r="H1744">
        <f t="shared" si="80"/>
        <v>-5118.9982999999993</v>
      </c>
      <c r="I1744">
        <f t="shared" si="81"/>
        <v>-6825.3310666666657</v>
      </c>
    </row>
    <row r="1745" spans="1:9" x14ac:dyDescent="0.2">
      <c r="A1745" s="1">
        <v>1743</v>
      </c>
      <c r="B1745">
        <v>174.33333333333329</v>
      </c>
      <c r="C1745">
        <v>1061.508499999999</v>
      </c>
      <c r="D1745">
        <v>17507.641866666669</v>
      </c>
      <c r="E1745">
        <v>26261.462800000008</v>
      </c>
      <c r="F1745">
        <v>35015.283733333337</v>
      </c>
      <c r="G1745">
        <f t="shared" si="82"/>
        <v>-288.36878333334244</v>
      </c>
      <c r="H1745">
        <f t="shared" si="80"/>
        <v>-432.55317500000092</v>
      </c>
      <c r="I1745">
        <f t="shared" si="81"/>
        <v>-576.73756666667032</v>
      </c>
    </row>
    <row r="1746" spans="1:9" x14ac:dyDescent="0.2">
      <c r="A1746" s="1">
        <v>1744</v>
      </c>
      <c r="B1746">
        <v>174.33333333333329</v>
      </c>
      <c r="C1746">
        <v>1870.538716666666</v>
      </c>
      <c r="D1746">
        <v>35608.973366666658</v>
      </c>
      <c r="E1746">
        <v>53413.460049999987</v>
      </c>
      <c r="F1746">
        <v>71217.946733333316</v>
      </c>
      <c r="G1746">
        <f t="shared" si="82"/>
        <v>18101.331499999989</v>
      </c>
      <c r="H1746">
        <f t="shared" ref="H1746:H1809" si="83">E1746-E1745</f>
        <v>27151.997249999979</v>
      </c>
      <c r="I1746">
        <f t="shared" ref="I1746:I1809" si="84">F1746-F1745</f>
        <v>36202.662999999979</v>
      </c>
    </row>
    <row r="1747" spans="1:9" x14ac:dyDescent="0.2">
      <c r="A1747" s="1">
        <v>1745</v>
      </c>
      <c r="B1747">
        <v>198.83333333333329</v>
      </c>
      <c r="C1747">
        <v>1341.0057166666661</v>
      </c>
      <c r="D1747">
        <v>16616.52405</v>
      </c>
      <c r="E1747">
        <v>24924.786075</v>
      </c>
      <c r="F1747">
        <v>33233.048100000007</v>
      </c>
      <c r="G1747">
        <f t="shared" si="82"/>
        <v>-18992.449316666658</v>
      </c>
      <c r="H1747">
        <f t="shared" si="83"/>
        <v>-28488.673974999987</v>
      </c>
      <c r="I1747">
        <f t="shared" si="84"/>
        <v>-37984.898633333309</v>
      </c>
    </row>
    <row r="1748" spans="1:9" x14ac:dyDescent="0.2">
      <c r="A1748" s="1">
        <v>1746</v>
      </c>
      <c r="B1748">
        <v>264.33333333333331</v>
      </c>
      <c r="C1748">
        <v>1125.168883333333</v>
      </c>
      <c r="D1748">
        <v>15035.98764999999</v>
      </c>
      <c r="E1748">
        <v>22553.981474999979</v>
      </c>
      <c r="F1748">
        <v>30071.97529999998</v>
      </c>
      <c r="G1748">
        <f t="shared" si="82"/>
        <v>-1580.53640000001</v>
      </c>
      <c r="H1748">
        <f t="shared" si="83"/>
        <v>-2370.8046000000213</v>
      </c>
      <c r="I1748">
        <f t="shared" si="84"/>
        <v>-3161.0728000000272</v>
      </c>
    </row>
    <row r="1749" spans="1:9" x14ac:dyDescent="0.2">
      <c r="A1749" s="1">
        <v>1747</v>
      </c>
      <c r="B1749">
        <v>272.33336666666668</v>
      </c>
      <c r="C1749">
        <v>791.50183333333302</v>
      </c>
      <c r="D1749">
        <v>15455.001900000019</v>
      </c>
      <c r="E1749">
        <v>23182.50285000003</v>
      </c>
      <c r="F1749">
        <v>30910.003800000039</v>
      </c>
      <c r="G1749">
        <f t="shared" si="82"/>
        <v>419.01425000002928</v>
      </c>
      <c r="H1749">
        <f t="shared" si="83"/>
        <v>628.52137500005119</v>
      </c>
      <c r="I1749">
        <f t="shared" si="84"/>
        <v>838.02850000005856</v>
      </c>
    </row>
    <row r="1750" spans="1:9" x14ac:dyDescent="0.2">
      <c r="A1750" s="1">
        <v>1748</v>
      </c>
      <c r="B1750">
        <v>211.08336666666671</v>
      </c>
      <c r="C1750">
        <v>519.50100000000009</v>
      </c>
      <c r="D1750">
        <v>15769.00100000002</v>
      </c>
      <c r="E1750">
        <v>23653.501500000031</v>
      </c>
      <c r="F1750">
        <v>31538.00200000004</v>
      </c>
      <c r="G1750">
        <f t="shared" si="82"/>
        <v>313.99910000000091</v>
      </c>
      <c r="H1750">
        <f t="shared" si="83"/>
        <v>470.99865000000136</v>
      </c>
      <c r="I1750">
        <f t="shared" si="84"/>
        <v>627.99820000000182</v>
      </c>
    </row>
    <row r="1751" spans="1:9" x14ac:dyDescent="0.2">
      <c r="A1751" s="1">
        <v>1749</v>
      </c>
      <c r="B1751">
        <v>182.66666666666671</v>
      </c>
      <c r="C1751">
        <v>456.00096666666678</v>
      </c>
      <c r="D1751">
        <v>15717.00100000002</v>
      </c>
      <c r="E1751">
        <v>23575.501500000031</v>
      </c>
      <c r="F1751">
        <v>31434.00200000004</v>
      </c>
      <c r="G1751">
        <f t="shared" si="82"/>
        <v>-52</v>
      </c>
      <c r="H1751">
        <f t="shared" si="83"/>
        <v>-78</v>
      </c>
      <c r="I1751">
        <f t="shared" si="84"/>
        <v>-104</v>
      </c>
    </row>
    <row r="1752" spans="1:9" x14ac:dyDescent="0.2">
      <c r="A1752" s="1">
        <v>1750</v>
      </c>
      <c r="B1752">
        <v>235.75</v>
      </c>
      <c r="C1752">
        <v>905.00001666666662</v>
      </c>
      <c r="D1752">
        <v>15557.63524999999</v>
      </c>
      <c r="E1752">
        <v>23336.452874999981</v>
      </c>
      <c r="F1752">
        <v>31115.270499999981</v>
      </c>
      <c r="G1752">
        <f t="shared" si="82"/>
        <v>-159.36575000002995</v>
      </c>
      <c r="H1752">
        <f t="shared" si="83"/>
        <v>-239.04862500005038</v>
      </c>
      <c r="I1752">
        <f t="shared" si="84"/>
        <v>-318.7315000000599</v>
      </c>
    </row>
    <row r="1753" spans="1:9" x14ac:dyDescent="0.2">
      <c r="A1753" s="1">
        <v>1751</v>
      </c>
      <c r="B1753">
        <v>231.58335</v>
      </c>
      <c r="C1753">
        <v>880.50001666666662</v>
      </c>
      <c r="D1753">
        <v>16006.16960000001</v>
      </c>
      <c r="E1753">
        <v>24009.25440000002</v>
      </c>
      <c r="F1753">
        <v>32012.339200000031</v>
      </c>
      <c r="G1753">
        <f t="shared" si="82"/>
        <v>448.53435000001991</v>
      </c>
      <c r="H1753">
        <f t="shared" si="83"/>
        <v>672.80152500003896</v>
      </c>
      <c r="I1753">
        <f t="shared" si="84"/>
        <v>897.06870000005074</v>
      </c>
    </row>
    <row r="1754" spans="1:9" x14ac:dyDescent="0.2">
      <c r="A1754" s="1">
        <v>1752</v>
      </c>
      <c r="B1754">
        <v>182.58335</v>
      </c>
      <c r="C1754">
        <v>322.50206666666691</v>
      </c>
      <c r="D1754">
        <v>15898.338599999999</v>
      </c>
      <c r="E1754">
        <v>23847.507900000001</v>
      </c>
      <c r="F1754">
        <v>31796.677199999998</v>
      </c>
      <c r="G1754">
        <f t="shared" si="82"/>
        <v>-107.83100000001104</v>
      </c>
      <c r="H1754">
        <f t="shared" si="83"/>
        <v>-161.7465000000193</v>
      </c>
      <c r="I1754">
        <f t="shared" si="84"/>
        <v>-215.662000000033</v>
      </c>
    </row>
    <row r="1755" spans="1:9" x14ac:dyDescent="0.2">
      <c r="A1755" s="1">
        <v>1753</v>
      </c>
      <c r="B1755">
        <v>101</v>
      </c>
      <c r="C1755">
        <v>656.00129999999945</v>
      </c>
      <c r="D1755">
        <v>17398.503516666689</v>
      </c>
      <c r="E1755">
        <v>26097.755275000029</v>
      </c>
      <c r="F1755">
        <v>34797.007033333372</v>
      </c>
      <c r="G1755">
        <f t="shared" si="82"/>
        <v>1500.1649166666903</v>
      </c>
      <c r="H1755">
        <f t="shared" si="83"/>
        <v>2250.2473750000281</v>
      </c>
      <c r="I1755">
        <f t="shared" si="84"/>
        <v>3000.3298333333732</v>
      </c>
    </row>
    <row r="1756" spans="1:9" x14ac:dyDescent="0.2">
      <c r="A1756" s="1">
        <v>1754</v>
      </c>
      <c r="B1756">
        <v>101</v>
      </c>
      <c r="C1756">
        <v>911.60138333333236</v>
      </c>
      <c r="D1756">
        <v>19052.970660675819</v>
      </c>
      <c r="E1756">
        <v>28579.455991013721</v>
      </c>
      <c r="F1756">
        <v>38105.941321351631</v>
      </c>
      <c r="G1756">
        <f t="shared" si="82"/>
        <v>1654.4671440091297</v>
      </c>
      <c r="H1756">
        <f t="shared" si="83"/>
        <v>2481.7007160136927</v>
      </c>
      <c r="I1756">
        <f t="shared" si="84"/>
        <v>3308.9342880182594</v>
      </c>
    </row>
    <row r="1757" spans="1:9" x14ac:dyDescent="0.2">
      <c r="A1757" s="1">
        <v>1755</v>
      </c>
      <c r="B1757">
        <v>101</v>
      </c>
      <c r="C1757">
        <v>1022.000999999998</v>
      </c>
      <c r="D1757">
        <v>17295.004016666651</v>
      </c>
      <c r="E1757">
        <v>25942.506024999981</v>
      </c>
      <c r="F1757">
        <v>34590.008033333303</v>
      </c>
      <c r="G1757">
        <f t="shared" si="82"/>
        <v>-1757.9666440091678</v>
      </c>
      <c r="H1757">
        <f t="shared" si="83"/>
        <v>-2636.9499660137408</v>
      </c>
      <c r="I1757">
        <f t="shared" si="84"/>
        <v>-3515.9332880183283</v>
      </c>
    </row>
    <row r="1758" spans="1:9" x14ac:dyDescent="0.2">
      <c r="A1758" s="1">
        <v>1756</v>
      </c>
      <c r="B1758">
        <v>101</v>
      </c>
      <c r="C1758">
        <v>1022.001766666667</v>
      </c>
      <c r="D1758">
        <v>18394.452285322968</v>
      </c>
      <c r="E1758">
        <v>27591.678427984451</v>
      </c>
      <c r="F1758">
        <v>36788.904570645936</v>
      </c>
      <c r="G1758">
        <f t="shared" si="82"/>
        <v>1099.4482686563169</v>
      </c>
      <c r="H1758">
        <f t="shared" si="83"/>
        <v>1649.17240298447</v>
      </c>
      <c r="I1758">
        <f t="shared" si="84"/>
        <v>2198.8965373126339</v>
      </c>
    </row>
    <row r="1759" spans="1:9" x14ac:dyDescent="0.2">
      <c r="A1759" s="1">
        <v>1757</v>
      </c>
      <c r="B1759">
        <v>101</v>
      </c>
      <c r="C1759">
        <v>1022.003366666666</v>
      </c>
      <c r="D1759">
        <v>18697.003066666661</v>
      </c>
      <c r="E1759">
        <v>28045.504599999989</v>
      </c>
      <c r="F1759">
        <v>37394.006133333307</v>
      </c>
      <c r="G1759">
        <f t="shared" si="82"/>
        <v>302.55078134369251</v>
      </c>
      <c r="H1759">
        <f t="shared" si="83"/>
        <v>453.82617201553876</v>
      </c>
      <c r="I1759">
        <f t="shared" si="84"/>
        <v>605.10156268737046</v>
      </c>
    </row>
    <row r="1760" spans="1:9" x14ac:dyDescent="0.2">
      <c r="A1760" s="1">
        <v>1758</v>
      </c>
      <c r="B1760">
        <v>62.666683333333339</v>
      </c>
      <c r="C1760">
        <v>1379.4555333333331</v>
      </c>
      <c r="D1760">
        <v>18343.28870000003</v>
      </c>
      <c r="E1760">
        <v>27514.93305000004</v>
      </c>
      <c r="F1760">
        <v>36686.577400000053</v>
      </c>
      <c r="G1760">
        <f t="shared" si="82"/>
        <v>-353.71436666663067</v>
      </c>
      <c r="H1760">
        <f t="shared" si="83"/>
        <v>-530.57154999994964</v>
      </c>
      <c r="I1760">
        <f t="shared" si="84"/>
        <v>-707.42873333325406</v>
      </c>
    </row>
    <row r="1761" spans="1:9" x14ac:dyDescent="0.2">
      <c r="A1761" s="1">
        <v>1759</v>
      </c>
      <c r="B1761">
        <v>123.0005166666668</v>
      </c>
      <c r="C1761">
        <v>2419.4771920545172</v>
      </c>
      <c r="D1761">
        <v>18505.205900000019</v>
      </c>
      <c r="E1761">
        <v>27757.80885000003</v>
      </c>
      <c r="F1761">
        <v>37010.411800000038</v>
      </c>
      <c r="G1761">
        <f t="shared" si="82"/>
        <v>161.91719999998895</v>
      </c>
      <c r="H1761">
        <f t="shared" si="83"/>
        <v>242.8757999999907</v>
      </c>
      <c r="I1761">
        <f t="shared" si="84"/>
        <v>323.83439999998518</v>
      </c>
    </row>
    <row r="1762" spans="1:9" x14ac:dyDescent="0.2">
      <c r="A1762" s="1">
        <v>1760</v>
      </c>
      <c r="B1762">
        <v>191.00185000000039</v>
      </c>
      <c r="C1762">
        <v>2165.8353954684831</v>
      </c>
      <c r="D1762">
        <v>17949.258750000001</v>
      </c>
      <c r="E1762">
        <v>26923.888125000001</v>
      </c>
      <c r="F1762">
        <v>35898.517500000002</v>
      </c>
      <c r="G1762">
        <f t="shared" si="82"/>
        <v>-555.94715000001815</v>
      </c>
      <c r="H1762">
        <f t="shared" si="83"/>
        <v>-833.92072500002905</v>
      </c>
      <c r="I1762">
        <f t="shared" si="84"/>
        <v>-1111.8943000000363</v>
      </c>
    </row>
    <row r="1763" spans="1:9" x14ac:dyDescent="0.2">
      <c r="A1763" s="1">
        <v>1761</v>
      </c>
      <c r="B1763">
        <v>171.07106666666641</v>
      </c>
      <c r="C1763">
        <v>2157.3203121351498</v>
      </c>
      <c r="D1763">
        <v>19399.00801666667</v>
      </c>
      <c r="E1763">
        <v>29098.512025</v>
      </c>
      <c r="F1763">
        <v>38798.016033333341</v>
      </c>
      <c r="G1763">
        <f t="shared" si="82"/>
        <v>1449.7492666666694</v>
      </c>
      <c r="H1763">
        <f t="shared" si="83"/>
        <v>2174.6238999999987</v>
      </c>
      <c r="I1763">
        <f t="shared" si="84"/>
        <v>2899.4985333333389</v>
      </c>
    </row>
    <row r="1764" spans="1:9" x14ac:dyDescent="0.2">
      <c r="A1764" s="1">
        <v>1762</v>
      </c>
      <c r="B1764">
        <v>162.75464999999991</v>
      </c>
      <c r="C1764">
        <v>2235.1700121351528</v>
      </c>
      <c r="D1764">
        <v>23938.074250000001</v>
      </c>
      <c r="E1764">
        <v>35907.111375</v>
      </c>
      <c r="F1764">
        <v>47876.148500000003</v>
      </c>
      <c r="G1764">
        <f t="shared" si="82"/>
        <v>4539.0662333333312</v>
      </c>
      <c r="H1764">
        <f t="shared" si="83"/>
        <v>6808.5993500000004</v>
      </c>
      <c r="I1764">
        <f t="shared" si="84"/>
        <v>9078.1324666666624</v>
      </c>
    </row>
    <row r="1765" spans="1:9" x14ac:dyDescent="0.2">
      <c r="A1765" s="1">
        <v>1763</v>
      </c>
      <c r="B1765">
        <v>193.8383500000001</v>
      </c>
      <c r="C1765">
        <v>2030.503812135154</v>
      </c>
      <c r="D1765">
        <v>47296.255633333341</v>
      </c>
      <c r="E1765">
        <v>70944.383450000008</v>
      </c>
      <c r="F1765">
        <v>94592.511266666683</v>
      </c>
      <c r="G1765">
        <f t="shared" si="82"/>
        <v>23358.18138333334</v>
      </c>
      <c r="H1765">
        <f t="shared" si="83"/>
        <v>35037.272075000008</v>
      </c>
      <c r="I1765">
        <f t="shared" si="84"/>
        <v>46716.36276666668</v>
      </c>
    </row>
    <row r="1766" spans="1:9" x14ac:dyDescent="0.2">
      <c r="A1766" s="1">
        <v>1764</v>
      </c>
      <c r="B1766">
        <v>1023.165485285199</v>
      </c>
      <c r="C1766">
        <v>2604.9061238773429</v>
      </c>
      <c r="D1766">
        <v>36789.507299999983</v>
      </c>
      <c r="E1766">
        <v>55184.260949999967</v>
      </c>
      <c r="F1766">
        <v>73579.014599999951</v>
      </c>
      <c r="G1766">
        <f t="shared" si="82"/>
        <v>-10506.748333333358</v>
      </c>
      <c r="H1766">
        <f t="shared" si="83"/>
        <v>-15760.122500000041</v>
      </c>
      <c r="I1766">
        <f t="shared" si="84"/>
        <v>-21013.496666666731</v>
      </c>
    </row>
    <row r="1767" spans="1:9" x14ac:dyDescent="0.2">
      <c r="A1767" s="1">
        <v>1765</v>
      </c>
      <c r="B1767">
        <v>1251.1307960959889</v>
      </c>
      <c r="C1767">
        <v>1630.6425333333329</v>
      </c>
      <c r="D1767">
        <v>20610.812299999991</v>
      </c>
      <c r="E1767">
        <v>30916.218449999989</v>
      </c>
      <c r="F1767">
        <v>41221.624599999988</v>
      </c>
      <c r="G1767">
        <f t="shared" si="82"/>
        <v>-16178.694999999992</v>
      </c>
      <c r="H1767">
        <f t="shared" si="83"/>
        <v>-24268.042499999978</v>
      </c>
      <c r="I1767">
        <f t="shared" si="84"/>
        <v>-32357.389999999963</v>
      </c>
    </row>
    <row r="1768" spans="1:9" x14ac:dyDescent="0.2">
      <c r="A1768" s="1">
        <v>1766</v>
      </c>
      <c r="B1768">
        <v>348.18736666666712</v>
      </c>
      <c r="C1768">
        <v>1211.742216666667</v>
      </c>
      <c r="D1768">
        <v>21014.845483333331</v>
      </c>
      <c r="E1768">
        <v>31522.268225</v>
      </c>
      <c r="F1768">
        <v>42029.690966666662</v>
      </c>
      <c r="G1768">
        <f t="shared" si="82"/>
        <v>404.03318333334028</v>
      </c>
      <c r="H1768">
        <f t="shared" si="83"/>
        <v>606.04977500001041</v>
      </c>
      <c r="I1768">
        <f t="shared" si="84"/>
        <v>808.06636666667328</v>
      </c>
    </row>
    <row r="1769" spans="1:9" x14ac:dyDescent="0.2">
      <c r="A1769" s="1">
        <v>1767</v>
      </c>
      <c r="B1769">
        <v>225.6034333333335</v>
      </c>
      <c r="C1769">
        <v>1276.675283333333</v>
      </c>
      <c r="D1769">
        <v>19505.67603333334</v>
      </c>
      <c r="E1769">
        <v>29258.51405000002</v>
      </c>
      <c r="F1769">
        <v>39011.352066666688</v>
      </c>
      <c r="G1769">
        <f t="shared" si="82"/>
        <v>-1509.1694499999903</v>
      </c>
      <c r="H1769">
        <f t="shared" si="83"/>
        <v>-2263.75417499998</v>
      </c>
      <c r="I1769">
        <f t="shared" si="84"/>
        <v>-3018.3388999999734</v>
      </c>
    </row>
    <row r="1770" spans="1:9" x14ac:dyDescent="0.2">
      <c r="A1770" s="1">
        <v>1768</v>
      </c>
      <c r="B1770">
        <v>206.02041666666679</v>
      </c>
      <c r="C1770">
        <v>2028.074733333335</v>
      </c>
      <c r="D1770">
        <v>17704.175266666669</v>
      </c>
      <c r="E1770">
        <v>26556.262900000009</v>
      </c>
      <c r="F1770">
        <v>35408.350533333352</v>
      </c>
      <c r="G1770">
        <f t="shared" si="82"/>
        <v>-1801.5007666666716</v>
      </c>
      <c r="H1770">
        <f t="shared" si="83"/>
        <v>-2702.251150000011</v>
      </c>
      <c r="I1770">
        <f t="shared" si="84"/>
        <v>-3603.0015333333358</v>
      </c>
    </row>
    <row r="1771" spans="1:9" x14ac:dyDescent="0.2">
      <c r="A1771" s="1">
        <v>1769</v>
      </c>
      <c r="B1771">
        <v>626.06493709542224</v>
      </c>
      <c r="C1771">
        <v>2076.339833333333</v>
      </c>
      <c r="D1771">
        <v>17625.007466666681</v>
      </c>
      <c r="E1771">
        <v>26437.51120000003</v>
      </c>
      <c r="F1771">
        <v>35250.014933333368</v>
      </c>
      <c r="G1771">
        <f t="shared" si="82"/>
        <v>-79.167799999988347</v>
      </c>
      <c r="H1771">
        <f t="shared" si="83"/>
        <v>-118.75169999997888</v>
      </c>
      <c r="I1771">
        <f t="shared" si="84"/>
        <v>-158.33559999998397</v>
      </c>
    </row>
    <row r="1772" spans="1:9" x14ac:dyDescent="0.2">
      <c r="A1772" s="1">
        <v>1770</v>
      </c>
      <c r="B1772">
        <v>625.59738186595121</v>
      </c>
      <c r="C1772">
        <v>1885.340716666667</v>
      </c>
      <c r="D1772">
        <v>17701.203166666659</v>
      </c>
      <c r="E1772">
        <v>26551.804749999999</v>
      </c>
      <c r="F1772">
        <v>35402.406333333332</v>
      </c>
      <c r="G1772">
        <f t="shared" si="82"/>
        <v>76.195699999978387</v>
      </c>
      <c r="H1772">
        <f t="shared" si="83"/>
        <v>114.2935499999694</v>
      </c>
      <c r="I1772">
        <f t="shared" si="84"/>
        <v>152.39139999996405</v>
      </c>
    </row>
    <row r="1773" spans="1:9" x14ac:dyDescent="0.2">
      <c r="A1773" s="1">
        <v>1771</v>
      </c>
      <c r="B1773">
        <v>264.33333333333331</v>
      </c>
      <c r="C1773">
        <v>2182.9168734668579</v>
      </c>
      <c r="D1773">
        <v>17051.335583333319</v>
      </c>
      <c r="E1773">
        <v>25577.003374999978</v>
      </c>
      <c r="F1773">
        <v>34102.671166666638</v>
      </c>
      <c r="G1773">
        <f t="shared" si="82"/>
        <v>-649.86758333334001</v>
      </c>
      <c r="H1773">
        <f t="shared" si="83"/>
        <v>-974.80137500002093</v>
      </c>
      <c r="I1773">
        <f t="shared" si="84"/>
        <v>-1299.7351666666946</v>
      </c>
    </row>
    <row r="1774" spans="1:9" x14ac:dyDescent="0.2">
      <c r="A1774" s="1">
        <v>1772</v>
      </c>
      <c r="B1774">
        <v>264.33333333333331</v>
      </c>
      <c r="C1774">
        <v>4260.342726001446</v>
      </c>
      <c r="D1774">
        <v>16249.1356</v>
      </c>
      <c r="E1774">
        <v>24373.703399999999</v>
      </c>
      <c r="F1774">
        <v>32498.271199999999</v>
      </c>
      <c r="G1774">
        <f t="shared" si="82"/>
        <v>-802.19998333331932</v>
      </c>
      <c r="H1774">
        <f t="shared" si="83"/>
        <v>-1203.2999749999799</v>
      </c>
      <c r="I1774">
        <f t="shared" si="84"/>
        <v>-1604.3999666666386</v>
      </c>
    </row>
    <row r="1775" spans="1:9" x14ac:dyDescent="0.2">
      <c r="A1775" s="1">
        <v>1773</v>
      </c>
      <c r="B1775">
        <v>264.33333333333331</v>
      </c>
      <c r="C1775">
        <v>3307.8424426681131</v>
      </c>
      <c r="D1775">
        <v>15784.60340000002</v>
      </c>
      <c r="E1775">
        <v>23676.905100000029</v>
      </c>
      <c r="F1775">
        <v>31569.20680000004</v>
      </c>
      <c r="G1775">
        <f t="shared" si="82"/>
        <v>-464.53219999997964</v>
      </c>
      <c r="H1775">
        <f t="shared" si="83"/>
        <v>-696.79829999996946</v>
      </c>
      <c r="I1775">
        <f t="shared" si="84"/>
        <v>-929.06439999995928</v>
      </c>
    </row>
    <row r="1776" spans="1:9" x14ac:dyDescent="0.2">
      <c r="A1776" s="1">
        <v>1774</v>
      </c>
      <c r="B1776">
        <v>276.50001666666668</v>
      </c>
      <c r="C1776">
        <v>1595.5797083673201</v>
      </c>
      <c r="D1776">
        <v>10979.50298333335</v>
      </c>
      <c r="E1776">
        <v>16469.25447500002</v>
      </c>
      <c r="F1776">
        <v>21959.0059666667</v>
      </c>
      <c r="G1776">
        <f t="shared" si="82"/>
        <v>-4805.1004166666698</v>
      </c>
      <c r="H1776">
        <f t="shared" si="83"/>
        <v>-7207.6506250000093</v>
      </c>
      <c r="I1776">
        <f t="shared" si="84"/>
        <v>-9610.2008333333397</v>
      </c>
    </row>
    <row r="1777" spans="1:9" x14ac:dyDescent="0.2">
      <c r="A1777" s="1">
        <v>1775</v>
      </c>
      <c r="B1777">
        <v>215.25001666666671</v>
      </c>
      <c r="C1777">
        <v>322.2510833333335</v>
      </c>
      <c r="D1777">
        <v>4239.8027999999986</v>
      </c>
      <c r="E1777">
        <v>6359.7041999999992</v>
      </c>
      <c r="F1777">
        <v>8479.605599999999</v>
      </c>
      <c r="G1777">
        <f t="shared" si="82"/>
        <v>-6739.7001833333516</v>
      </c>
      <c r="H1777">
        <f t="shared" si="83"/>
        <v>-10109.55027500002</v>
      </c>
      <c r="I1777">
        <f t="shared" si="84"/>
        <v>-13479.400366666701</v>
      </c>
    </row>
    <row r="1778" spans="1:9" x14ac:dyDescent="0.2">
      <c r="A1778" s="1">
        <v>1776</v>
      </c>
      <c r="B1778">
        <v>141.5833833333333</v>
      </c>
      <c r="C1778">
        <v>1063.401033333332</v>
      </c>
      <c r="D1778">
        <v>13842.836633333331</v>
      </c>
      <c r="E1778">
        <v>20764.254949999999</v>
      </c>
      <c r="F1778">
        <v>27685.673266666668</v>
      </c>
      <c r="G1778">
        <f t="shared" si="82"/>
        <v>9603.0338333333311</v>
      </c>
      <c r="H1778">
        <f t="shared" si="83"/>
        <v>14404.550749999999</v>
      </c>
      <c r="I1778">
        <f t="shared" si="84"/>
        <v>19206.06766666667</v>
      </c>
    </row>
    <row r="1779" spans="1:9" x14ac:dyDescent="0.2">
      <c r="A1779" s="1">
        <v>1777</v>
      </c>
      <c r="B1779">
        <v>182.66666666666671</v>
      </c>
      <c r="C1779">
        <v>1089.0000833333329</v>
      </c>
      <c r="D1779">
        <v>15565.837033333341</v>
      </c>
      <c r="E1779">
        <v>23348.75555000002</v>
      </c>
      <c r="F1779">
        <v>31131.674066666688</v>
      </c>
      <c r="G1779">
        <f t="shared" si="82"/>
        <v>1723.0004000000099</v>
      </c>
      <c r="H1779">
        <f t="shared" si="83"/>
        <v>2584.5006000000212</v>
      </c>
      <c r="I1779">
        <f t="shared" si="84"/>
        <v>3446.0008000000198</v>
      </c>
    </row>
    <row r="1780" spans="1:9" x14ac:dyDescent="0.2">
      <c r="A1780" s="1">
        <v>1778</v>
      </c>
      <c r="B1780">
        <v>174.5</v>
      </c>
      <c r="C1780">
        <v>1004.068533333334</v>
      </c>
      <c r="D1780">
        <v>15144.669416666669</v>
      </c>
      <c r="E1780">
        <v>22717.00412500001</v>
      </c>
      <c r="F1780">
        <v>30289.338833333339</v>
      </c>
      <c r="G1780">
        <f t="shared" si="82"/>
        <v>-421.16761666667117</v>
      </c>
      <c r="H1780">
        <f t="shared" si="83"/>
        <v>-631.75142500000948</v>
      </c>
      <c r="I1780">
        <f t="shared" si="84"/>
        <v>-842.33523333334961</v>
      </c>
    </row>
    <row r="1781" spans="1:9" x14ac:dyDescent="0.2">
      <c r="A1781" s="1">
        <v>1779</v>
      </c>
      <c r="B1781">
        <v>162.25</v>
      </c>
      <c r="C1781">
        <v>991.00200000000029</v>
      </c>
      <c r="D1781">
        <v>14746.31098590715</v>
      </c>
      <c r="E1781">
        <v>22119.46647886073</v>
      </c>
      <c r="F1781">
        <v>29492.6219718143</v>
      </c>
      <c r="G1781">
        <f t="shared" si="82"/>
        <v>-398.35843075951925</v>
      </c>
      <c r="H1781">
        <f t="shared" si="83"/>
        <v>-597.5376461392807</v>
      </c>
      <c r="I1781">
        <f t="shared" si="84"/>
        <v>-796.7168615190385</v>
      </c>
    </row>
    <row r="1782" spans="1:9" x14ac:dyDescent="0.2">
      <c r="A1782" s="1">
        <v>1780</v>
      </c>
      <c r="B1782">
        <v>174.25004999999999</v>
      </c>
      <c r="C1782">
        <v>991.0020833333333</v>
      </c>
      <c r="D1782">
        <v>15441.1097369331</v>
      </c>
      <c r="E1782">
        <v>23161.664605399648</v>
      </c>
      <c r="F1782">
        <v>30882.2194738662</v>
      </c>
      <c r="G1782">
        <f t="shared" si="82"/>
        <v>694.79875102594997</v>
      </c>
      <c r="H1782">
        <f t="shared" si="83"/>
        <v>1042.1981265389186</v>
      </c>
      <c r="I1782">
        <f t="shared" si="84"/>
        <v>1389.5975020518999</v>
      </c>
    </row>
    <row r="1783" spans="1:9" x14ac:dyDescent="0.2">
      <c r="A1783" s="1">
        <v>1781</v>
      </c>
      <c r="B1783">
        <v>264.33333333333331</v>
      </c>
      <c r="C1783">
        <v>1101.836783333333</v>
      </c>
      <c r="D1783">
        <v>14411.46948042549</v>
      </c>
      <c r="E1783">
        <v>21617.204220638239</v>
      </c>
      <c r="F1783">
        <v>28822.938960850988</v>
      </c>
      <c r="G1783">
        <f t="shared" si="82"/>
        <v>-1029.6402565076096</v>
      </c>
      <c r="H1783">
        <f t="shared" si="83"/>
        <v>-1544.4603847614089</v>
      </c>
      <c r="I1783">
        <f t="shared" si="84"/>
        <v>-2059.2805130152119</v>
      </c>
    </row>
    <row r="1784" spans="1:9" x14ac:dyDescent="0.2">
      <c r="A1784" s="1">
        <v>1782</v>
      </c>
      <c r="B1784">
        <v>174.33346666666671</v>
      </c>
      <c r="C1784">
        <v>1142.0188333333331</v>
      </c>
      <c r="D1784">
        <v>14163.838850000009</v>
      </c>
      <c r="E1784">
        <v>21245.758275000011</v>
      </c>
      <c r="F1784">
        <v>28327.677700000018</v>
      </c>
      <c r="G1784">
        <f t="shared" si="82"/>
        <v>-247.63063042548129</v>
      </c>
      <c r="H1784">
        <f t="shared" si="83"/>
        <v>-371.4459456382283</v>
      </c>
      <c r="I1784">
        <f t="shared" si="84"/>
        <v>-495.26126085096985</v>
      </c>
    </row>
    <row r="1785" spans="1:9" x14ac:dyDescent="0.2">
      <c r="A1785" s="1">
        <v>1783</v>
      </c>
      <c r="B1785">
        <v>228.16753333333341</v>
      </c>
      <c r="C1785">
        <v>936.60395000000062</v>
      </c>
      <c r="D1785">
        <v>14539.43941666667</v>
      </c>
      <c r="E1785">
        <v>21809.159125000009</v>
      </c>
      <c r="F1785">
        <v>29078.87883333334</v>
      </c>
      <c r="G1785">
        <f t="shared" si="82"/>
        <v>375.6005666666606</v>
      </c>
      <c r="H1785">
        <f t="shared" si="83"/>
        <v>563.40084999999817</v>
      </c>
      <c r="I1785">
        <f t="shared" si="84"/>
        <v>751.2011333333212</v>
      </c>
    </row>
    <row r="1786" spans="1:9" x14ac:dyDescent="0.2">
      <c r="A1786" s="1">
        <v>1784</v>
      </c>
      <c r="B1786">
        <v>374.33515000000023</v>
      </c>
      <c r="C1786">
        <v>874.95565000000033</v>
      </c>
      <c r="D1786">
        <v>14139.00635</v>
      </c>
      <c r="E1786">
        <v>21208.509525000001</v>
      </c>
      <c r="F1786">
        <v>28278.012699999999</v>
      </c>
      <c r="G1786">
        <f t="shared" si="82"/>
        <v>-400.43306666667013</v>
      </c>
      <c r="H1786">
        <f t="shared" si="83"/>
        <v>-600.64960000000792</v>
      </c>
      <c r="I1786">
        <f t="shared" si="84"/>
        <v>-800.86613333334026</v>
      </c>
    </row>
    <row r="1787" spans="1:9" x14ac:dyDescent="0.2">
      <c r="A1787" s="1">
        <v>1785</v>
      </c>
      <c r="B1787">
        <v>373.20333333333389</v>
      </c>
      <c r="C1787">
        <v>912.34221666666565</v>
      </c>
      <c r="D1787">
        <v>16105.47498333335</v>
      </c>
      <c r="E1787">
        <v>24158.212475000018</v>
      </c>
      <c r="F1787">
        <v>32210.949966666689</v>
      </c>
      <c r="G1787">
        <f t="shared" si="82"/>
        <v>1966.4686333333502</v>
      </c>
      <c r="H1787">
        <f t="shared" si="83"/>
        <v>2949.7029500000172</v>
      </c>
      <c r="I1787">
        <f t="shared" si="84"/>
        <v>3932.9372666666895</v>
      </c>
    </row>
    <row r="1788" spans="1:9" x14ac:dyDescent="0.2">
      <c r="A1788" s="1">
        <v>1786</v>
      </c>
      <c r="B1788">
        <v>652.33785000000046</v>
      </c>
      <c r="C1788">
        <v>1101.6758499999989</v>
      </c>
      <c r="D1788">
        <v>16975.408383333321</v>
      </c>
      <c r="E1788">
        <v>25463.112574999981</v>
      </c>
      <c r="F1788">
        <v>33950.816766666649</v>
      </c>
      <c r="G1788">
        <f t="shared" si="82"/>
        <v>869.93339999997079</v>
      </c>
      <c r="H1788">
        <f t="shared" si="83"/>
        <v>1304.9000999999625</v>
      </c>
      <c r="I1788">
        <f t="shared" si="84"/>
        <v>1739.8667999999598</v>
      </c>
    </row>
    <row r="1789" spans="1:9" x14ac:dyDescent="0.2">
      <c r="A1789" s="1">
        <v>1787</v>
      </c>
      <c r="B1789">
        <v>1243.8326257108131</v>
      </c>
      <c r="C1789">
        <v>1514.6747833333341</v>
      </c>
      <c r="D1789">
        <v>17275.009933333331</v>
      </c>
      <c r="E1789">
        <v>25912.514899999991</v>
      </c>
      <c r="F1789">
        <v>34550.019866666662</v>
      </c>
      <c r="G1789">
        <f t="shared" si="82"/>
        <v>299.60155000001032</v>
      </c>
      <c r="H1789">
        <f t="shared" si="83"/>
        <v>449.40232500001002</v>
      </c>
      <c r="I1789">
        <f t="shared" si="84"/>
        <v>599.20310000001336</v>
      </c>
    </row>
    <row r="1790" spans="1:9" x14ac:dyDescent="0.2">
      <c r="A1790" s="1">
        <v>1788</v>
      </c>
      <c r="B1790">
        <v>1309.832154245317</v>
      </c>
      <c r="C1790">
        <v>1805.6739666666649</v>
      </c>
      <c r="D1790">
        <v>17768.008416666671</v>
      </c>
      <c r="E1790">
        <v>26652.01262500001</v>
      </c>
      <c r="F1790">
        <v>35536.016833333349</v>
      </c>
      <c r="G1790">
        <f t="shared" si="82"/>
        <v>492.99848333334012</v>
      </c>
      <c r="H1790">
        <f t="shared" si="83"/>
        <v>739.49772500001927</v>
      </c>
      <c r="I1790">
        <f t="shared" si="84"/>
        <v>985.99696666668751</v>
      </c>
    </row>
    <row r="1791" spans="1:9" x14ac:dyDescent="0.2">
      <c r="A1791" s="1">
        <v>1789</v>
      </c>
      <c r="B1791">
        <v>1027.2369760036249</v>
      </c>
      <c r="C1791">
        <v>2359.7720333333318</v>
      </c>
      <c r="D1791">
        <v>17607.70928333333</v>
      </c>
      <c r="E1791">
        <v>26411.563924999991</v>
      </c>
      <c r="F1791">
        <v>35215.418566666653</v>
      </c>
      <c r="G1791">
        <f t="shared" si="82"/>
        <v>-160.29913333334116</v>
      </c>
      <c r="H1791">
        <f t="shared" si="83"/>
        <v>-240.44870000001902</v>
      </c>
      <c r="I1791">
        <f t="shared" si="84"/>
        <v>-320.59826666669687</v>
      </c>
    </row>
    <row r="1792" spans="1:9" x14ac:dyDescent="0.2">
      <c r="A1792" s="1">
        <v>1790</v>
      </c>
      <c r="B1792">
        <v>671.75439632447296</v>
      </c>
      <c r="C1792">
        <v>1652.4566333333321</v>
      </c>
      <c r="D1792">
        <v>17958.674500000019</v>
      </c>
      <c r="E1792">
        <v>26938.01175000002</v>
      </c>
      <c r="F1792">
        <v>35917.349000000031</v>
      </c>
      <c r="G1792">
        <f t="shared" si="82"/>
        <v>350.96521666668923</v>
      </c>
      <c r="H1792">
        <f t="shared" si="83"/>
        <v>526.44782500002839</v>
      </c>
      <c r="I1792">
        <f t="shared" si="84"/>
        <v>701.93043333337846</v>
      </c>
    </row>
    <row r="1793" spans="1:9" x14ac:dyDescent="0.2">
      <c r="A1793" s="1">
        <v>1791</v>
      </c>
      <c r="B1793">
        <v>530.88670000000059</v>
      </c>
      <c r="C1793">
        <v>1526.7720666666669</v>
      </c>
      <c r="D1793">
        <v>17413.83950000002</v>
      </c>
      <c r="E1793">
        <v>26120.759250000021</v>
      </c>
      <c r="F1793">
        <v>34827.679000000033</v>
      </c>
      <c r="G1793">
        <f t="shared" si="82"/>
        <v>-544.83499999999913</v>
      </c>
      <c r="H1793">
        <f t="shared" si="83"/>
        <v>-817.25249999999869</v>
      </c>
      <c r="I1793">
        <f t="shared" si="84"/>
        <v>-1089.6699999999983</v>
      </c>
    </row>
    <row r="1794" spans="1:9" x14ac:dyDescent="0.2">
      <c r="A1794" s="1">
        <v>1792</v>
      </c>
      <c r="B1794">
        <v>468.11378341335109</v>
      </c>
      <c r="C1794">
        <v>1517.0023833333321</v>
      </c>
      <c r="D1794">
        <v>17802.272949999999</v>
      </c>
      <c r="E1794">
        <v>26703.409425000009</v>
      </c>
      <c r="F1794">
        <v>35604.545899999997</v>
      </c>
      <c r="G1794">
        <f t="shared" si="82"/>
        <v>388.43344999997862</v>
      </c>
      <c r="H1794">
        <f t="shared" si="83"/>
        <v>582.65017499998794</v>
      </c>
      <c r="I1794">
        <f t="shared" si="84"/>
        <v>776.86689999996452</v>
      </c>
    </row>
    <row r="1795" spans="1:9" x14ac:dyDescent="0.2">
      <c r="A1795" s="1">
        <v>1793</v>
      </c>
      <c r="B1795">
        <v>585.41815845335975</v>
      </c>
      <c r="C1795">
        <v>1371.3515666666669</v>
      </c>
      <c r="D1795">
        <v>17564.77365000001</v>
      </c>
      <c r="E1795">
        <v>26347.160475000019</v>
      </c>
      <c r="F1795">
        <v>35129.54730000002</v>
      </c>
      <c r="G1795">
        <f t="shared" ref="G1795:G1858" si="85">D1795-D1794</f>
        <v>-237.49929999998858</v>
      </c>
      <c r="H1795">
        <f t="shared" si="83"/>
        <v>-356.24894999999015</v>
      </c>
      <c r="I1795">
        <f t="shared" si="84"/>
        <v>-474.99859999997716</v>
      </c>
    </row>
    <row r="1796" spans="1:9" x14ac:dyDescent="0.2">
      <c r="A1796" s="1">
        <v>1794</v>
      </c>
      <c r="B1796">
        <v>251.16666666666671</v>
      </c>
      <c r="C1796">
        <v>1099.0009999999979</v>
      </c>
      <c r="D1796">
        <v>19324.004449999989</v>
      </c>
      <c r="E1796">
        <v>28986.006674999979</v>
      </c>
      <c r="F1796">
        <v>38648.008899999979</v>
      </c>
      <c r="G1796">
        <f t="shared" si="85"/>
        <v>1759.2307999999794</v>
      </c>
      <c r="H1796">
        <f t="shared" si="83"/>
        <v>2638.8461999999599</v>
      </c>
      <c r="I1796">
        <f t="shared" si="84"/>
        <v>3518.4615999999587</v>
      </c>
    </row>
    <row r="1797" spans="1:9" x14ac:dyDescent="0.2">
      <c r="A1797" s="1">
        <v>1795</v>
      </c>
      <c r="B1797">
        <v>182.66666666666671</v>
      </c>
      <c r="C1797">
        <v>1064.801316666666</v>
      </c>
      <c r="D1797">
        <v>18005.338033333319</v>
      </c>
      <c r="E1797">
        <v>27008.007049999978</v>
      </c>
      <c r="F1797">
        <v>36010.676066666638</v>
      </c>
      <c r="G1797">
        <f t="shared" si="85"/>
        <v>-1318.6664166666706</v>
      </c>
      <c r="H1797">
        <f t="shared" si="83"/>
        <v>-1977.9996250000004</v>
      </c>
      <c r="I1797">
        <f t="shared" si="84"/>
        <v>-2637.3328333333411</v>
      </c>
    </row>
    <row r="1798" spans="1:9" x14ac:dyDescent="0.2">
      <c r="A1798" s="1">
        <v>1796</v>
      </c>
      <c r="B1798">
        <v>182.66666666666671</v>
      </c>
      <c r="C1798">
        <v>867.00210000000027</v>
      </c>
      <c r="D1798">
        <v>16928.504016666651</v>
      </c>
      <c r="E1798">
        <v>25392.756024999981</v>
      </c>
      <c r="F1798">
        <v>33857.008033333303</v>
      </c>
      <c r="G1798">
        <f t="shared" si="85"/>
        <v>-1076.8340166666676</v>
      </c>
      <c r="H1798">
        <f t="shared" si="83"/>
        <v>-1615.2510249999978</v>
      </c>
      <c r="I1798">
        <f t="shared" si="84"/>
        <v>-2153.6680333333352</v>
      </c>
    </row>
    <row r="1799" spans="1:9" x14ac:dyDescent="0.2">
      <c r="A1799" s="1">
        <v>1797</v>
      </c>
      <c r="B1799">
        <v>182.66666666666671</v>
      </c>
      <c r="C1799">
        <v>767.00174999999933</v>
      </c>
      <c r="D1799">
        <v>16300.00403333332</v>
      </c>
      <c r="E1799">
        <v>24450.006049999982</v>
      </c>
      <c r="F1799">
        <v>32600.00806666664</v>
      </c>
      <c r="G1799">
        <f t="shared" si="85"/>
        <v>-628.49998333333133</v>
      </c>
      <c r="H1799">
        <f t="shared" si="83"/>
        <v>-942.74997499999881</v>
      </c>
      <c r="I1799">
        <f t="shared" si="84"/>
        <v>-1256.9999666666627</v>
      </c>
    </row>
    <row r="1800" spans="1:9" x14ac:dyDescent="0.2">
      <c r="A1800" s="1">
        <v>1798</v>
      </c>
      <c r="B1800">
        <v>145.58340000000001</v>
      </c>
      <c r="C1800">
        <v>903.55106666666552</v>
      </c>
      <c r="D1800">
        <v>16498.00399999999</v>
      </c>
      <c r="E1800">
        <v>24747.005999999979</v>
      </c>
      <c r="F1800">
        <v>32996.007999999973</v>
      </c>
      <c r="G1800">
        <f t="shared" si="85"/>
        <v>197.99996666666993</v>
      </c>
      <c r="H1800">
        <f t="shared" si="83"/>
        <v>296.99994999999763</v>
      </c>
      <c r="I1800">
        <f t="shared" si="84"/>
        <v>395.99993333333259</v>
      </c>
    </row>
    <row r="1801" spans="1:9" x14ac:dyDescent="0.2">
      <c r="A1801" s="1">
        <v>1799</v>
      </c>
      <c r="B1801">
        <v>178.16675000000001</v>
      </c>
      <c r="C1801">
        <v>868.25101666666558</v>
      </c>
      <c r="D1801">
        <v>16263.971283333351</v>
      </c>
      <c r="E1801">
        <v>24395.95692500002</v>
      </c>
      <c r="F1801">
        <v>32527.94256666669</v>
      </c>
      <c r="G1801">
        <f t="shared" si="85"/>
        <v>-234.03271666663932</v>
      </c>
      <c r="H1801">
        <f t="shared" si="83"/>
        <v>-351.04907499995898</v>
      </c>
      <c r="I1801">
        <f t="shared" si="84"/>
        <v>-468.06543333328227</v>
      </c>
    </row>
    <row r="1802" spans="1:9" x14ac:dyDescent="0.2">
      <c r="A1802" s="1">
        <v>1800</v>
      </c>
      <c r="B1802">
        <v>182.4167166666667</v>
      </c>
      <c r="C1802">
        <v>605.00201666666703</v>
      </c>
      <c r="D1802">
        <v>14491.93874491287</v>
      </c>
      <c r="E1802">
        <v>21737.908117369308</v>
      </c>
      <c r="F1802">
        <v>28983.877489825751</v>
      </c>
      <c r="G1802">
        <f t="shared" si="85"/>
        <v>-1772.0325384204807</v>
      </c>
      <c r="H1802">
        <f t="shared" si="83"/>
        <v>-2658.048807630712</v>
      </c>
      <c r="I1802">
        <f t="shared" si="84"/>
        <v>-3544.0650768409396</v>
      </c>
    </row>
    <row r="1803" spans="1:9" x14ac:dyDescent="0.2">
      <c r="A1803" s="1">
        <v>1801</v>
      </c>
      <c r="B1803">
        <v>219.25003333333331</v>
      </c>
      <c r="C1803">
        <v>741.00101666666592</v>
      </c>
      <c r="D1803">
        <v>16423.294956396108</v>
      </c>
      <c r="E1803">
        <v>24634.942434594159</v>
      </c>
      <c r="F1803">
        <v>32846.589912792217</v>
      </c>
      <c r="G1803">
        <f t="shared" si="85"/>
        <v>1931.3562114832384</v>
      </c>
      <c r="H1803">
        <f t="shared" si="83"/>
        <v>2897.0343172248504</v>
      </c>
      <c r="I1803">
        <f t="shared" si="84"/>
        <v>3862.712422966466</v>
      </c>
    </row>
    <row r="1804" spans="1:9" x14ac:dyDescent="0.2">
      <c r="A1804" s="1">
        <v>1802</v>
      </c>
      <c r="B1804">
        <v>186.66668333333331</v>
      </c>
      <c r="C1804">
        <v>707.00135000000012</v>
      </c>
      <c r="D1804">
        <v>15557.20796593995</v>
      </c>
      <c r="E1804">
        <v>23335.81194890993</v>
      </c>
      <c r="F1804">
        <v>31114.415931879899</v>
      </c>
      <c r="G1804">
        <f t="shared" si="85"/>
        <v>-866.08699045615867</v>
      </c>
      <c r="H1804">
        <f t="shared" si="83"/>
        <v>-1299.1304856842289</v>
      </c>
      <c r="I1804">
        <f t="shared" si="84"/>
        <v>-1732.1739809123173</v>
      </c>
    </row>
    <row r="1805" spans="1:9" x14ac:dyDescent="0.2">
      <c r="A1805" s="1">
        <v>1803</v>
      </c>
      <c r="B1805">
        <v>182.58335</v>
      </c>
      <c r="C1805">
        <v>445.75268333333378</v>
      </c>
      <c r="D1805">
        <v>15107.336466666689</v>
      </c>
      <c r="E1805">
        <v>22661.00470000003</v>
      </c>
      <c r="F1805">
        <v>30214.672933333371</v>
      </c>
      <c r="G1805">
        <f t="shared" si="85"/>
        <v>-449.87149927326027</v>
      </c>
      <c r="H1805">
        <f t="shared" si="83"/>
        <v>-674.8072489098995</v>
      </c>
      <c r="I1805">
        <f t="shared" si="84"/>
        <v>-899.74299854652782</v>
      </c>
    </row>
    <row r="1806" spans="1:9" x14ac:dyDescent="0.2">
      <c r="A1806" s="1">
        <v>1804</v>
      </c>
      <c r="B1806">
        <v>227.41669999999999</v>
      </c>
      <c r="C1806">
        <v>958.00246666666703</v>
      </c>
      <c r="D1806">
        <v>15028.00315000001</v>
      </c>
      <c r="E1806">
        <v>22542.00472500001</v>
      </c>
      <c r="F1806">
        <v>30056.006300000019</v>
      </c>
      <c r="G1806">
        <f t="shared" si="85"/>
        <v>-79.333316666679821</v>
      </c>
      <c r="H1806">
        <f t="shared" si="83"/>
        <v>-118.99997500002064</v>
      </c>
      <c r="I1806">
        <f t="shared" si="84"/>
        <v>-158.66663333335237</v>
      </c>
    </row>
    <row r="1807" spans="1:9" x14ac:dyDescent="0.2">
      <c r="A1807" s="1">
        <v>1805</v>
      </c>
      <c r="B1807">
        <v>182.66666666666671</v>
      </c>
      <c r="C1807">
        <v>1564.5027999999979</v>
      </c>
      <c r="D1807">
        <v>14628.35327834119</v>
      </c>
      <c r="E1807">
        <v>21942.52991751178</v>
      </c>
      <c r="F1807">
        <v>29256.706556682369</v>
      </c>
      <c r="G1807">
        <f t="shared" si="85"/>
        <v>-399.64987165881939</v>
      </c>
      <c r="H1807">
        <f t="shared" si="83"/>
        <v>-599.47480748823</v>
      </c>
      <c r="I1807">
        <f t="shared" si="84"/>
        <v>-799.2997433176497</v>
      </c>
    </row>
    <row r="1808" spans="1:9" x14ac:dyDescent="0.2">
      <c r="A1808" s="1">
        <v>1806</v>
      </c>
      <c r="B1808">
        <v>107.48468333333329</v>
      </c>
      <c r="C1808">
        <v>1028.3381499999989</v>
      </c>
      <c r="D1808">
        <v>15006.50608333335</v>
      </c>
      <c r="E1808">
        <v>22509.75912500003</v>
      </c>
      <c r="F1808">
        <v>30013.0121666667</v>
      </c>
      <c r="G1808">
        <f t="shared" si="85"/>
        <v>378.15280499215987</v>
      </c>
      <c r="H1808">
        <f t="shared" si="83"/>
        <v>567.22920748824981</v>
      </c>
      <c r="I1808">
        <f t="shared" si="84"/>
        <v>756.30560998433066</v>
      </c>
    </row>
    <row r="1809" spans="1:9" x14ac:dyDescent="0.2">
      <c r="A1809" s="1">
        <v>1807</v>
      </c>
      <c r="B1809">
        <v>231.12007460548551</v>
      </c>
      <c r="C1809">
        <v>438.08815000000021</v>
      </c>
      <c r="D1809">
        <v>16109.50638333335</v>
      </c>
      <c r="E1809">
        <v>24164.259575000029</v>
      </c>
      <c r="F1809">
        <v>32219.01276666671</v>
      </c>
      <c r="G1809">
        <f t="shared" si="85"/>
        <v>1103.0002999999997</v>
      </c>
      <c r="H1809">
        <f t="shared" si="83"/>
        <v>1654.5004499999995</v>
      </c>
      <c r="I1809">
        <f t="shared" si="84"/>
        <v>2206.0006000000103</v>
      </c>
    </row>
    <row r="1810" spans="1:9" x14ac:dyDescent="0.2">
      <c r="A1810" s="1">
        <v>1808</v>
      </c>
      <c r="B1810">
        <v>472.25301666666712</v>
      </c>
      <c r="C1810">
        <v>3584.5904333333328</v>
      </c>
      <c r="D1810">
        <v>16166.273833333329</v>
      </c>
      <c r="E1810">
        <v>24249.410749999999</v>
      </c>
      <c r="F1810">
        <v>32332.547666666669</v>
      </c>
      <c r="G1810">
        <f t="shared" si="85"/>
        <v>56.767449999979362</v>
      </c>
      <c r="H1810">
        <f t="shared" ref="H1810:H1873" si="86">E1810-E1809</f>
        <v>85.151174999969953</v>
      </c>
      <c r="I1810">
        <f t="shared" ref="I1810:I1873" si="87">F1810-F1809</f>
        <v>113.53489999995872</v>
      </c>
    </row>
    <row r="1811" spans="1:9" x14ac:dyDescent="0.2">
      <c r="A1811" s="1">
        <v>1809</v>
      </c>
      <c r="B1811">
        <v>469.67010000000039</v>
      </c>
      <c r="C1811">
        <v>4231.4418499999983</v>
      </c>
      <c r="D1811">
        <v>17687.676216666659</v>
      </c>
      <c r="E1811">
        <v>26531.514324999978</v>
      </c>
      <c r="F1811">
        <v>35375.352433333312</v>
      </c>
      <c r="G1811">
        <f t="shared" si="85"/>
        <v>1521.4023833333304</v>
      </c>
      <c r="H1811">
        <f t="shared" si="86"/>
        <v>2282.1035749999792</v>
      </c>
      <c r="I1811">
        <f t="shared" si="87"/>
        <v>3042.8047666666425</v>
      </c>
    </row>
    <row r="1812" spans="1:9" x14ac:dyDescent="0.2">
      <c r="A1812" s="1">
        <v>1810</v>
      </c>
      <c r="B1812">
        <v>396.60431666666722</v>
      </c>
      <c r="C1812">
        <v>1361.5432666666661</v>
      </c>
      <c r="D1812">
        <v>19198.177449999999</v>
      </c>
      <c r="E1812">
        <v>28797.266175000001</v>
      </c>
      <c r="F1812">
        <v>38396.354899999998</v>
      </c>
      <c r="G1812">
        <f t="shared" si="85"/>
        <v>1510.5012333333398</v>
      </c>
      <c r="H1812">
        <f t="shared" si="86"/>
        <v>2265.7518500000224</v>
      </c>
      <c r="I1812">
        <f t="shared" si="87"/>
        <v>3021.0024666666868</v>
      </c>
    </row>
    <row r="1813" spans="1:9" x14ac:dyDescent="0.2">
      <c r="A1813" s="1">
        <v>1811</v>
      </c>
      <c r="B1813">
        <v>386.3387166666671</v>
      </c>
      <c r="C1813">
        <v>3916.3415333333328</v>
      </c>
      <c r="D1813">
        <v>34743.242466666641</v>
      </c>
      <c r="E1813">
        <v>52114.863699999958</v>
      </c>
      <c r="F1813">
        <v>69486.484933333282</v>
      </c>
      <c r="G1813">
        <f t="shared" si="85"/>
        <v>15545.065016666642</v>
      </c>
      <c r="H1813">
        <f t="shared" si="86"/>
        <v>23317.597524999957</v>
      </c>
      <c r="I1813">
        <f t="shared" si="87"/>
        <v>31090.130033333284</v>
      </c>
    </row>
    <row r="1814" spans="1:9" x14ac:dyDescent="0.2">
      <c r="A1814" s="1">
        <v>1812</v>
      </c>
      <c r="B1814">
        <v>377.67213333333342</v>
      </c>
      <c r="C1814">
        <v>2206.1082500000011</v>
      </c>
      <c r="D1814">
        <v>23077.176100000001</v>
      </c>
      <c r="E1814">
        <v>34615.764150000003</v>
      </c>
      <c r="F1814">
        <v>46154.352199999987</v>
      </c>
      <c r="G1814">
        <f t="shared" si="85"/>
        <v>-11666.066366666641</v>
      </c>
      <c r="H1814">
        <f t="shared" si="86"/>
        <v>-17499.099549999955</v>
      </c>
      <c r="I1814">
        <f t="shared" si="87"/>
        <v>-23332.132733333296</v>
      </c>
    </row>
    <row r="1815" spans="1:9" x14ac:dyDescent="0.2">
      <c r="A1815" s="1">
        <v>1813</v>
      </c>
      <c r="B1815">
        <v>371.18894999999998</v>
      </c>
      <c r="C1815">
        <v>2179.1445166666672</v>
      </c>
      <c r="D1815">
        <v>22095.177150000021</v>
      </c>
      <c r="E1815">
        <v>33142.765725000027</v>
      </c>
      <c r="F1815">
        <v>44190.35430000005</v>
      </c>
      <c r="G1815">
        <f t="shared" si="85"/>
        <v>-981.99894999997923</v>
      </c>
      <c r="H1815">
        <f t="shared" si="86"/>
        <v>-1472.9984249999761</v>
      </c>
      <c r="I1815">
        <f t="shared" si="87"/>
        <v>-1963.9978999999366</v>
      </c>
    </row>
    <row r="1816" spans="1:9" x14ac:dyDescent="0.2">
      <c r="A1816" s="1">
        <v>1814</v>
      </c>
      <c r="B1816">
        <v>534.97121666666703</v>
      </c>
      <c r="C1816">
        <v>1981.942083333334</v>
      </c>
      <c r="D1816">
        <v>21242.175083333339</v>
      </c>
      <c r="E1816">
        <v>31863.262624999999</v>
      </c>
      <c r="F1816">
        <v>42484.350166666671</v>
      </c>
      <c r="G1816">
        <f t="shared" si="85"/>
        <v>-853.00206666668237</v>
      </c>
      <c r="H1816">
        <f t="shared" si="86"/>
        <v>-1279.5031000000272</v>
      </c>
      <c r="I1816">
        <f t="shared" si="87"/>
        <v>-1706.0041333333793</v>
      </c>
    </row>
    <row r="1817" spans="1:9" x14ac:dyDescent="0.2">
      <c r="A1817" s="1">
        <v>1815</v>
      </c>
      <c r="B1817">
        <v>1259.205396343136</v>
      </c>
      <c r="C1817">
        <v>2200.6719000000021</v>
      </c>
      <c r="D1817">
        <v>20735.607466666668</v>
      </c>
      <c r="E1817">
        <v>31103.411199999999</v>
      </c>
      <c r="F1817">
        <v>41471.214933333336</v>
      </c>
      <c r="G1817">
        <f t="shared" si="85"/>
        <v>-506.5676166666708</v>
      </c>
      <c r="H1817">
        <f t="shared" si="86"/>
        <v>-759.85142500000075</v>
      </c>
      <c r="I1817">
        <f t="shared" si="87"/>
        <v>-1013.1352333333343</v>
      </c>
    </row>
    <row r="1818" spans="1:9" x14ac:dyDescent="0.2">
      <c r="A1818" s="1">
        <v>1816</v>
      </c>
      <c r="B1818">
        <v>433.35181362728332</v>
      </c>
      <c r="C1818">
        <v>1997.939016666664</v>
      </c>
      <c r="D1818">
        <v>19609.755983333322</v>
      </c>
      <c r="E1818">
        <v>29414.633974999979</v>
      </c>
      <c r="F1818">
        <v>39219.511966666643</v>
      </c>
      <c r="G1818">
        <f t="shared" si="85"/>
        <v>-1125.8514833333466</v>
      </c>
      <c r="H1818">
        <f t="shared" si="86"/>
        <v>-1688.7772250000198</v>
      </c>
      <c r="I1818">
        <f t="shared" si="87"/>
        <v>-2251.7029666666931</v>
      </c>
    </row>
    <row r="1819" spans="1:9" x14ac:dyDescent="0.2">
      <c r="A1819" s="1">
        <v>1817</v>
      </c>
      <c r="B1819">
        <v>823.64229673570469</v>
      </c>
      <c r="C1819">
        <v>1759.172699999998</v>
      </c>
      <c r="D1819">
        <v>18246.838299999999</v>
      </c>
      <c r="E1819">
        <v>27370.257450000001</v>
      </c>
      <c r="F1819">
        <v>36493.676599999999</v>
      </c>
      <c r="G1819">
        <f t="shared" si="85"/>
        <v>-1362.9176833333222</v>
      </c>
      <c r="H1819">
        <f t="shared" si="86"/>
        <v>-2044.3765249999778</v>
      </c>
      <c r="I1819">
        <f t="shared" si="87"/>
        <v>-2725.8353666666444</v>
      </c>
    </row>
    <row r="1820" spans="1:9" x14ac:dyDescent="0.2">
      <c r="A1820" s="1">
        <v>1818</v>
      </c>
      <c r="B1820">
        <v>264.33333333333331</v>
      </c>
      <c r="C1820">
        <v>916.67364999999984</v>
      </c>
      <c r="D1820">
        <v>18360.338666666681</v>
      </c>
      <c r="E1820">
        <v>27540.50800000002</v>
      </c>
      <c r="F1820">
        <v>36720.677333333362</v>
      </c>
      <c r="G1820">
        <f t="shared" si="85"/>
        <v>113.50036666668166</v>
      </c>
      <c r="H1820">
        <f t="shared" si="86"/>
        <v>170.25055000001885</v>
      </c>
      <c r="I1820">
        <f t="shared" si="87"/>
        <v>227.00073333336331</v>
      </c>
    </row>
    <row r="1821" spans="1:9" x14ac:dyDescent="0.2">
      <c r="A1821" s="1">
        <v>1819</v>
      </c>
      <c r="B1821">
        <v>264.33333333333331</v>
      </c>
      <c r="C1821">
        <v>1143.9537333333319</v>
      </c>
      <c r="D1821">
        <v>18285.537849999979</v>
      </c>
      <c r="E1821">
        <v>27428.306774999968</v>
      </c>
      <c r="F1821">
        <v>36571.075699999958</v>
      </c>
      <c r="G1821">
        <f t="shared" si="85"/>
        <v>-74.800816666702303</v>
      </c>
      <c r="H1821">
        <f t="shared" si="86"/>
        <v>-112.20122500005164</v>
      </c>
      <c r="I1821">
        <f t="shared" si="87"/>
        <v>-149.60163333340461</v>
      </c>
    </row>
    <row r="1822" spans="1:9" x14ac:dyDescent="0.2">
      <c r="A1822" s="1">
        <v>1820</v>
      </c>
      <c r="B1822">
        <v>264.33333333333331</v>
      </c>
      <c r="C1822">
        <v>905.95210000000031</v>
      </c>
      <c r="D1822">
        <v>17626.602133333319</v>
      </c>
      <c r="E1822">
        <v>26439.90319999999</v>
      </c>
      <c r="F1822">
        <v>35253.204266666653</v>
      </c>
      <c r="G1822">
        <f t="shared" si="85"/>
        <v>-658.93571666665957</v>
      </c>
      <c r="H1822">
        <f t="shared" si="86"/>
        <v>-988.40357499997845</v>
      </c>
      <c r="I1822">
        <f t="shared" si="87"/>
        <v>-1317.8714333333046</v>
      </c>
    </row>
    <row r="1823" spans="1:9" x14ac:dyDescent="0.2">
      <c r="A1823" s="1">
        <v>1821</v>
      </c>
      <c r="B1823">
        <v>235.66668333333331</v>
      </c>
      <c r="C1823">
        <v>819.50200000000029</v>
      </c>
      <c r="D1823">
        <v>17462.33541666665</v>
      </c>
      <c r="E1823">
        <v>26193.503124999981</v>
      </c>
      <c r="F1823">
        <v>34924.670833333308</v>
      </c>
      <c r="G1823">
        <f t="shared" si="85"/>
        <v>-164.2667166666688</v>
      </c>
      <c r="H1823">
        <f t="shared" si="86"/>
        <v>-246.40007500000866</v>
      </c>
      <c r="I1823">
        <f t="shared" si="87"/>
        <v>-328.53343333334487</v>
      </c>
    </row>
    <row r="1824" spans="1:9" x14ac:dyDescent="0.2">
      <c r="A1824" s="1">
        <v>1822</v>
      </c>
      <c r="B1824">
        <v>182.66666666666671</v>
      </c>
      <c r="C1824">
        <v>1157.001516666666</v>
      </c>
      <c r="D1824">
        <v>16676.802850000018</v>
      </c>
      <c r="E1824">
        <v>25015.204275000029</v>
      </c>
      <c r="F1824">
        <v>33353.605700000036</v>
      </c>
      <c r="G1824">
        <f t="shared" si="85"/>
        <v>-785.53256666663219</v>
      </c>
      <c r="H1824">
        <f t="shared" si="86"/>
        <v>-1178.2988499999519</v>
      </c>
      <c r="I1824">
        <f t="shared" si="87"/>
        <v>-1571.0651333332717</v>
      </c>
    </row>
    <row r="1825" spans="1:9" x14ac:dyDescent="0.2">
      <c r="A1825" s="1">
        <v>1823</v>
      </c>
      <c r="B1825">
        <v>198.66673333333341</v>
      </c>
      <c r="C1825">
        <v>1358.100899999999</v>
      </c>
      <c r="D1825">
        <v>16247.669933333351</v>
      </c>
      <c r="E1825">
        <v>24371.504900000022</v>
      </c>
      <c r="F1825">
        <v>32495.339866666691</v>
      </c>
      <c r="G1825">
        <f t="shared" si="85"/>
        <v>-429.13291666666737</v>
      </c>
      <c r="H1825">
        <f t="shared" si="86"/>
        <v>-643.69937500000742</v>
      </c>
      <c r="I1825">
        <f t="shared" si="87"/>
        <v>-858.26583333334565</v>
      </c>
    </row>
    <row r="1826" spans="1:9" x14ac:dyDescent="0.2">
      <c r="A1826" s="1">
        <v>1824</v>
      </c>
      <c r="B1826">
        <v>219.41666666666671</v>
      </c>
      <c r="C1826">
        <v>777.2515333333323</v>
      </c>
      <c r="D1826">
        <v>2041.504300000001</v>
      </c>
      <c r="E1826">
        <v>3062.2564500000012</v>
      </c>
      <c r="F1826">
        <v>4083.008600000001</v>
      </c>
      <c r="G1826">
        <f t="shared" si="85"/>
        <v>-14206.16563333335</v>
      </c>
      <c r="H1826">
        <f t="shared" si="86"/>
        <v>-21309.248450000021</v>
      </c>
      <c r="I1826">
        <f t="shared" si="87"/>
        <v>-28412.33126666669</v>
      </c>
    </row>
    <row r="1827" spans="1:9" x14ac:dyDescent="0.2">
      <c r="A1827" s="1">
        <v>1825</v>
      </c>
      <c r="B1827">
        <v>203.08333333333329</v>
      </c>
      <c r="C1827">
        <v>1086.8505833333329</v>
      </c>
      <c r="D1827">
        <v>2439.003999999999</v>
      </c>
      <c r="E1827">
        <v>3658.505999999998</v>
      </c>
      <c r="F1827">
        <v>4878.0079999999971</v>
      </c>
      <c r="G1827">
        <f t="shared" si="85"/>
        <v>397.49969999999803</v>
      </c>
      <c r="H1827">
        <f t="shared" si="86"/>
        <v>596.24954999999682</v>
      </c>
      <c r="I1827">
        <f t="shared" si="87"/>
        <v>794.99939999999606</v>
      </c>
    </row>
    <row r="1828" spans="1:9" x14ac:dyDescent="0.2">
      <c r="A1828" s="1">
        <v>1826</v>
      </c>
      <c r="B1828">
        <v>190.5833833333333</v>
      </c>
      <c r="C1828">
        <v>1079.75</v>
      </c>
      <c r="D1828">
        <v>2249.0040666666669</v>
      </c>
      <c r="E1828">
        <v>3373.506100000001</v>
      </c>
      <c r="F1828">
        <v>4498.0081333333346</v>
      </c>
      <c r="G1828">
        <f t="shared" si="85"/>
        <v>-189.99993333333214</v>
      </c>
      <c r="H1828">
        <f t="shared" si="86"/>
        <v>-284.99989999999707</v>
      </c>
      <c r="I1828">
        <f t="shared" si="87"/>
        <v>-379.99986666666246</v>
      </c>
    </row>
    <row r="1829" spans="1:9" x14ac:dyDescent="0.2">
      <c r="A1829" s="1">
        <v>1827</v>
      </c>
      <c r="B1829">
        <v>207.16666666666671</v>
      </c>
      <c r="C1829">
        <v>1053.500133333333</v>
      </c>
      <c r="D1829">
        <v>13321.00398333333</v>
      </c>
      <c r="E1829">
        <v>19981.505974999989</v>
      </c>
      <c r="F1829">
        <v>26642.00796666665</v>
      </c>
      <c r="G1829">
        <f t="shared" si="85"/>
        <v>11071.999916666664</v>
      </c>
      <c r="H1829">
        <f t="shared" si="86"/>
        <v>16607.999874999987</v>
      </c>
      <c r="I1829">
        <f t="shared" si="87"/>
        <v>22143.999833333313</v>
      </c>
    </row>
    <row r="1830" spans="1:9" x14ac:dyDescent="0.2">
      <c r="A1830" s="1">
        <v>1828</v>
      </c>
      <c r="B1830">
        <v>182.66666666666671</v>
      </c>
      <c r="C1830">
        <v>1036.001533333334</v>
      </c>
      <c r="D1830">
        <v>15945.003000000021</v>
      </c>
      <c r="E1830">
        <v>23917.504500000028</v>
      </c>
      <c r="F1830">
        <v>31890.006000000041</v>
      </c>
      <c r="G1830">
        <f t="shared" si="85"/>
        <v>2623.9990166666903</v>
      </c>
      <c r="H1830">
        <f t="shared" si="86"/>
        <v>3935.9985250000391</v>
      </c>
      <c r="I1830">
        <f t="shared" si="87"/>
        <v>5247.9980333333915</v>
      </c>
    </row>
    <row r="1831" spans="1:9" x14ac:dyDescent="0.2">
      <c r="A1831" s="1">
        <v>1829</v>
      </c>
      <c r="B1831">
        <v>231.58335</v>
      </c>
      <c r="C1831">
        <v>938.00214999999992</v>
      </c>
      <c r="D1831">
        <v>16214.236766666671</v>
      </c>
      <c r="E1831">
        <v>24321.35515000001</v>
      </c>
      <c r="F1831">
        <v>32428.473533333348</v>
      </c>
      <c r="G1831">
        <f t="shared" si="85"/>
        <v>269.2337666666499</v>
      </c>
      <c r="H1831">
        <f t="shared" si="86"/>
        <v>403.85064999998212</v>
      </c>
      <c r="I1831">
        <f t="shared" si="87"/>
        <v>538.46753333330707</v>
      </c>
    </row>
    <row r="1832" spans="1:9" x14ac:dyDescent="0.2">
      <c r="A1832" s="1">
        <v>1830</v>
      </c>
      <c r="B1832">
        <v>193.75203333333349</v>
      </c>
      <c r="C1832">
        <v>8823.4367333333357</v>
      </c>
      <c r="D1832">
        <v>16387.98941666666</v>
      </c>
      <c r="E1832">
        <v>24581.984124999992</v>
      </c>
      <c r="F1832">
        <v>32775.97883333332</v>
      </c>
      <c r="G1832">
        <f t="shared" si="85"/>
        <v>173.75264999998944</v>
      </c>
      <c r="H1832">
        <f t="shared" si="86"/>
        <v>260.62897499998144</v>
      </c>
      <c r="I1832">
        <f t="shared" si="87"/>
        <v>347.50529999997161</v>
      </c>
    </row>
    <row r="1833" spans="1:9" x14ac:dyDescent="0.2">
      <c r="A1833" s="1">
        <v>1831</v>
      </c>
      <c r="B1833">
        <v>223.00350000000009</v>
      </c>
      <c r="C1833">
        <v>534.25416666666695</v>
      </c>
      <c r="D1833">
        <v>16877.506266666689</v>
      </c>
      <c r="E1833">
        <v>25316.259400000032</v>
      </c>
      <c r="F1833">
        <v>33755.012533333371</v>
      </c>
      <c r="G1833">
        <f t="shared" si="85"/>
        <v>489.51685000002908</v>
      </c>
      <c r="H1833">
        <f t="shared" si="86"/>
        <v>734.27527500003998</v>
      </c>
      <c r="I1833">
        <f t="shared" si="87"/>
        <v>979.03370000005089</v>
      </c>
    </row>
    <row r="1834" spans="1:9" x14ac:dyDescent="0.2">
      <c r="A1834" s="1">
        <v>1832</v>
      </c>
      <c r="B1834">
        <v>625.7688376188745</v>
      </c>
      <c r="C1834">
        <v>547.65505000000041</v>
      </c>
      <c r="D1834">
        <v>16375.674083333341</v>
      </c>
      <c r="E1834">
        <v>24563.511125000001</v>
      </c>
      <c r="F1834">
        <v>32751.34816666667</v>
      </c>
      <c r="G1834">
        <f t="shared" si="85"/>
        <v>-501.83218333334844</v>
      </c>
      <c r="H1834">
        <f t="shared" si="86"/>
        <v>-752.74827500003084</v>
      </c>
      <c r="I1834">
        <f t="shared" si="87"/>
        <v>-1003.6643666667005</v>
      </c>
    </row>
    <row r="1835" spans="1:9" x14ac:dyDescent="0.2">
      <c r="A1835" s="1">
        <v>1833</v>
      </c>
      <c r="B1835">
        <v>1253.06933670793</v>
      </c>
      <c r="C1835">
        <v>903.42535000000009</v>
      </c>
      <c r="D1835">
        <v>16649.59223333334</v>
      </c>
      <c r="E1835">
        <v>24974.388350000001</v>
      </c>
      <c r="F1835">
        <v>33299.184466666673</v>
      </c>
      <c r="G1835">
        <f t="shared" si="85"/>
        <v>273.91814999999951</v>
      </c>
      <c r="H1835">
        <f t="shared" si="86"/>
        <v>410.87722500000018</v>
      </c>
      <c r="I1835">
        <f t="shared" si="87"/>
        <v>547.83630000000267</v>
      </c>
    </row>
    <row r="1836" spans="1:9" x14ac:dyDescent="0.2">
      <c r="A1836" s="1">
        <v>1834</v>
      </c>
      <c r="B1836">
        <v>1319.621726581365</v>
      </c>
      <c r="C1836">
        <v>2163.109366666667</v>
      </c>
      <c r="D1836">
        <v>18899.342250000002</v>
      </c>
      <c r="E1836">
        <v>28349.013374999991</v>
      </c>
      <c r="F1836">
        <v>37798.684500000003</v>
      </c>
      <c r="G1836">
        <f t="shared" si="85"/>
        <v>2249.7500166666614</v>
      </c>
      <c r="H1836">
        <f t="shared" si="86"/>
        <v>3374.6250249999903</v>
      </c>
      <c r="I1836">
        <f t="shared" si="87"/>
        <v>4499.5000333333301</v>
      </c>
    </row>
    <row r="1837" spans="1:9" x14ac:dyDescent="0.2">
      <c r="A1837" s="1">
        <v>1835</v>
      </c>
      <c r="B1837">
        <v>597.23661666666715</v>
      </c>
      <c r="C1837">
        <v>2057.1084666666688</v>
      </c>
      <c r="D1837">
        <v>21506.34308333334</v>
      </c>
      <c r="E1837">
        <v>32259.514625000011</v>
      </c>
      <c r="F1837">
        <v>43012.686166666681</v>
      </c>
      <c r="G1837">
        <f t="shared" si="85"/>
        <v>2607.000833333339</v>
      </c>
      <c r="H1837">
        <f t="shared" si="86"/>
        <v>3910.5012500000194</v>
      </c>
      <c r="I1837">
        <f t="shared" si="87"/>
        <v>5214.0016666666779</v>
      </c>
    </row>
    <row r="1838" spans="1:9" x14ac:dyDescent="0.2">
      <c r="A1838" s="1">
        <v>1836</v>
      </c>
      <c r="B1838">
        <v>444.83783333333349</v>
      </c>
      <c r="C1838">
        <v>2517.8416000000002</v>
      </c>
      <c r="D1838">
        <v>36682.07613333335</v>
      </c>
      <c r="E1838">
        <v>55023.114200000033</v>
      </c>
      <c r="F1838">
        <v>73364.152266666701</v>
      </c>
      <c r="G1838">
        <f t="shared" si="85"/>
        <v>15175.73305000001</v>
      </c>
      <c r="H1838">
        <f t="shared" si="86"/>
        <v>22763.599575000022</v>
      </c>
      <c r="I1838">
        <f t="shared" si="87"/>
        <v>30351.46610000002</v>
      </c>
    </row>
    <row r="1839" spans="1:9" x14ac:dyDescent="0.2">
      <c r="A1839" s="1">
        <v>1837</v>
      </c>
      <c r="B1839">
        <v>382.63765000000052</v>
      </c>
      <c r="C1839">
        <v>2444.1757166666689</v>
      </c>
      <c r="D1839">
        <v>19166.844983333351</v>
      </c>
      <c r="E1839">
        <v>28750.26747500003</v>
      </c>
      <c r="F1839">
        <v>38333.689966666709</v>
      </c>
      <c r="G1839">
        <f t="shared" si="85"/>
        <v>-17515.23115</v>
      </c>
      <c r="H1839">
        <f t="shared" si="86"/>
        <v>-26272.846725000003</v>
      </c>
      <c r="I1839">
        <f t="shared" si="87"/>
        <v>-35030.462299999992</v>
      </c>
    </row>
    <row r="1840" spans="1:9" x14ac:dyDescent="0.2">
      <c r="A1840" s="1">
        <v>1838</v>
      </c>
      <c r="B1840">
        <v>401.53790000000049</v>
      </c>
      <c r="C1840">
        <v>1955.507833333332</v>
      </c>
      <c r="D1840">
        <v>19068.74273333334</v>
      </c>
      <c r="E1840">
        <v>28603.11410000001</v>
      </c>
      <c r="F1840">
        <v>38137.48546666668</v>
      </c>
      <c r="G1840">
        <f t="shared" si="85"/>
        <v>-98.102250000010827</v>
      </c>
      <c r="H1840">
        <f t="shared" si="86"/>
        <v>-147.15337500001988</v>
      </c>
      <c r="I1840">
        <f t="shared" si="87"/>
        <v>-196.20450000002893</v>
      </c>
    </row>
    <row r="1841" spans="1:9" x14ac:dyDescent="0.2">
      <c r="A1841" s="1">
        <v>1839</v>
      </c>
      <c r="B1841">
        <v>331.98853333333318</v>
      </c>
      <c r="C1841">
        <v>1685.005883333333</v>
      </c>
      <c r="D1841">
        <v>30162.50901666666</v>
      </c>
      <c r="E1841">
        <v>45243.763524999988</v>
      </c>
      <c r="F1841">
        <v>60325.018033333319</v>
      </c>
      <c r="G1841">
        <f t="shared" si="85"/>
        <v>11093.76628333332</v>
      </c>
      <c r="H1841">
        <f t="shared" si="86"/>
        <v>16640.649424999978</v>
      </c>
      <c r="I1841">
        <f t="shared" si="87"/>
        <v>22187.532566666639</v>
      </c>
    </row>
    <row r="1842" spans="1:9" x14ac:dyDescent="0.2">
      <c r="A1842" s="1">
        <v>1840</v>
      </c>
      <c r="B1842">
        <v>190.8699666666669</v>
      </c>
      <c r="C1842">
        <v>1170.0049833333339</v>
      </c>
      <c r="D1842">
        <v>26079.673683333331</v>
      </c>
      <c r="E1842">
        <v>39119.510524999991</v>
      </c>
      <c r="F1842">
        <v>52159.347366666647</v>
      </c>
      <c r="G1842">
        <f t="shared" si="85"/>
        <v>-4082.8353333333289</v>
      </c>
      <c r="H1842">
        <f t="shared" si="86"/>
        <v>-6124.252999999997</v>
      </c>
      <c r="I1842">
        <f t="shared" si="87"/>
        <v>-8165.6706666666723</v>
      </c>
    </row>
    <row r="1843" spans="1:9" x14ac:dyDescent="0.2">
      <c r="A1843" s="1">
        <v>1841</v>
      </c>
      <c r="B1843">
        <v>223.6689333333336</v>
      </c>
      <c r="C1843">
        <v>1331.0036833333329</v>
      </c>
      <c r="D1843">
        <v>22865.004599999971</v>
      </c>
      <c r="E1843">
        <v>34297.506899999957</v>
      </c>
      <c r="F1843">
        <v>45730.009199999949</v>
      </c>
      <c r="G1843">
        <f t="shared" si="85"/>
        <v>-3214.6690833333596</v>
      </c>
      <c r="H1843">
        <f t="shared" si="86"/>
        <v>-4822.0036250000339</v>
      </c>
      <c r="I1843">
        <f t="shared" si="87"/>
        <v>-6429.3381666666974</v>
      </c>
    </row>
    <row r="1844" spans="1:9" x14ac:dyDescent="0.2">
      <c r="A1844" s="1">
        <v>1842</v>
      </c>
      <c r="B1844">
        <v>250.80120000000011</v>
      </c>
      <c r="C1844">
        <v>1806.0019833333331</v>
      </c>
      <c r="D1844">
        <v>16612.670999999991</v>
      </c>
      <c r="E1844">
        <v>24919.006499999989</v>
      </c>
      <c r="F1844">
        <v>33225.341999999982</v>
      </c>
      <c r="G1844">
        <f t="shared" si="85"/>
        <v>-6252.3335999999799</v>
      </c>
      <c r="H1844">
        <f t="shared" si="86"/>
        <v>-9378.5003999999681</v>
      </c>
      <c r="I1844">
        <f t="shared" si="87"/>
        <v>-12504.667199999967</v>
      </c>
    </row>
    <row r="1845" spans="1:9" x14ac:dyDescent="0.2">
      <c r="A1845" s="1">
        <v>1843</v>
      </c>
      <c r="B1845">
        <v>182.66666666666671</v>
      </c>
      <c r="C1845">
        <v>1321.1353499999971</v>
      </c>
      <c r="D1845">
        <v>16763.001616666679</v>
      </c>
      <c r="E1845">
        <v>25144.502425000021</v>
      </c>
      <c r="F1845">
        <v>33526.003233333373</v>
      </c>
      <c r="G1845">
        <f t="shared" si="85"/>
        <v>150.330616666688</v>
      </c>
      <c r="H1845">
        <f t="shared" si="86"/>
        <v>225.495925000032</v>
      </c>
      <c r="I1845">
        <f t="shared" si="87"/>
        <v>300.66123333339056</v>
      </c>
    </row>
    <row r="1846" spans="1:9" x14ac:dyDescent="0.2">
      <c r="A1846" s="1">
        <v>1844</v>
      </c>
      <c r="B1846">
        <v>182.66666666666671</v>
      </c>
      <c r="C1846">
        <v>954.25200000000029</v>
      </c>
      <c r="D1846">
        <v>16645.334699999999</v>
      </c>
      <c r="E1846">
        <v>24968.002049999999</v>
      </c>
      <c r="F1846">
        <v>33290.669399999992</v>
      </c>
      <c r="G1846">
        <f t="shared" si="85"/>
        <v>-117.66691666667975</v>
      </c>
      <c r="H1846">
        <f t="shared" si="86"/>
        <v>-176.50037500002145</v>
      </c>
      <c r="I1846">
        <f t="shared" si="87"/>
        <v>-235.33383333338134</v>
      </c>
    </row>
    <row r="1847" spans="1:9" x14ac:dyDescent="0.2">
      <c r="A1847" s="1">
        <v>1845</v>
      </c>
      <c r="B1847">
        <v>182.66666666666671</v>
      </c>
      <c r="C1847">
        <v>796.50208333333353</v>
      </c>
      <c r="D1847">
        <v>15110.002016666651</v>
      </c>
      <c r="E1847">
        <v>22665.00302499998</v>
      </c>
      <c r="F1847">
        <v>30220.004033333309</v>
      </c>
      <c r="G1847">
        <f t="shared" si="85"/>
        <v>-1535.3326833333485</v>
      </c>
      <c r="H1847">
        <f t="shared" si="86"/>
        <v>-2302.9990250000192</v>
      </c>
      <c r="I1847">
        <f t="shared" si="87"/>
        <v>-3070.6653666666825</v>
      </c>
    </row>
    <row r="1848" spans="1:9" x14ac:dyDescent="0.2">
      <c r="A1848" s="1">
        <v>1846</v>
      </c>
      <c r="B1848">
        <v>227.3333833333333</v>
      </c>
      <c r="C1848">
        <v>982.55063333333339</v>
      </c>
      <c r="D1848">
        <v>16060.818333333351</v>
      </c>
      <c r="E1848">
        <v>24091.227500000019</v>
      </c>
      <c r="F1848">
        <v>32121.636666666702</v>
      </c>
      <c r="G1848">
        <f t="shared" si="85"/>
        <v>950.8163166667</v>
      </c>
      <c r="H1848">
        <f t="shared" si="86"/>
        <v>1426.2244750000391</v>
      </c>
      <c r="I1848">
        <f t="shared" si="87"/>
        <v>1901.6326333333927</v>
      </c>
    </row>
    <row r="1849" spans="1:9" x14ac:dyDescent="0.2">
      <c r="A1849" s="1">
        <v>1847</v>
      </c>
      <c r="B1849">
        <v>227.58333333333329</v>
      </c>
      <c r="C1849">
        <v>858.03368333333231</v>
      </c>
      <c r="D1849">
        <v>16203.868066666661</v>
      </c>
      <c r="E1849">
        <v>24305.80209999999</v>
      </c>
      <c r="F1849">
        <v>32407.736133333321</v>
      </c>
      <c r="G1849">
        <f t="shared" si="85"/>
        <v>143.04973333330963</v>
      </c>
      <c r="H1849">
        <f t="shared" si="86"/>
        <v>214.57459999997081</v>
      </c>
      <c r="I1849">
        <f t="shared" si="87"/>
        <v>286.09946666661926</v>
      </c>
    </row>
    <row r="1850" spans="1:9" x14ac:dyDescent="0.2">
      <c r="A1850" s="1">
        <v>1848</v>
      </c>
      <c r="B1850">
        <v>141.66669999999999</v>
      </c>
      <c r="C1850">
        <v>323.50200000000018</v>
      </c>
      <c r="D1850">
        <v>3168.6706499999991</v>
      </c>
      <c r="E1850">
        <v>4753.0059749999982</v>
      </c>
      <c r="F1850">
        <v>6337.3412999999982</v>
      </c>
      <c r="G1850">
        <f t="shared" si="85"/>
        <v>-13035.197416666662</v>
      </c>
      <c r="H1850">
        <f t="shared" si="86"/>
        <v>-19552.796124999993</v>
      </c>
      <c r="I1850">
        <f t="shared" si="87"/>
        <v>-26070.394833333325</v>
      </c>
    </row>
    <row r="1851" spans="1:9" x14ac:dyDescent="0.2">
      <c r="A1851" s="1">
        <v>1849</v>
      </c>
      <c r="B1851">
        <v>141.83333333333329</v>
      </c>
      <c r="C1851">
        <v>446.00200000000029</v>
      </c>
      <c r="D1851">
        <v>5629.018133333333</v>
      </c>
      <c r="E1851">
        <v>8443.5272000000004</v>
      </c>
      <c r="F1851">
        <v>11258.03626666667</v>
      </c>
      <c r="G1851">
        <f t="shared" si="85"/>
        <v>2460.3474833333339</v>
      </c>
      <c r="H1851">
        <f t="shared" si="86"/>
        <v>3690.5212250000022</v>
      </c>
      <c r="I1851">
        <f t="shared" si="87"/>
        <v>4920.6949666666715</v>
      </c>
    </row>
    <row r="1852" spans="1:9" x14ac:dyDescent="0.2">
      <c r="A1852" s="1">
        <v>1850</v>
      </c>
      <c r="B1852">
        <v>182.66666666666671</v>
      </c>
      <c r="C1852">
        <v>446.00200000000029</v>
      </c>
      <c r="D1852">
        <v>15244.335166666649</v>
      </c>
      <c r="E1852">
        <v>22866.502749999981</v>
      </c>
      <c r="F1852">
        <v>30488.67033333331</v>
      </c>
      <c r="G1852">
        <f t="shared" si="85"/>
        <v>9615.3170333333164</v>
      </c>
      <c r="H1852">
        <f t="shared" si="86"/>
        <v>14422.975549999981</v>
      </c>
      <c r="I1852">
        <f t="shared" si="87"/>
        <v>19230.63406666664</v>
      </c>
    </row>
    <row r="1853" spans="1:9" x14ac:dyDescent="0.2">
      <c r="A1853" s="1">
        <v>1851</v>
      </c>
      <c r="B1853">
        <v>141.75001666666671</v>
      </c>
      <c r="C1853">
        <v>212.25206666666691</v>
      </c>
      <c r="D1853">
        <v>15277.001933333329</v>
      </c>
      <c r="E1853">
        <v>22915.502899999989</v>
      </c>
      <c r="F1853">
        <v>30554.003866666651</v>
      </c>
      <c r="G1853">
        <f t="shared" si="85"/>
        <v>32.666766666679905</v>
      </c>
      <c r="H1853">
        <f t="shared" si="86"/>
        <v>49.000150000007125</v>
      </c>
      <c r="I1853">
        <f t="shared" si="87"/>
        <v>65.33353333334162</v>
      </c>
    </row>
    <row r="1854" spans="1:9" x14ac:dyDescent="0.2">
      <c r="A1854" s="1">
        <v>1852</v>
      </c>
      <c r="B1854">
        <v>141.83333333333329</v>
      </c>
      <c r="C1854">
        <v>446.00255000000038</v>
      </c>
      <c r="D1854">
        <v>15671.00100000002</v>
      </c>
      <c r="E1854">
        <v>23506.50150000002</v>
      </c>
      <c r="F1854">
        <v>31342.00200000003</v>
      </c>
      <c r="G1854">
        <f t="shared" si="85"/>
        <v>393.99906666669085</v>
      </c>
      <c r="H1854">
        <f t="shared" si="86"/>
        <v>590.99860000003173</v>
      </c>
      <c r="I1854">
        <f t="shared" si="87"/>
        <v>787.99813333337806</v>
      </c>
    </row>
    <row r="1855" spans="1:9" x14ac:dyDescent="0.2">
      <c r="A1855" s="1">
        <v>1853</v>
      </c>
      <c r="B1855">
        <v>101</v>
      </c>
      <c r="C1855">
        <v>531.7548500000006</v>
      </c>
      <c r="D1855">
        <v>15912.834716666661</v>
      </c>
      <c r="E1855">
        <v>23869.252075</v>
      </c>
      <c r="F1855">
        <v>31825.669433333329</v>
      </c>
      <c r="G1855">
        <f t="shared" si="85"/>
        <v>241.83371666664061</v>
      </c>
      <c r="H1855">
        <f t="shared" si="86"/>
        <v>362.75057499998002</v>
      </c>
      <c r="I1855">
        <f t="shared" si="87"/>
        <v>483.66743333329941</v>
      </c>
    </row>
    <row r="1856" spans="1:9" x14ac:dyDescent="0.2">
      <c r="A1856" s="1">
        <v>1854</v>
      </c>
      <c r="B1856">
        <v>11.000799999999989</v>
      </c>
      <c r="C1856">
        <v>605.75650000000019</v>
      </c>
      <c r="D1856">
        <v>15792.00306666667</v>
      </c>
      <c r="E1856">
        <v>23688.0046</v>
      </c>
      <c r="F1856">
        <v>31584.006133333329</v>
      </c>
      <c r="G1856">
        <f t="shared" si="85"/>
        <v>-120.83164999999099</v>
      </c>
      <c r="H1856">
        <f t="shared" si="86"/>
        <v>-181.24747500000012</v>
      </c>
      <c r="I1856">
        <f t="shared" si="87"/>
        <v>-241.66330000000016</v>
      </c>
    </row>
    <row r="1857" spans="1:9" x14ac:dyDescent="0.2">
      <c r="A1857" s="1">
        <v>1855</v>
      </c>
      <c r="B1857">
        <v>11.00333333333333</v>
      </c>
      <c r="C1857">
        <v>357.92601666666633</v>
      </c>
      <c r="D1857">
        <v>15374.506450000001</v>
      </c>
      <c r="E1857">
        <v>23061.759675000001</v>
      </c>
      <c r="F1857">
        <v>30749.012900000002</v>
      </c>
      <c r="G1857">
        <f t="shared" si="85"/>
        <v>-417.49661666666907</v>
      </c>
      <c r="H1857">
        <f t="shared" si="86"/>
        <v>-626.24492499999906</v>
      </c>
      <c r="I1857">
        <f t="shared" si="87"/>
        <v>-834.99323333332723</v>
      </c>
    </row>
    <row r="1858" spans="1:9" x14ac:dyDescent="0.2">
      <c r="A1858" s="1">
        <v>1856</v>
      </c>
      <c r="B1858">
        <v>152.10280000000009</v>
      </c>
      <c r="C1858">
        <v>988.69319401310111</v>
      </c>
      <c r="D1858">
        <v>14421.010116666679</v>
      </c>
      <c r="E1858">
        <v>21631.515175000019</v>
      </c>
      <c r="F1858">
        <v>28842.020233333351</v>
      </c>
      <c r="G1858">
        <f t="shared" si="85"/>
        <v>-953.49633333332167</v>
      </c>
      <c r="H1858">
        <f t="shared" si="86"/>
        <v>-1430.2444999999825</v>
      </c>
      <c r="I1858">
        <f t="shared" si="87"/>
        <v>-1906.9926666666506</v>
      </c>
    </row>
    <row r="1859" spans="1:9" x14ac:dyDescent="0.2">
      <c r="A1859" s="1">
        <v>1857</v>
      </c>
      <c r="B1859">
        <v>700.5931163100704</v>
      </c>
      <c r="C1859">
        <v>1475.558757675198</v>
      </c>
      <c r="D1859">
        <v>20043.996016666661</v>
      </c>
      <c r="E1859">
        <v>30065.994024999989</v>
      </c>
      <c r="F1859">
        <v>40087.992033333321</v>
      </c>
      <c r="G1859">
        <f t="shared" ref="G1859:G1922" si="88">D1859-D1858</f>
        <v>5622.9858999999815</v>
      </c>
      <c r="H1859">
        <f t="shared" si="86"/>
        <v>8434.4788499999704</v>
      </c>
      <c r="I1859">
        <f t="shared" si="87"/>
        <v>11245.97179999997</v>
      </c>
    </row>
    <row r="1860" spans="1:9" x14ac:dyDescent="0.2">
      <c r="A1860" s="1">
        <v>1858</v>
      </c>
      <c r="B1860">
        <v>1330.650627231319</v>
      </c>
      <c r="C1860">
        <v>2193.3575743418619</v>
      </c>
      <c r="D1860">
        <v>24431.01363333335</v>
      </c>
      <c r="E1860">
        <v>36646.520450000018</v>
      </c>
      <c r="F1860">
        <v>48862.027266666693</v>
      </c>
      <c r="G1860">
        <f t="shared" si="88"/>
        <v>4387.0176166666897</v>
      </c>
      <c r="H1860">
        <f t="shared" si="86"/>
        <v>6580.5264250000291</v>
      </c>
      <c r="I1860">
        <f t="shared" si="87"/>
        <v>8774.0352333333722</v>
      </c>
    </row>
    <row r="1861" spans="1:9" x14ac:dyDescent="0.2">
      <c r="A1861" s="1">
        <v>1859</v>
      </c>
      <c r="B1861">
        <v>419.02066666666718</v>
      </c>
      <c r="C1861">
        <v>1912.127524341865</v>
      </c>
      <c r="D1861">
        <v>30861.842883333349</v>
      </c>
      <c r="E1861">
        <v>46292.764325000018</v>
      </c>
      <c r="F1861">
        <v>61723.685766666691</v>
      </c>
      <c r="G1861">
        <f t="shared" si="88"/>
        <v>6430.8292499999989</v>
      </c>
      <c r="H1861">
        <f t="shared" si="86"/>
        <v>9646.2438750000001</v>
      </c>
      <c r="I1861">
        <f t="shared" si="87"/>
        <v>12861.658499999998</v>
      </c>
    </row>
    <row r="1862" spans="1:9" x14ac:dyDescent="0.2">
      <c r="A1862" s="1">
        <v>1860</v>
      </c>
      <c r="B1862">
        <v>428.08743333333382</v>
      </c>
      <c r="C1862">
        <v>1534.929474341865</v>
      </c>
      <c r="D1862">
        <v>37026.309399999998</v>
      </c>
      <c r="E1862">
        <v>55539.464099999997</v>
      </c>
      <c r="F1862">
        <v>74052.618799999997</v>
      </c>
      <c r="G1862">
        <f t="shared" si="88"/>
        <v>6164.4665166666491</v>
      </c>
      <c r="H1862">
        <f t="shared" si="86"/>
        <v>9246.6997749999791</v>
      </c>
      <c r="I1862">
        <f t="shared" si="87"/>
        <v>12328.933033333306</v>
      </c>
    </row>
    <row r="1863" spans="1:9" x14ac:dyDescent="0.2">
      <c r="A1863" s="1">
        <v>1861</v>
      </c>
      <c r="B1863">
        <v>507.68741666666722</v>
      </c>
      <c r="C1863">
        <v>2328.9287410085308</v>
      </c>
      <c r="D1863">
        <v>19354.89213333332</v>
      </c>
      <c r="E1863">
        <v>29032.33819999998</v>
      </c>
      <c r="F1863">
        <v>38709.78426666664</v>
      </c>
      <c r="G1863">
        <f t="shared" si="88"/>
        <v>-17671.417266666678</v>
      </c>
      <c r="H1863">
        <f t="shared" si="86"/>
        <v>-26507.125900000017</v>
      </c>
      <c r="I1863">
        <f t="shared" si="87"/>
        <v>-35342.834533333356</v>
      </c>
    </row>
    <row r="1864" spans="1:9" x14ac:dyDescent="0.2">
      <c r="A1864" s="1">
        <v>1862</v>
      </c>
      <c r="B1864">
        <v>435.42193333333341</v>
      </c>
      <c r="C1864">
        <v>5453.4789858880267</v>
      </c>
      <c r="D1864">
        <v>18749.326550000009</v>
      </c>
      <c r="E1864">
        <v>28123.989825000019</v>
      </c>
      <c r="F1864">
        <v>37498.653100000032</v>
      </c>
      <c r="G1864">
        <f t="shared" si="88"/>
        <v>-605.56558333331122</v>
      </c>
      <c r="H1864">
        <f t="shared" si="86"/>
        <v>-908.34837499996138</v>
      </c>
      <c r="I1864">
        <f t="shared" si="87"/>
        <v>-1211.1311666666079</v>
      </c>
    </row>
    <row r="1865" spans="1:9" x14ac:dyDescent="0.2">
      <c r="A1865" s="1">
        <v>1863</v>
      </c>
      <c r="B1865">
        <v>449.09642573005198</v>
      </c>
      <c r="C1865">
        <v>1587.1773333333319</v>
      </c>
      <c r="D1865">
        <v>17833.27863333335</v>
      </c>
      <c r="E1865">
        <v>26749.917950000021</v>
      </c>
      <c r="F1865">
        <v>35666.557266666699</v>
      </c>
      <c r="G1865">
        <f t="shared" si="88"/>
        <v>-916.04791666665915</v>
      </c>
      <c r="H1865">
        <f t="shared" si="86"/>
        <v>-1374.0718749999978</v>
      </c>
      <c r="I1865">
        <f t="shared" si="87"/>
        <v>-1832.0958333333328</v>
      </c>
    </row>
    <row r="1866" spans="1:9" x14ac:dyDescent="0.2">
      <c r="A1866" s="1">
        <v>1864</v>
      </c>
      <c r="B1866">
        <v>545.20489575764464</v>
      </c>
      <c r="C1866">
        <v>6624.6908166666562</v>
      </c>
      <c r="D1866">
        <v>18181.709800000001</v>
      </c>
      <c r="E1866">
        <v>27272.56470000001</v>
      </c>
      <c r="F1866">
        <v>36363.419600000008</v>
      </c>
      <c r="G1866">
        <f t="shared" si="88"/>
        <v>348.43116666665082</v>
      </c>
      <c r="H1866">
        <f t="shared" si="86"/>
        <v>522.64674999998897</v>
      </c>
      <c r="I1866">
        <f t="shared" si="87"/>
        <v>696.86233333330892</v>
      </c>
    </row>
    <row r="1867" spans="1:9" x14ac:dyDescent="0.2">
      <c r="A1867" s="1">
        <v>1865</v>
      </c>
      <c r="B1867">
        <v>244.46858333333361</v>
      </c>
      <c r="C1867">
        <v>1692.838533333334</v>
      </c>
      <c r="D1867">
        <v>18140.340349999991</v>
      </c>
      <c r="E1867">
        <v>27210.510524999991</v>
      </c>
      <c r="F1867">
        <v>36280.680699999983</v>
      </c>
      <c r="G1867">
        <f t="shared" si="88"/>
        <v>-41.369450000009238</v>
      </c>
      <c r="H1867">
        <f t="shared" si="86"/>
        <v>-62.054175000019313</v>
      </c>
      <c r="I1867">
        <f t="shared" si="87"/>
        <v>-82.738900000025751</v>
      </c>
    </row>
    <row r="1868" spans="1:9" x14ac:dyDescent="0.2">
      <c r="A1868" s="1">
        <v>1866</v>
      </c>
      <c r="B1868">
        <v>264.33380000000011</v>
      </c>
      <c r="C1868">
        <v>2373.3327028268268</v>
      </c>
      <c r="D1868">
        <v>19028.53806666665</v>
      </c>
      <c r="E1868">
        <v>28542.80709999998</v>
      </c>
      <c r="F1868">
        <v>38057.076133333299</v>
      </c>
      <c r="G1868">
        <f t="shared" si="88"/>
        <v>888.19771666665838</v>
      </c>
      <c r="H1868">
        <f t="shared" si="86"/>
        <v>1332.2965749999894</v>
      </c>
      <c r="I1868">
        <f t="shared" si="87"/>
        <v>1776.3954333333168</v>
      </c>
    </row>
    <row r="1869" spans="1:9" x14ac:dyDescent="0.2">
      <c r="A1869" s="1">
        <v>1867</v>
      </c>
      <c r="B1869">
        <v>166.33333333333329</v>
      </c>
      <c r="C1869">
        <v>2733.8984742791549</v>
      </c>
      <c r="D1869">
        <v>18649.102650000012</v>
      </c>
      <c r="E1869">
        <v>27973.653975000008</v>
      </c>
      <c r="F1869">
        <v>37298.205300000023</v>
      </c>
      <c r="G1869">
        <f t="shared" si="88"/>
        <v>-379.43541666663805</v>
      </c>
      <c r="H1869">
        <f t="shared" si="86"/>
        <v>-569.15312499997162</v>
      </c>
      <c r="I1869">
        <f t="shared" si="87"/>
        <v>-758.8708333332761</v>
      </c>
    </row>
    <row r="1870" spans="1:9" x14ac:dyDescent="0.2">
      <c r="A1870" s="1">
        <v>1868</v>
      </c>
      <c r="B1870">
        <v>137.66668333333331</v>
      </c>
      <c r="C1870">
        <v>3394.311316871192</v>
      </c>
      <c r="D1870">
        <v>17326.003066666679</v>
      </c>
      <c r="E1870">
        <v>25989.004600000018</v>
      </c>
      <c r="F1870">
        <v>34652.006133333372</v>
      </c>
      <c r="G1870">
        <f t="shared" si="88"/>
        <v>-1323.0995833333327</v>
      </c>
      <c r="H1870">
        <f t="shared" si="86"/>
        <v>-1984.64937499999</v>
      </c>
      <c r="I1870">
        <f t="shared" si="87"/>
        <v>-2646.1991666666509</v>
      </c>
    </row>
    <row r="1871" spans="1:9" x14ac:dyDescent="0.2">
      <c r="A1871" s="1">
        <v>1869</v>
      </c>
      <c r="B1871">
        <v>182.58335</v>
      </c>
      <c r="C1871">
        <v>1835.344046227003</v>
      </c>
      <c r="D1871">
        <v>17738.501999999989</v>
      </c>
      <c r="E1871">
        <v>26607.752999999979</v>
      </c>
      <c r="F1871">
        <v>35477.003999999972</v>
      </c>
      <c r="G1871">
        <f t="shared" si="88"/>
        <v>412.49893333331056</v>
      </c>
      <c r="H1871">
        <f t="shared" si="86"/>
        <v>618.74839999996038</v>
      </c>
      <c r="I1871">
        <f t="shared" si="87"/>
        <v>824.99786666659929</v>
      </c>
    </row>
    <row r="1872" spans="1:9" x14ac:dyDescent="0.2">
      <c r="A1872" s="1">
        <v>1870</v>
      </c>
      <c r="B1872">
        <v>141.75001666666671</v>
      </c>
      <c r="C1872">
        <v>552.75190000000032</v>
      </c>
      <c r="D1872">
        <v>17882.502049999988</v>
      </c>
      <c r="E1872">
        <v>26823.75307499999</v>
      </c>
      <c r="F1872">
        <v>35765.004099999976</v>
      </c>
      <c r="G1872">
        <f t="shared" si="88"/>
        <v>144.00004999999874</v>
      </c>
      <c r="H1872">
        <f t="shared" si="86"/>
        <v>216.00007500001084</v>
      </c>
      <c r="I1872">
        <f t="shared" si="87"/>
        <v>288.00010000000475</v>
      </c>
    </row>
    <row r="1873" spans="1:9" x14ac:dyDescent="0.2">
      <c r="A1873" s="1">
        <v>1871</v>
      </c>
      <c r="B1873">
        <v>158.16666666666671</v>
      </c>
      <c r="C1873">
        <v>628.30070000000001</v>
      </c>
      <c r="D1873">
        <v>15828.06891666666</v>
      </c>
      <c r="E1873">
        <v>23742.103374999992</v>
      </c>
      <c r="F1873">
        <v>31656.13783333332</v>
      </c>
      <c r="G1873">
        <f t="shared" si="88"/>
        <v>-2054.4331333333284</v>
      </c>
      <c r="H1873">
        <f t="shared" si="86"/>
        <v>-3081.6496999999981</v>
      </c>
      <c r="I1873">
        <f t="shared" si="87"/>
        <v>-4108.8662666666569</v>
      </c>
    </row>
    <row r="1874" spans="1:9" x14ac:dyDescent="0.2">
      <c r="A1874" s="1">
        <v>1872</v>
      </c>
      <c r="B1874">
        <v>194.91666666666671</v>
      </c>
      <c r="C1874">
        <v>618.25203333333366</v>
      </c>
      <c r="D1874">
        <v>15844.335933333319</v>
      </c>
      <c r="E1874">
        <v>23766.503899999982</v>
      </c>
      <c r="F1874">
        <v>31688.671866666638</v>
      </c>
      <c r="G1874">
        <f t="shared" si="88"/>
        <v>16.267016666659401</v>
      </c>
      <c r="H1874">
        <f t="shared" ref="H1874:H1937" si="89">E1874-E1873</f>
        <v>24.400524999990012</v>
      </c>
      <c r="I1874">
        <f t="shared" ref="I1874:I1937" si="90">F1874-F1873</f>
        <v>32.534033333318803</v>
      </c>
    </row>
    <row r="1875" spans="1:9" x14ac:dyDescent="0.2">
      <c r="A1875" s="1">
        <v>1873</v>
      </c>
      <c r="B1875">
        <v>182.66666666666671</v>
      </c>
      <c r="C1875">
        <v>691.50136666666606</v>
      </c>
      <c r="D1875">
        <v>16210.668983333329</v>
      </c>
      <c r="E1875">
        <v>24316.003475000001</v>
      </c>
      <c r="F1875">
        <v>32421.33796666667</v>
      </c>
      <c r="G1875">
        <f t="shared" si="88"/>
        <v>366.33305000001019</v>
      </c>
      <c r="H1875">
        <f t="shared" si="89"/>
        <v>549.49957500001983</v>
      </c>
      <c r="I1875">
        <f t="shared" si="90"/>
        <v>732.66610000003129</v>
      </c>
    </row>
    <row r="1876" spans="1:9" x14ac:dyDescent="0.2">
      <c r="A1876" s="1">
        <v>1874</v>
      </c>
      <c r="B1876">
        <v>252.08333333333329</v>
      </c>
      <c r="C1876">
        <v>727.50106666666579</v>
      </c>
      <c r="D1876">
        <v>15567.335366666661</v>
      </c>
      <c r="E1876">
        <v>23351.003049999981</v>
      </c>
      <c r="F1876">
        <v>31134.670733333311</v>
      </c>
      <c r="G1876">
        <f t="shared" si="88"/>
        <v>-643.3336166666686</v>
      </c>
      <c r="H1876">
        <f t="shared" si="89"/>
        <v>-965.00042500002019</v>
      </c>
      <c r="I1876">
        <f t="shared" si="90"/>
        <v>-1286.667233333359</v>
      </c>
    </row>
    <row r="1877" spans="1:9" x14ac:dyDescent="0.2">
      <c r="A1877" s="1">
        <v>1875</v>
      </c>
      <c r="B1877">
        <v>182.66666666666671</v>
      </c>
      <c r="C1877">
        <v>809.10139999999978</v>
      </c>
      <c r="D1877">
        <v>16181.502166666651</v>
      </c>
      <c r="E1877">
        <v>24272.25324999998</v>
      </c>
      <c r="F1877">
        <v>32363.004333333309</v>
      </c>
      <c r="G1877">
        <f t="shared" si="88"/>
        <v>614.16679999998996</v>
      </c>
      <c r="H1877">
        <f t="shared" si="89"/>
        <v>921.25019999999859</v>
      </c>
      <c r="I1877">
        <f t="shared" si="90"/>
        <v>1228.3335999999981</v>
      </c>
    </row>
    <row r="1878" spans="1:9" x14ac:dyDescent="0.2">
      <c r="A1878" s="1">
        <v>1876</v>
      </c>
      <c r="B1878">
        <v>182.66666666666671</v>
      </c>
      <c r="C1878">
        <v>2274.8908468792961</v>
      </c>
      <c r="D1878">
        <v>16338.834700000019</v>
      </c>
      <c r="E1878">
        <v>24508.252050000021</v>
      </c>
      <c r="F1878">
        <v>32677.669400000032</v>
      </c>
      <c r="G1878">
        <f t="shared" si="88"/>
        <v>157.3325333333687</v>
      </c>
      <c r="H1878">
        <f t="shared" si="89"/>
        <v>235.99880000004123</v>
      </c>
      <c r="I1878">
        <f t="shared" si="90"/>
        <v>314.66506666672285</v>
      </c>
    </row>
    <row r="1879" spans="1:9" x14ac:dyDescent="0.2">
      <c r="A1879" s="1">
        <v>1877</v>
      </c>
      <c r="B1879">
        <v>182.66666666666671</v>
      </c>
      <c r="C1879">
        <v>3107.3533898094111</v>
      </c>
      <c r="D1879">
        <v>16575.66944999999</v>
      </c>
      <c r="E1879">
        <v>24863.504174999991</v>
      </c>
      <c r="F1879">
        <v>33151.338899999981</v>
      </c>
      <c r="G1879">
        <f t="shared" si="88"/>
        <v>236.83474999997088</v>
      </c>
      <c r="H1879">
        <f t="shared" si="89"/>
        <v>355.25212499996996</v>
      </c>
      <c r="I1879">
        <f t="shared" si="90"/>
        <v>473.66949999994904</v>
      </c>
    </row>
    <row r="1880" spans="1:9" x14ac:dyDescent="0.2">
      <c r="A1880" s="1">
        <v>1878</v>
      </c>
      <c r="B1880">
        <v>125.3333333333333</v>
      </c>
      <c r="C1880">
        <v>2841.2067898094119</v>
      </c>
      <c r="D1880">
        <v>16655.839733333341</v>
      </c>
      <c r="E1880">
        <v>24983.759600000009</v>
      </c>
      <c r="F1880">
        <v>33311.679466666683</v>
      </c>
      <c r="G1880">
        <f t="shared" si="88"/>
        <v>80.170283333351108</v>
      </c>
      <c r="H1880">
        <f t="shared" si="89"/>
        <v>120.25542500001757</v>
      </c>
      <c r="I1880">
        <f t="shared" si="90"/>
        <v>160.34056666670222</v>
      </c>
    </row>
    <row r="1881" spans="1:9" x14ac:dyDescent="0.2">
      <c r="A1881" s="1">
        <v>1879</v>
      </c>
      <c r="B1881">
        <v>35.250050000000009</v>
      </c>
      <c r="C1881">
        <v>10530.35787314273</v>
      </c>
      <c r="D1881">
        <v>16108.60751666666</v>
      </c>
      <c r="E1881">
        <v>24162.911274999991</v>
      </c>
      <c r="F1881">
        <v>32217.215033333319</v>
      </c>
      <c r="G1881">
        <f t="shared" si="88"/>
        <v>-547.23221666668178</v>
      </c>
      <c r="H1881">
        <f t="shared" si="89"/>
        <v>-820.84832500001721</v>
      </c>
      <c r="I1881">
        <f t="shared" si="90"/>
        <v>-1094.4644333333636</v>
      </c>
    </row>
    <row r="1882" spans="1:9" x14ac:dyDescent="0.2">
      <c r="A1882" s="1">
        <v>1880</v>
      </c>
      <c r="B1882">
        <v>14.750066666666671</v>
      </c>
      <c r="C1882">
        <v>3364.3587231427441</v>
      </c>
      <c r="D1882">
        <v>15738.34438333334</v>
      </c>
      <c r="E1882">
        <v>23607.516575000009</v>
      </c>
      <c r="F1882">
        <v>31476.688766666681</v>
      </c>
      <c r="G1882">
        <f t="shared" si="88"/>
        <v>-370.26313333331927</v>
      </c>
      <c r="H1882">
        <f t="shared" si="89"/>
        <v>-555.39469999998255</v>
      </c>
      <c r="I1882">
        <f t="shared" si="90"/>
        <v>-740.52626666663855</v>
      </c>
    </row>
    <row r="1883" spans="1:9" x14ac:dyDescent="0.2">
      <c r="A1883" s="1">
        <v>1881</v>
      </c>
      <c r="B1883">
        <v>174.33333333333329</v>
      </c>
      <c r="C1883">
        <v>2652.927212696748</v>
      </c>
      <c r="D1883">
        <v>31990.678633333329</v>
      </c>
      <c r="E1883">
        <v>47986.017950000001</v>
      </c>
      <c r="F1883">
        <v>63981.357266666673</v>
      </c>
      <c r="G1883">
        <f t="shared" si="88"/>
        <v>16252.334249999989</v>
      </c>
      <c r="H1883">
        <f t="shared" si="89"/>
        <v>24378.501374999993</v>
      </c>
      <c r="I1883">
        <f t="shared" si="90"/>
        <v>32504.668499999992</v>
      </c>
    </row>
    <row r="1884" spans="1:9" x14ac:dyDescent="0.2">
      <c r="A1884" s="1">
        <v>1882</v>
      </c>
      <c r="B1884">
        <v>174.33333333333329</v>
      </c>
      <c r="C1884">
        <v>1494.4284000000009</v>
      </c>
      <c r="D1884">
        <v>18968.111116666689</v>
      </c>
      <c r="E1884">
        <v>28452.166675000029</v>
      </c>
      <c r="F1884">
        <v>37936.22223333337</v>
      </c>
      <c r="G1884">
        <f t="shared" si="88"/>
        <v>-13022.567516666641</v>
      </c>
      <c r="H1884">
        <f t="shared" si="89"/>
        <v>-19533.851274999972</v>
      </c>
      <c r="I1884">
        <f t="shared" si="90"/>
        <v>-26045.135033333303</v>
      </c>
    </row>
    <row r="1885" spans="1:9" x14ac:dyDescent="0.2">
      <c r="A1885" s="1">
        <v>1883</v>
      </c>
      <c r="B1885">
        <v>170.25</v>
      </c>
      <c r="C1885">
        <v>1508.3286000000001</v>
      </c>
      <c r="D1885">
        <v>21888.843883333349</v>
      </c>
      <c r="E1885">
        <v>32833.265825000017</v>
      </c>
      <c r="F1885">
        <v>43777.687766666691</v>
      </c>
      <c r="G1885">
        <f t="shared" si="88"/>
        <v>2920.7327666666606</v>
      </c>
      <c r="H1885">
        <f t="shared" si="89"/>
        <v>4381.0991499999873</v>
      </c>
      <c r="I1885">
        <f t="shared" si="90"/>
        <v>5841.4655333333212</v>
      </c>
    </row>
    <row r="1886" spans="1:9" x14ac:dyDescent="0.2">
      <c r="A1886" s="1">
        <v>1884</v>
      </c>
      <c r="B1886">
        <v>104.9166666666667</v>
      </c>
      <c r="C1886">
        <v>1937.725916666667</v>
      </c>
      <c r="D1886">
        <v>19497.01065</v>
      </c>
      <c r="E1886">
        <v>29245.515974999998</v>
      </c>
      <c r="F1886">
        <v>38994.0213</v>
      </c>
      <c r="G1886">
        <f t="shared" si="88"/>
        <v>-2391.8332333333492</v>
      </c>
      <c r="H1886">
        <f t="shared" si="89"/>
        <v>-3587.7498500000183</v>
      </c>
      <c r="I1886">
        <f t="shared" si="90"/>
        <v>-4783.6664666666911</v>
      </c>
    </row>
    <row r="1887" spans="1:9" x14ac:dyDescent="0.2">
      <c r="A1887" s="1">
        <v>1885</v>
      </c>
      <c r="B1887">
        <v>153.91666666666671</v>
      </c>
      <c r="C1887">
        <v>2021.193399999999</v>
      </c>
      <c r="D1887">
        <v>19409.176650000001</v>
      </c>
      <c r="E1887">
        <v>29113.764974999998</v>
      </c>
      <c r="F1887">
        <v>38818.353300000002</v>
      </c>
      <c r="G1887">
        <f t="shared" si="88"/>
        <v>-87.833999999998923</v>
      </c>
      <c r="H1887">
        <f t="shared" si="89"/>
        <v>-131.7510000000002</v>
      </c>
      <c r="I1887">
        <f t="shared" si="90"/>
        <v>-175.66799999999785</v>
      </c>
    </row>
    <row r="1888" spans="1:9" x14ac:dyDescent="0.2">
      <c r="A1888" s="1">
        <v>1886</v>
      </c>
      <c r="B1888">
        <v>129.33335</v>
      </c>
      <c r="C1888">
        <v>1817.0939000000001</v>
      </c>
      <c r="D1888">
        <v>18743.09516666667</v>
      </c>
      <c r="E1888">
        <v>28114.64275000001</v>
      </c>
      <c r="F1888">
        <v>37486.190333333339</v>
      </c>
      <c r="G1888">
        <f t="shared" si="88"/>
        <v>-666.08148333333156</v>
      </c>
      <c r="H1888">
        <f t="shared" si="89"/>
        <v>-999.12222499998825</v>
      </c>
      <c r="I1888">
        <f t="shared" si="90"/>
        <v>-1332.1629666666631</v>
      </c>
    </row>
    <row r="1889" spans="1:9" x14ac:dyDescent="0.2">
      <c r="A1889" s="1">
        <v>1887</v>
      </c>
      <c r="B1889">
        <v>174.33333333333329</v>
      </c>
      <c r="C1889">
        <v>1646.4241999999999</v>
      </c>
      <c r="D1889">
        <v>18905.675983333331</v>
      </c>
      <c r="E1889">
        <v>28358.513974999991</v>
      </c>
      <c r="F1889">
        <v>37811.351966666647</v>
      </c>
      <c r="G1889">
        <f t="shared" si="88"/>
        <v>162.58081666666112</v>
      </c>
      <c r="H1889">
        <f t="shared" si="89"/>
        <v>243.87122499998077</v>
      </c>
      <c r="I1889">
        <f t="shared" si="90"/>
        <v>325.16163333330769</v>
      </c>
    </row>
    <row r="1890" spans="1:9" x14ac:dyDescent="0.2">
      <c r="A1890" s="1">
        <v>1888</v>
      </c>
      <c r="B1890">
        <v>174.33333333333329</v>
      </c>
      <c r="C1890">
        <v>1832.1724166666679</v>
      </c>
      <c r="D1890">
        <v>17734.50786666667</v>
      </c>
      <c r="E1890">
        <v>26601.761800000011</v>
      </c>
      <c r="F1890">
        <v>35469.015733333341</v>
      </c>
      <c r="G1890">
        <f t="shared" si="88"/>
        <v>-1171.1681166666604</v>
      </c>
      <c r="H1890">
        <f t="shared" si="89"/>
        <v>-1756.7521749999796</v>
      </c>
      <c r="I1890">
        <f t="shared" si="90"/>
        <v>-2342.3362333333062</v>
      </c>
    </row>
    <row r="1891" spans="1:9" x14ac:dyDescent="0.2">
      <c r="A1891" s="1">
        <v>1889</v>
      </c>
      <c r="B1891">
        <v>174.33333333333329</v>
      </c>
      <c r="C1891">
        <v>1339.0061666666661</v>
      </c>
      <c r="D1891">
        <v>16630.509316666681</v>
      </c>
      <c r="E1891">
        <v>24945.76397500002</v>
      </c>
      <c r="F1891">
        <v>33261.018633333348</v>
      </c>
      <c r="G1891">
        <f t="shared" si="88"/>
        <v>-1103.9985499999893</v>
      </c>
      <c r="H1891">
        <f t="shared" si="89"/>
        <v>-1655.9978249999913</v>
      </c>
      <c r="I1891">
        <f t="shared" si="90"/>
        <v>-2207.9970999999932</v>
      </c>
    </row>
    <row r="1892" spans="1:9" x14ac:dyDescent="0.2">
      <c r="A1892" s="1">
        <v>1890</v>
      </c>
      <c r="B1892">
        <v>264.33333333333331</v>
      </c>
      <c r="C1892">
        <v>1597.003899999997</v>
      </c>
      <c r="D1892">
        <v>16271.340416666661</v>
      </c>
      <c r="E1892">
        <v>24407.010624999999</v>
      </c>
      <c r="F1892">
        <v>32542.680833333321</v>
      </c>
      <c r="G1892">
        <f t="shared" si="88"/>
        <v>-359.16890000002059</v>
      </c>
      <c r="H1892">
        <f t="shared" si="89"/>
        <v>-538.75335000002087</v>
      </c>
      <c r="I1892">
        <f t="shared" si="90"/>
        <v>-718.33780000002662</v>
      </c>
    </row>
    <row r="1893" spans="1:9" x14ac:dyDescent="0.2">
      <c r="A1893" s="1">
        <v>1891</v>
      </c>
      <c r="B1893">
        <v>264.33333333333331</v>
      </c>
      <c r="C1893">
        <v>2026.2022999999981</v>
      </c>
      <c r="D1893">
        <v>16440.003083333329</v>
      </c>
      <c r="E1893">
        <v>24660.00462499999</v>
      </c>
      <c r="F1893">
        <v>32880.006166666659</v>
      </c>
      <c r="G1893">
        <f t="shared" si="88"/>
        <v>168.66266666666888</v>
      </c>
      <c r="H1893">
        <f t="shared" si="89"/>
        <v>252.9939999999915</v>
      </c>
      <c r="I1893">
        <f t="shared" si="90"/>
        <v>337.32533333333777</v>
      </c>
    </row>
    <row r="1894" spans="1:9" x14ac:dyDescent="0.2">
      <c r="A1894" s="1">
        <v>1892</v>
      </c>
      <c r="B1894">
        <v>223.5</v>
      </c>
      <c r="C1894">
        <v>1656.753016666665</v>
      </c>
      <c r="D1894">
        <v>16880.001999999989</v>
      </c>
      <c r="E1894">
        <v>25320.002999999979</v>
      </c>
      <c r="F1894">
        <v>33760.003999999972</v>
      </c>
      <c r="G1894">
        <f t="shared" si="88"/>
        <v>439.99891666666008</v>
      </c>
      <c r="H1894">
        <f t="shared" si="89"/>
        <v>659.9983749999883</v>
      </c>
      <c r="I1894">
        <f t="shared" si="90"/>
        <v>879.99783333331288</v>
      </c>
    </row>
    <row r="1895" spans="1:9" x14ac:dyDescent="0.2">
      <c r="A1895" s="1">
        <v>1893</v>
      </c>
      <c r="B1895">
        <v>243.75003333333331</v>
      </c>
      <c r="C1895">
        <v>3116.8202005311769</v>
      </c>
      <c r="D1895">
        <v>14043.001999999989</v>
      </c>
      <c r="E1895">
        <v>21064.502999999979</v>
      </c>
      <c r="F1895">
        <v>28086.003999999972</v>
      </c>
      <c r="G1895">
        <f t="shared" si="88"/>
        <v>-2837</v>
      </c>
      <c r="H1895">
        <f t="shared" si="89"/>
        <v>-4255.5</v>
      </c>
      <c r="I1895">
        <f t="shared" si="90"/>
        <v>-5674</v>
      </c>
    </row>
    <row r="1896" spans="1:9" x14ac:dyDescent="0.2">
      <c r="A1896" s="1">
        <v>1894</v>
      </c>
      <c r="B1896">
        <v>194.83335</v>
      </c>
      <c r="C1896">
        <v>2586.2287736898229</v>
      </c>
      <c r="D1896">
        <v>3196.002849999998</v>
      </c>
      <c r="E1896">
        <v>4794.0042749999966</v>
      </c>
      <c r="F1896">
        <v>6392.0056999999952</v>
      </c>
      <c r="G1896">
        <f t="shared" si="88"/>
        <v>-10846.999149999992</v>
      </c>
      <c r="H1896">
        <f t="shared" si="89"/>
        <v>-16270.498724999983</v>
      </c>
      <c r="I1896">
        <f t="shared" si="90"/>
        <v>-21693.998299999977</v>
      </c>
    </row>
    <row r="1897" spans="1:9" x14ac:dyDescent="0.2">
      <c r="A1897" s="1">
        <v>1895</v>
      </c>
      <c r="B1897">
        <v>243.58340000000001</v>
      </c>
      <c r="C1897">
        <v>2708.2950403564892</v>
      </c>
      <c r="D1897">
        <v>3319.3363666666642</v>
      </c>
      <c r="E1897">
        <v>4979.004549999996</v>
      </c>
      <c r="F1897">
        <v>6638.6727333333283</v>
      </c>
      <c r="G1897">
        <f t="shared" si="88"/>
        <v>123.33351666666613</v>
      </c>
      <c r="H1897">
        <f t="shared" si="89"/>
        <v>185.00027499999942</v>
      </c>
      <c r="I1897">
        <f t="shared" si="90"/>
        <v>246.66703333333317</v>
      </c>
    </row>
    <row r="1898" spans="1:9" x14ac:dyDescent="0.2">
      <c r="A1898" s="1">
        <v>1896</v>
      </c>
      <c r="B1898">
        <v>251.8333833333333</v>
      </c>
      <c r="C1898">
        <v>438.91893333333343</v>
      </c>
      <c r="D1898">
        <v>15811.039627793099</v>
      </c>
      <c r="E1898">
        <v>23716.559441689649</v>
      </c>
      <c r="F1898">
        <v>31622.079255586199</v>
      </c>
      <c r="G1898">
        <f t="shared" si="88"/>
        <v>12491.703261126435</v>
      </c>
      <c r="H1898">
        <f t="shared" si="89"/>
        <v>18737.554891689651</v>
      </c>
      <c r="I1898">
        <f t="shared" si="90"/>
        <v>24983.40652225287</v>
      </c>
    </row>
    <row r="1899" spans="1:9" x14ac:dyDescent="0.2">
      <c r="A1899" s="1">
        <v>1897</v>
      </c>
      <c r="B1899">
        <v>231.66666666666671</v>
      </c>
      <c r="C1899">
        <v>713.50108333333242</v>
      </c>
      <c r="D1899">
        <v>16095.94356557241</v>
      </c>
      <c r="E1899">
        <v>24143.915348358609</v>
      </c>
      <c r="F1899">
        <v>32191.88713114482</v>
      </c>
      <c r="G1899">
        <f t="shared" si="88"/>
        <v>284.90393777931058</v>
      </c>
      <c r="H1899">
        <f t="shared" si="89"/>
        <v>427.35590666895951</v>
      </c>
      <c r="I1899">
        <f t="shared" si="90"/>
        <v>569.80787555862116</v>
      </c>
    </row>
    <row r="1900" spans="1:9" x14ac:dyDescent="0.2">
      <c r="A1900" s="1">
        <v>1898</v>
      </c>
      <c r="B1900">
        <v>182.66666666666671</v>
      </c>
      <c r="C1900">
        <v>750.9019000000003</v>
      </c>
      <c r="D1900">
        <v>16832.65381666668</v>
      </c>
      <c r="E1900">
        <v>25248.980725000019</v>
      </c>
      <c r="F1900">
        <v>33665.307633333352</v>
      </c>
      <c r="G1900">
        <f t="shared" si="88"/>
        <v>736.71025109426955</v>
      </c>
      <c r="H1900">
        <f t="shared" si="89"/>
        <v>1105.0653766414107</v>
      </c>
      <c r="I1900">
        <f t="shared" si="90"/>
        <v>1473.4205021885318</v>
      </c>
    </row>
    <row r="1901" spans="1:9" x14ac:dyDescent="0.2">
      <c r="A1901" s="1">
        <v>1899</v>
      </c>
      <c r="B1901">
        <v>182.66666666666671</v>
      </c>
      <c r="C1901">
        <v>672.00270000000046</v>
      </c>
      <c r="D1901">
        <v>17690.47104240628</v>
      </c>
      <c r="E1901">
        <v>26535.70656360943</v>
      </c>
      <c r="F1901">
        <v>35380.942084812566</v>
      </c>
      <c r="G1901">
        <f t="shared" si="88"/>
        <v>857.81722573959996</v>
      </c>
      <c r="H1901">
        <f t="shared" si="89"/>
        <v>1286.7258386094109</v>
      </c>
      <c r="I1901">
        <f t="shared" si="90"/>
        <v>1715.6344514792145</v>
      </c>
    </row>
    <row r="1902" spans="1:9" x14ac:dyDescent="0.2">
      <c r="A1902" s="1">
        <v>1900</v>
      </c>
      <c r="B1902">
        <v>182.66666666666671</v>
      </c>
      <c r="C1902">
        <v>803.86318821114298</v>
      </c>
      <c r="D1902">
        <v>16360.92063333332</v>
      </c>
      <c r="E1902">
        <v>24541.380949999981</v>
      </c>
      <c r="F1902">
        <v>32721.841266666641</v>
      </c>
      <c r="G1902">
        <f t="shared" si="88"/>
        <v>-1329.5504090729592</v>
      </c>
      <c r="H1902">
        <f t="shared" si="89"/>
        <v>-1994.3256136094496</v>
      </c>
      <c r="I1902">
        <f t="shared" si="90"/>
        <v>-2659.1008181459256</v>
      </c>
    </row>
    <row r="1903" spans="1:9" x14ac:dyDescent="0.2">
      <c r="A1903" s="1">
        <v>1901</v>
      </c>
      <c r="B1903">
        <v>182.66666666666671</v>
      </c>
      <c r="C1903">
        <v>4399.3110963342833</v>
      </c>
      <c r="D1903">
        <v>16165.67020000001</v>
      </c>
      <c r="E1903">
        <v>24248.505300000012</v>
      </c>
      <c r="F1903">
        <v>32331.340400000008</v>
      </c>
      <c r="G1903">
        <f t="shared" si="88"/>
        <v>-195.25043333331087</v>
      </c>
      <c r="H1903">
        <f t="shared" si="89"/>
        <v>-292.87564999996903</v>
      </c>
      <c r="I1903">
        <f t="shared" si="90"/>
        <v>-390.50086666663265</v>
      </c>
    </row>
    <row r="1904" spans="1:9" x14ac:dyDescent="0.2">
      <c r="A1904" s="1">
        <v>1902</v>
      </c>
      <c r="B1904">
        <v>92.666666666666671</v>
      </c>
      <c r="C1904">
        <v>4033.926769911991</v>
      </c>
      <c r="D1904">
        <v>16792.337483333329</v>
      </c>
      <c r="E1904">
        <v>25188.50622499999</v>
      </c>
      <c r="F1904">
        <v>33584.674966666651</v>
      </c>
      <c r="G1904">
        <f t="shared" si="88"/>
        <v>626.66728333331957</v>
      </c>
      <c r="H1904">
        <f t="shared" si="89"/>
        <v>940.00092499997845</v>
      </c>
      <c r="I1904">
        <f t="shared" si="90"/>
        <v>1253.3345666666428</v>
      </c>
    </row>
    <row r="1905" spans="1:9" x14ac:dyDescent="0.2">
      <c r="A1905" s="1">
        <v>1903</v>
      </c>
      <c r="B1905">
        <v>92.666666666666671</v>
      </c>
      <c r="C1905">
        <v>476.80685000000028</v>
      </c>
      <c r="D1905">
        <v>17183.005250000009</v>
      </c>
      <c r="E1905">
        <v>25774.50787500001</v>
      </c>
      <c r="F1905">
        <v>34366.010500000011</v>
      </c>
      <c r="G1905">
        <f t="shared" si="88"/>
        <v>390.66776666668011</v>
      </c>
      <c r="H1905">
        <f t="shared" si="89"/>
        <v>586.00165000002016</v>
      </c>
      <c r="I1905">
        <f t="shared" si="90"/>
        <v>781.33553333336022</v>
      </c>
    </row>
    <row r="1906" spans="1:9" x14ac:dyDescent="0.2">
      <c r="A1906" s="1">
        <v>1904</v>
      </c>
      <c r="B1906">
        <v>92.666666666666671</v>
      </c>
      <c r="C1906">
        <v>563.77225000000021</v>
      </c>
      <c r="D1906">
        <v>16962.007050000011</v>
      </c>
      <c r="E1906">
        <v>25443.010575000011</v>
      </c>
      <c r="F1906">
        <v>33924.014100000022</v>
      </c>
      <c r="G1906">
        <f t="shared" si="88"/>
        <v>-220.99819999999818</v>
      </c>
      <c r="H1906">
        <f t="shared" si="89"/>
        <v>-331.49729999999909</v>
      </c>
      <c r="I1906">
        <f t="shared" si="90"/>
        <v>-441.99639999998908</v>
      </c>
    </row>
    <row r="1907" spans="1:9" x14ac:dyDescent="0.2">
      <c r="A1907" s="1">
        <v>1905</v>
      </c>
      <c r="B1907">
        <v>92.666666666666671</v>
      </c>
      <c r="C1907">
        <v>985.52366666666603</v>
      </c>
      <c r="D1907">
        <v>17182.360100000009</v>
      </c>
      <c r="E1907">
        <v>25773.540150000019</v>
      </c>
      <c r="F1907">
        <v>34364.720200000032</v>
      </c>
      <c r="G1907">
        <f t="shared" si="88"/>
        <v>220.35304999999789</v>
      </c>
      <c r="H1907">
        <f t="shared" si="89"/>
        <v>330.52957500000775</v>
      </c>
      <c r="I1907">
        <f t="shared" si="90"/>
        <v>440.70610000001034</v>
      </c>
    </row>
    <row r="1908" spans="1:9" x14ac:dyDescent="0.2">
      <c r="A1908" s="1">
        <v>1906</v>
      </c>
      <c r="B1908">
        <v>92.666666666666671</v>
      </c>
      <c r="C1908">
        <v>2128.0105760859378</v>
      </c>
      <c r="D1908">
        <v>22403.543083333341</v>
      </c>
      <c r="E1908">
        <v>33605.314625000014</v>
      </c>
      <c r="F1908">
        <v>44807.08616666669</v>
      </c>
      <c r="G1908">
        <f t="shared" si="88"/>
        <v>5221.1829833333322</v>
      </c>
      <c r="H1908">
        <f t="shared" si="89"/>
        <v>7831.7744749999947</v>
      </c>
      <c r="I1908">
        <f t="shared" si="90"/>
        <v>10442.365966666657</v>
      </c>
    </row>
    <row r="1909" spans="1:9" x14ac:dyDescent="0.2">
      <c r="A1909" s="1">
        <v>1907</v>
      </c>
      <c r="B1909">
        <v>129.25003333333331</v>
      </c>
      <c r="C1909">
        <v>2090.942760769989</v>
      </c>
      <c r="D1909">
        <v>44016.175549999993</v>
      </c>
      <c r="E1909">
        <v>66024.263324999993</v>
      </c>
      <c r="F1909">
        <v>88032.351099999985</v>
      </c>
      <c r="G1909">
        <f t="shared" si="88"/>
        <v>21612.632466666651</v>
      </c>
      <c r="H1909">
        <f t="shared" si="89"/>
        <v>32418.948699999979</v>
      </c>
      <c r="I1909">
        <f t="shared" si="90"/>
        <v>43225.264933333296</v>
      </c>
    </row>
    <row r="1910" spans="1:9" x14ac:dyDescent="0.2">
      <c r="A1910" s="1">
        <v>1908</v>
      </c>
      <c r="B1910">
        <v>104.50008333333339</v>
      </c>
      <c r="C1910">
        <v>2112.7442941033241</v>
      </c>
      <c r="D1910">
        <v>35968.175683333327</v>
      </c>
      <c r="E1910">
        <v>53952.263525000002</v>
      </c>
      <c r="F1910">
        <v>71936.351366666669</v>
      </c>
      <c r="G1910">
        <f t="shared" si="88"/>
        <v>-8047.9998666666652</v>
      </c>
      <c r="H1910">
        <f t="shared" si="89"/>
        <v>-12071.999799999991</v>
      </c>
      <c r="I1910">
        <f t="shared" si="90"/>
        <v>-16095.999733333316</v>
      </c>
    </row>
    <row r="1911" spans="1:9" x14ac:dyDescent="0.2">
      <c r="A1911" s="1">
        <v>1909</v>
      </c>
      <c r="B1911">
        <v>125.0833833333333</v>
      </c>
      <c r="C1911">
        <v>2230.9448274366582</v>
      </c>
      <c r="D1911">
        <v>25142.34228333335</v>
      </c>
      <c r="E1911">
        <v>37713.513425000019</v>
      </c>
      <c r="F1911">
        <v>50284.684566666692</v>
      </c>
      <c r="G1911">
        <f t="shared" si="88"/>
        <v>-10825.833399999978</v>
      </c>
      <c r="H1911">
        <f t="shared" si="89"/>
        <v>-16238.750099999983</v>
      </c>
      <c r="I1911">
        <f t="shared" si="90"/>
        <v>-21651.666799999977</v>
      </c>
    </row>
    <row r="1912" spans="1:9" x14ac:dyDescent="0.2">
      <c r="A1912" s="1">
        <v>1910</v>
      </c>
      <c r="B1912">
        <v>174.33333333333329</v>
      </c>
      <c r="C1912">
        <v>2106.111277436657</v>
      </c>
      <c r="D1912">
        <v>22978.62735000001</v>
      </c>
      <c r="E1912">
        <v>34467.941025000007</v>
      </c>
      <c r="F1912">
        <v>45957.25470000002</v>
      </c>
      <c r="G1912">
        <f t="shared" si="88"/>
        <v>-2163.71493333334</v>
      </c>
      <c r="H1912">
        <f t="shared" si="89"/>
        <v>-3245.5724000000118</v>
      </c>
      <c r="I1912">
        <f t="shared" si="90"/>
        <v>-4327.4298666666728</v>
      </c>
    </row>
    <row r="1913" spans="1:9" x14ac:dyDescent="0.2">
      <c r="A1913" s="1">
        <v>1911</v>
      </c>
      <c r="B1913">
        <v>174.33333333333329</v>
      </c>
      <c r="C1913">
        <v>1865.609194103323</v>
      </c>
      <c r="D1913">
        <v>21140.842900000011</v>
      </c>
      <c r="E1913">
        <v>31711.264350000019</v>
      </c>
      <c r="F1913">
        <v>42281.685800000021</v>
      </c>
      <c r="G1913">
        <f t="shared" si="88"/>
        <v>-1837.7844499999992</v>
      </c>
      <c r="H1913">
        <f t="shared" si="89"/>
        <v>-2756.6766749999879</v>
      </c>
      <c r="I1913">
        <f t="shared" si="90"/>
        <v>-3675.5688999999984</v>
      </c>
    </row>
    <row r="1914" spans="1:9" x14ac:dyDescent="0.2">
      <c r="A1914" s="1">
        <v>1912</v>
      </c>
      <c r="B1914">
        <v>170.16668333333331</v>
      </c>
      <c r="C1914">
        <v>1365.7295690943829</v>
      </c>
      <c r="D1914">
        <v>19094.339916666671</v>
      </c>
      <c r="E1914">
        <v>28641.509875000011</v>
      </c>
      <c r="F1914">
        <v>38188.67983333335</v>
      </c>
      <c r="G1914">
        <f t="shared" si="88"/>
        <v>-2046.5029833333392</v>
      </c>
      <c r="H1914">
        <f t="shared" si="89"/>
        <v>-3069.7544750000088</v>
      </c>
      <c r="I1914">
        <f t="shared" si="90"/>
        <v>-4093.0059666666712</v>
      </c>
    </row>
    <row r="1915" spans="1:9" x14ac:dyDescent="0.2">
      <c r="A1915" s="1">
        <v>1913</v>
      </c>
      <c r="B1915">
        <v>92.666666666666671</v>
      </c>
      <c r="C1915">
        <v>1109.17175</v>
      </c>
      <c r="D1915">
        <v>18097.00516666668</v>
      </c>
      <c r="E1915">
        <v>27145.507750000019</v>
      </c>
      <c r="F1915">
        <v>36194.010333333354</v>
      </c>
      <c r="G1915">
        <f t="shared" si="88"/>
        <v>-997.33474999999089</v>
      </c>
      <c r="H1915">
        <f t="shared" si="89"/>
        <v>-1496.0021249999918</v>
      </c>
      <c r="I1915">
        <f t="shared" si="90"/>
        <v>-1994.6694999999963</v>
      </c>
    </row>
    <row r="1916" spans="1:9" x14ac:dyDescent="0.2">
      <c r="A1916" s="1">
        <v>1914</v>
      </c>
      <c r="B1916">
        <v>207.08335</v>
      </c>
      <c r="C1916">
        <v>1387.004066666668</v>
      </c>
      <c r="D1916">
        <v>18793.704533333341</v>
      </c>
      <c r="E1916">
        <v>28190.556800000009</v>
      </c>
      <c r="F1916">
        <v>37587.409066666682</v>
      </c>
      <c r="G1916">
        <f t="shared" si="88"/>
        <v>696.69936666666035</v>
      </c>
      <c r="H1916">
        <f t="shared" si="89"/>
        <v>1045.0490499999905</v>
      </c>
      <c r="I1916">
        <f t="shared" si="90"/>
        <v>1393.398733333328</v>
      </c>
    </row>
    <row r="1917" spans="1:9" x14ac:dyDescent="0.2">
      <c r="A1917" s="1">
        <v>1915</v>
      </c>
      <c r="B1917">
        <v>264.33333333333331</v>
      </c>
      <c r="C1917">
        <v>1159.5026333333331</v>
      </c>
      <c r="D1917">
        <v>18299.369733333329</v>
      </c>
      <c r="E1917">
        <v>27449.054599999999</v>
      </c>
      <c r="F1917">
        <v>36598.739466666659</v>
      </c>
      <c r="G1917">
        <f t="shared" si="88"/>
        <v>-494.33480000001146</v>
      </c>
      <c r="H1917">
        <f t="shared" si="89"/>
        <v>-741.50220000000991</v>
      </c>
      <c r="I1917">
        <f t="shared" si="90"/>
        <v>-988.66960000002291</v>
      </c>
    </row>
    <row r="1918" spans="1:9" x14ac:dyDescent="0.2">
      <c r="A1918" s="1">
        <v>1916</v>
      </c>
      <c r="B1918">
        <v>190.83333333333329</v>
      </c>
      <c r="C1918">
        <v>1067.0020666666669</v>
      </c>
      <c r="D1918">
        <v>15983.47128333334</v>
      </c>
      <c r="E1918">
        <v>23975.20692500001</v>
      </c>
      <c r="F1918">
        <v>31966.942566666679</v>
      </c>
      <c r="G1918">
        <f t="shared" si="88"/>
        <v>-2315.8984499999897</v>
      </c>
      <c r="H1918">
        <f t="shared" si="89"/>
        <v>-3473.84767499999</v>
      </c>
      <c r="I1918">
        <f t="shared" si="90"/>
        <v>-4631.7968999999794</v>
      </c>
    </row>
    <row r="1919" spans="1:9" x14ac:dyDescent="0.2">
      <c r="A1919" s="1">
        <v>1917</v>
      </c>
      <c r="B1919">
        <v>182.66666666666671</v>
      </c>
      <c r="C1919">
        <v>1123.001866666667</v>
      </c>
      <c r="D1919">
        <v>15093.071599999999</v>
      </c>
      <c r="E1919">
        <v>22639.607400000001</v>
      </c>
      <c r="F1919">
        <v>30186.143199999991</v>
      </c>
      <c r="G1919">
        <f t="shared" si="88"/>
        <v>-890.39968333334036</v>
      </c>
      <c r="H1919">
        <f t="shared" si="89"/>
        <v>-1335.5995250000087</v>
      </c>
      <c r="I1919">
        <f t="shared" si="90"/>
        <v>-1780.799366666688</v>
      </c>
    </row>
    <row r="1920" spans="1:9" x14ac:dyDescent="0.2">
      <c r="A1920" s="1">
        <v>1918</v>
      </c>
      <c r="B1920">
        <v>182.66666666666671</v>
      </c>
      <c r="C1920">
        <v>1357.0009999999991</v>
      </c>
      <c r="D1920">
        <v>6430.0033333333467</v>
      </c>
      <c r="E1920">
        <v>9645.0050000000192</v>
      </c>
      <c r="F1920">
        <v>12860.00666666669</v>
      </c>
      <c r="G1920">
        <f t="shared" si="88"/>
        <v>-8663.0682666666526</v>
      </c>
      <c r="H1920">
        <f t="shared" si="89"/>
        <v>-12994.602399999982</v>
      </c>
      <c r="I1920">
        <f t="shared" si="90"/>
        <v>-17326.136533333301</v>
      </c>
    </row>
    <row r="1921" spans="1:9" x14ac:dyDescent="0.2">
      <c r="A1921" s="1">
        <v>1919</v>
      </c>
      <c r="B1921">
        <v>223.5</v>
      </c>
      <c r="C1921">
        <v>885.60131666666666</v>
      </c>
      <c r="D1921">
        <v>3194.669849999998</v>
      </c>
      <c r="E1921">
        <v>4792.0047749999976</v>
      </c>
      <c r="F1921">
        <v>6389.3396999999968</v>
      </c>
      <c r="G1921">
        <f t="shared" si="88"/>
        <v>-3235.3334833333488</v>
      </c>
      <c r="H1921">
        <f t="shared" si="89"/>
        <v>-4853.0002250000216</v>
      </c>
      <c r="I1921">
        <f t="shared" si="90"/>
        <v>-6470.666966666693</v>
      </c>
    </row>
    <row r="1922" spans="1:9" x14ac:dyDescent="0.2">
      <c r="A1922" s="1">
        <v>1920</v>
      </c>
      <c r="B1922">
        <v>207.00003333333331</v>
      </c>
      <c r="C1922">
        <v>726.00106666666625</v>
      </c>
      <c r="D1922">
        <v>15216.653466666679</v>
      </c>
      <c r="E1922">
        <v>22824.98020000002</v>
      </c>
      <c r="F1922">
        <v>30433.306933333359</v>
      </c>
      <c r="G1922">
        <f t="shared" si="88"/>
        <v>12021.983616666681</v>
      </c>
      <c r="H1922">
        <f t="shared" si="89"/>
        <v>18032.975425000022</v>
      </c>
      <c r="I1922">
        <f t="shared" si="90"/>
        <v>24043.967233333362</v>
      </c>
    </row>
    <row r="1923" spans="1:9" x14ac:dyDescent="0.2">
      <c r="A1923" s="1">
        <v>1921</v>
      </c>
      <c r="B1923">
        <v>182.66666666666671</v>
      </c>
      <c r="C1923">
        <v>623.25101666666626</v>
      </c>
      <c r="D1923">
        <v>16606.00203333332</v>
      </c>
      <c r="E1923">
        <v>24909.003049999981</v>
      </c>
      <c r="F1923">
        <v>33212.004066666639</v>
      </c>
      <c r="G1923">
        <f t="shared" ref="G1923:G1986" si="91">D1923-D1922</f>
        <v>1389.3485666666402</v>
      </c>
      <c r="H1923">
        <f t="shared" si="89"/>
        <v>2084.0228499999612</v>
      </c>
      <c r="I1923">
        <f t="shared" si="90"/>
        <v>2778.6971333332804</v>
      </c>
    </row>
    <row r="1924" spans="1:9" x14ac:dyDescent="0.2">
      <c r="A1924" s="1">
        <v>1922</v>
      </c>
      <c r="B1924">
        <v>182.66666666666671</v>
      </c>
      <c r="C1924">
        <v>746.00099999999952</v>
      </c>
      <c r="D1924">
        <v>17272.28631666669</v>
      </c>
      <c r="E1924">
        <v>25908.42947500003</v>
      </c>
      <c r="F1924">
        <v>34544.572633333373</v>
      </c>
      <c r="G1924">
        <f t="shared" si="91"/>
        <v>666.28428333337069</v>
      </c>
      <c r="H1924">
        <f t="shared" si="89"/>
        <v>999.42642500004877</v>
      </c>
      <c r="I1924">
        <f t="shared" si="90"/>
        <v>1332.5685666667341</v>
      </c>
    </row>
    <row r="1925" spans="1:9" x14ac:dyDescent="0.2">
      <c r="A1925" s="1">
        <v>1923</v>
      </c>
      <c r="B1925">
        <v>182.66666666666671</v>
      </c>
      <c r="C1925">
        <v>746.00099999999952</v>
      </c>
      <c r="D1925">
        <v>16606.002700000019</v>
      </c>
      <c r="E1925">
        <v>24909.004050000029</v>
      </c>
      <c r="F1925">
        <v>33212.005400000031</v>
      </c>
      <c r="G1925">
        <f t="shared" si="91"/>
        <v>-666.28361666667115</v>
      </c>
      <c r="H1925">
        <f t="shared" si="89"/>
        <v>-999.42542500000127</v>
      </c>
      <c r="I1925">
        <f t="shared" si="90"/>
        <v>-1332.5672333333423</v>
      </c>
    </row>
    <row r="1926" spans="1:9" x14ac:dyDescent="0.2">
      <c r="A1926" s="1">
        <v>1924</v>
      </c>
      <c r="B1926">
        <v>194.83335</v>
      </c>
      <c r="C1926">
        <v>721.61821666666629</v>
      </c>
      <c r="D1926">
        <v>16959.201966666649</v>
      </c>
      <c r="E1926">
        <v>25438.802949999979</v>
      </c>
      <c r="F1926">
        <v>33918.403933333313</v>
      </c>
      <c r="G1926">
        <f t="shared" si="91"/>
        <v>353.19926666663014</v>
      </c>
      <c r="H1926">
        <f t="shared" si="89"/>
        <v>529.79889999995066</v>
      </c>
      <c r="I1926">
        <f t="shared" si="90"/>
        <v>706.3985333332821</v>
      </c>
    </row>
    <row r="1927" spans="1:9" x14ac:dyDescent="0.2">
      <c r="A1927" s="1">
        <v>1925</v>
      </c>
      <c r="B1927">
        <v>141.83333333333329</v>
      </c>
      <c r="C1927">
        <v>622.25486666666723</v>
      </c>
      <c r="D1927">
        <v>17342.503300000011</v>
      </c>
      <c r="E1927">
        <v>26013.75495000001</v>
      </c>
      <c r="F1927">
        <v>34685.006600000022</v>
      </c>
      <c r="G1927">
        <f t="shared" si="91"/>
        <v>383.30133333336198</v>
      </c>
      <c r="H1927">
        <f t="shared" si="89"/>
        <v>574.95200000003024</v>
      </c>
      <c r="I1927">
        <f t="shared" si="90"/>
        <v>766.60266666670941</v>
      </c>
    </row>
    <row r="1928" spans="1:9" x14ac:dyDescent="0.2">
      <c r="A1928" s="1">
        <v>1926</v>
      </c>
      <c r="B1928">
        <v>11</v>
      </c>
      <c r="C1928">
        <v>623.48841666666692</v>
      </c>
      <c r="D1928">
        <v>17443.671816666691</v>
      </c>
      <c r="E1928">
        <v>26165.507725000039</v>
      </c>
      <c r="F1928">
        <v>34887.343633333381</v>
      </c>
      <c r="G1928">
        <f t="shared" si="91"/>
        <v>101.16851666667935</v>
      </c>
      <c r="H1928">
        <f t="shared" si="89"/>
        <v>151.75277500002994</v>
      </c>
      <c r="I1928">
        <f t="shared" si="90"/>
        <v>202.3370333333587</v>
      </c>
    </row>
    <row r="1929" spans="1:9" x14ac:dyDescent="0.2">
      <c r="A1929" s="1">
        <v>1927</v>
      </c>
      <c r="B1929">
        <v>11</v>
      </c>
      <c r="C1929">
        <v>1486.0050833333339</v>
      </c>
      <c r="D1929">
        <v>17956.009416666671</v>
      </c>
      <c r="E1929">
        <v>26934.014125000009</v>
      </c>
      <c r="F1929">
        <v>35912.01883333335</v>
      </c>
      <c r="G1929">
        <f t="shared" si="91"/>
        <v>512.33759999998074</v>
      </c>
      <c r="H1929">
        <f t="shared" si="89"/>
        <v>768.50639999996929</v>
      </c>
      <c r="I1929">
        <f t="shared" si="90"/>
        <v>1024.6751999999688</v>
      </c>
    </row>
    <row r="1930" spans="1:9" x14ac:dyDescent="0.2">
      <c r="A1930" s="1">
        <v>1928</v>
      </c>
      <c r="B1930">
        <v>345.16916666666691</v>
      </c>
      <c r="C1930">
        <v>2549.3388833333352</v>
      </c>
      <c r="D1930">
        <v>17677.344666666679</v>
      </c>
      <c r="E1930">
        <v>26516.017000000022</v>
      </c>
      <c r="F1930">
        <v>35354.689333333357</v>
      </c>
      <c r="G1930">
        <f t="shared" si="91"/>
        <v>-278.66474999999264</v>
      </c>
      <c r="H1930">
        <f t="shared" si="89"/>
        <v>-417.99712499998714</v>
      </c>
      <c r="I1930">
        <f t="shared" si="90"/>
        <v>-557.32949999999255</v>
      </c>
    </row>
    <row r="1931" spans="1:9" x14ac:dyDescent="0.2">
      <c r="A1931" s="1">
        <v>1929</v>
      </c>
      <c r="B1931">
        <v>353.17185000000057</v>
      </c>
      <c r="C1931">
        <v>3261.206383333335</v>
      </c>
      <c r="D1931">
        <v>23535.344483333309</v>
      </c>
      <c r="E1931">
        <v>35303.016724999958</v>
      </c>
      <c r="F1931">
        <v>47070.688966666617</v>
      </c>
      <c r="G1931">
        <f t="shared" si="91"/>
        <v>5857.9998166666301</v>
      </c>
      <c r="H1931">
        <f t="shared" si="89"/>
        <v>8786.999724999936</v>
      </c>
      <c r="I1931">
        <f t="shared" si="90"/>
        <v>11715.99963333326</v>
      </c>
    </row>
    <row r="1932" spans="1:9" x14ac:dyDescent="0.2">
      <c r="A1932" s="1">
        <v>1930</v>
      </c>
      <c r="B1932">
        <v>439.30340000000041</v>
      </c>
      <c r="C1932">
        <v>1913.6748833333329</v>
      </c>
      <c r="D1932">
        <v>18920.978999999999</v>
      </c>
      <c r="E1932">
        <v>28381.468499999999</v>
      </c>
      <c r="F1932">
        <v>37841.957999999999</v>
      </c>
      <c r="G1932">
        <f t="shared" si="91"/>
        <v>-4614.3654833333094</v>
      </c>
      <c r="H1932">
        <f t="shared" si="89"/>
        <v>-6921.5482249999586</v>
      </c>
      <c r="I1932">
        <f t="shared" si="90"/>
        <v>-9228.7309666666188</v>
      </c>
    </row>
    <row r="1933" spans="1:9" x14ac:dyDescent="0.2">
      <c r="A1933" s="1">
        <v>1931</v>
      </c>
      <c r="B1933">
        <v>390.40496666666672</v>
      </c>
      <c r="C1933">
        <v>2878.5751666666702</v>
      </c>
      <c r="D1933">
        <v>18868.247316666679</v>
      </c>
      <c r="E1933">
        <v>28302.37097500002</v>
      </c>
      <c r="F1933">
        <v>37736.494633333357</v>
      </c>
      <c r="G1933">
        <f t="shared" si="91"/>
        <v>-52.731683333320689</v>
      </c>
      <c r="H1933">
        <f t="shared" si="89"/>
        <v>-79.097524999979214</v>
      </c>
      <c r="I1933">
        <f t="shared" si="90"/>
        <v>-105.46336666664138</v>
      </c>
    </row>
    <row r="1934" spans="1:9" x14ac:dyDescent="0.2">
      <c r="A1934" s="1">
        <v>1932</v>
      </c>
      <c r="B1934">
        <v>1111.7936683244609</v>
      </c>
      <c r="C1934">
        <v>2132.0735999999979</v>
      </c>
      <c r="D1934">
        <v>28105.712133333349</v>
      </c>
      <c r="E1934">
        <v>42158.568200000031</v>
      </c>
      <c r="F1934">
        <v>56211.424266666712</v>
      </c>
      <c r="G1934">
        <f t="shared" si="91"/>
        <v>9237.4648166666702</v>
      </c>
      <c r="H1934">
        <f t="shared" si="89"/>
        <v>13856.197225000011</v>
      </c>
      <c r="I1934">
        <f t="shared" si="90"/>
        <v>18474.929633333355</v>
      </c>
    </row>
    <row r="1935" spans="1:9" x14ac:dyDescent="0.2">
      <c r="A1935" s="1">
        <v>1933</v>
      </c>
      <c r="B1935">
        <v>1376.6469910992839</v>
      </c>
      <c r="C1935">
        <v>3034.508066666669</v>
      </c>
      <c r="D1935">
        <v>23814.51091666667</v>
      </c>
      <c r="E1935">
        <v>35721.766375000007</v>
      </c>
      <c r="F1935">
        <v>47629.02183333334</v>
      </c>
      <c r="G1935">
        <f t="shared" si="91"/>
        <v>-4291.2012166666791</v>
      </c>
      <c r="H1935">
        <f t="shared" si="89"/>
        <v>-6436.8018250000241</v>
      </c>
      <c r="I1935">
        <f t="shared" si="90"/>
        <v>-8582.4024333333728</v>
      </c>
    </row>
    <row r="1936" spans="1:9" x14ac:dyDescent="0.2">
      <c r="A1936" s="1">
        <v>1934</v>
      </c>
      <c r="B1936">
        <v>688.88037412125129</v>
      </c>
      <c r="C1936">
        <v>1984.8583000000031</v>
      </c>
      <c r="D1936">
        <v>25528.010516666691</v>
      </c>
      <c r="E1936">
        <v>38292.015775000029</v>
      </c>
      <c r="F1936">
        <v>51056.021033333367</v>
      </c>
      <c r="G1936">
        <f t="shared" si="91"/>
        <v>1713.499600000021</v>
      </c>
      <c r="H1936">
        <f t="shared" si="89"/>
        <v>2570.2494000000224</v>
      </c>
      <c r="I1936">
        <f t="shared" si="90"/>
        <v>3426.9992000000275</v>
      </c>
    </row>
    <row r="1937" spans="1:9" x14ac:dyDescent="0.2">
      <c r="A1937" s="1">
        <v>1935</v>
      </c>
      <c r="B1937">
        <v>388.4694333333336</v>
      </c>
      <c r="C1937">
        <v>4991.4083666666747</v>
      </c>
      <c r="D1937">
        <v>25256.009366666669</v>
      </c>
      <c r="E1937">
        <v>37884.014050000013</v>
      </c>
      <c r="F1937">
        <v>50512.018733333352</v>
      </c>
      <c r="G1937">
        <f t="shared" si="91"/>
        <v>-272.00115000002188</v>
      </c>
      <c r="H1937">
        <f t="shared" si="89"/>
        <v>-408.00172500001645</v>
      </c>
      <c r="I1937">
        <f t="shared" si="90"/>
        <v>-544.00230000001466</v>
      </c>
    </row>
    <row r="1938" spans="1:9" x14ac:dyDescent="0.2">
      <c r="A1938" s="1">
        <v>1936</v>
      </c>
      <c r="B1938">
        <v>281.71830000000023</v>
      </c>
      <c r="C1938">
        <v>915.80748333333327</v>
      </c>
      <c r="D1938">
        <v>29041.82499999999</v>
      </c>
      <c r="E1938">
        <v>43562.737499999981</v>
      </c>
      <c r="F1938">
        <v>58083.649999999972</v>
      </c>
      <c r="G1938">
        <f t="shared" si="91"/>
        <v>3785.8156333333209</v>
      </c>
      <c r="H1938">
        <f t="shared" ref="H1938:H2001" si="92">E1938-E1937</f>
        <v>5678.7234499999686</v>
      </c>
      <c r="I1938">
        <f t="shared" ref="I1938:I2001" si="93">F1938-F1937</f>
        <v>7571.6312666666199</v>
      </c>
    </row>
    <row r="1939" spans="1:9" x14ac:dyDescent="0.2">
      <c r="A1939" s="1">
        <v>1937</v>
      </c>
      <c r="B1939">
        <v>233.4169</v>
      </c>
      <c r="C1939">
        <v>1172.0549333333331</v>
      </c>
      <c r="D1939">
        <v>25055.476266666661</v>
      </c>
      <c r="E1939">
        <v>37583.21439999999</v>
      </c>
      <c r="F1939">
        <v>50110.952533333322</v>
      </c>
      <c r="G1939">
        <f t="shared" si="91"/>
        <v>-3986.3487333333287</v>
      </c>
      <c r="H1939">
        <f t="shared" si="92"/>
        <v>-5979.5230999999912</v>
      </c>
      <c r="I1939">
        <f t="shared" si="93"/>
        <v>-7972.6974666666501</v>
      </c>
    </row>
    <row r="1940" spans="1:9" x14ac:dyDescent="0.2">
      <c r="A1940" s="1">
        <v>1938</v>
      </c>
      <c r="B1940">
        <v>206</v>
      </c>
      <c r="C1940">
        <v>1258.2691</v>
      </c>
      <c r="D1940">
        <v>18397.672316666649</v>
      </c>
      <c r="E1940">
        <v>27596.508474999981</v>
      </c>
      <c r="F1940">
        <v>36795.344633333298</v>
      </c>
      <c r="G1940">
        <f t="shared" si="91"/>
        <v>-6657.8039500000123</v>
      </c>
      <c r="H1940">
        <f t="shared" si="92"/>
        <v>-9986.7059250000093</v>
      </c>
      <c r="I1940">
        <f t="shared" si="93"/>
        <v>-13315.607900000025</v>
      </c>
    </row>
    <row r="1941" spans="1:9" x14ac:dyDescent="0.2">
      <c r="A1941" s="1">
        <v>1939</v>
      </c>
      <c r="B1941">
        <v>182.66666666666671</v>
      </c>
      <c r="C1941">
        <v>1255.001999999999</v>
      </c>
      <c r="D1941">
        <v>18207.836400000011</v>
      </c>
      <c r="E1941">
        <v>27311.754600000018</v>
      </c>
      <c r="F1941">
        <v>36415.672800000029</v>
      </c>
      <c r="G1941">
        <f t="shared" si="91"/>
        <v>-189.83591666663779</v>
      </c>
      <c r="H1941">
        <f t="shared" si="92"/>
        <v>-284.75387499996214</v>
      </c>
      <c r="I1941">
        <f t="shared" si="93"/>
        <v>-379.6718333332683</v>
      </c>
    </row>
    <row r="1942" spans="1:9" x14ac:dyDescent="0.2">
      <c r="A1942" s="1">
        <v>1940</v>
      </c>
      <c r="B1942">
        <v>182.66666666666671</v>
      </c>
      <c r="C1942">
        <v>893.75218333333351</v>
      </c>
      <c r="D1942">
        <v>18338.70265000001</v>
      </c>
      <c r="E1942">
        <v>27508.05397500001</v>
      </c>
      <c r="F1942">
        <v>36677.405300000013</v>
      </c>
      <c r="G1942">
        <f t="shared" si="91"/>
        <v>130.86624999999913</v>
      </c>
      <c r="H1942">
        <f t="shared" si="92"/>
        <v>196.29937499999141</v>
      </c>
      <c r="I1942">
        <f t="shared" si="93"/>
        <v>261.7324999999837</v>
      </c>
    </row>
    <row r="1943" spans="1:9" x14ac:dyDescent="0.2">
      <c r="A1943" s="1">
        <v>1941</v>
      </c>
      <c r="B1943">
        <v>182.66666666666671</v>
      </c>
      <c r="C1943">
        <v>1022.55195</v>
      </c>
      <c r="D1943">
        <v>18991.001033333348</v>
      </c>
      <c r="E1943">
        <v>28486.501550000019</v>
      </c>
      <c r="F1943">
        <v>37982.002066666697</v>
      </c>
      <c r="G1943">
        <f t="shared" si="91"/>
        <v>652.29838333333828</v>
      </c>
      <c r="H1943">
        <f t="shared" si="92"/>
        <v>978.44757500000924</v>
      </c>
      <c r="I1943">
        <f t="shared" si="93"/>
        <v>1304.5967666666838</v>
      </c>
    </row>
    <row r="1944" spans="1:9" x14ac:dyDescent="0.2">
      <c r="A1944" s="1">
        <v>1942</v>
      </c>
      <c r="B1944">
        <v>182.66666666666671</v>
      </c>
      <c r="C1944">
        <v>1579.2519999999979</v>
      </c>
      <c r="D1944">
        <v>18731.801783333322</v>
      </c>
      <c r="E1944">
        <v>28097.702674999979</v>
      </c>
      <c r="F1944">
        <v>37463.603566666643</v>
      </c>
      <c r="G1944">
        <f t="shared" si="91"/>
        <v>-259.19925000002695</v>
      </c>
      <c r="H1944">
        <f t="shared" si="92"/>
        <v>-388.79887500004043</v>
      </c>
      <c r="I1944">
        <f t="shared" si="93"/>
        <v>-518.3985000000539</v>
      </c>
    </row>
    <row r="1945" spans="1:9" x14ac:dyDescent="0.2">
      <c r="A1945" s="1">
        <v>1943</v>
      </c>
      <c r="B1945">
        <v>219.33335</v>
      </c>
      <c r="C1945">
        <v>851.75168333333204</v>
      </c>
      <c r="D1945">
        <v>18484.50178333334</v>
      </c>
      <c r="E1945">
        <v>27726.752675000022</v>
      </c>
      <c r="F1945">
        <v>36969.003566666688</v>
      </c>
      <c r="G1945">
        <f t="shared" si="91"/>
        <v>-247.29999999998108</v>
      </c>
      <c r="H1945">
        <f t="shared" si="92"/>
        <v>-370.94999999995707</v>
      </c>
      <c r="I1945">
        <f t="shared" si="93"/>
        <v>-494.59999999995489</v>
      </c>
    </row>
    <row r="1946" spans="1:9" x14ac:dyDescent="0.2">
      <c r="A1946" s="1">
        <v>1944</v>
      </c>
      <c r="B1946">
        <v>219.25003333333331</v>
      </c>
      <c r="C1946">
        <v>690.25143333333324</v>
      </c>
      <c r="D1946">
        <v>2777.476661538733</v>
      </c>
      <c r="E1946">
        <v>4166.2149923080997</v>
      </c>
      <c r="F1946">
        <v>5554.9533230774659</v>
      </c>
      <c r="G1946">
        <f t="shared" si="91"/>
        <v>-15707.025121794608</v>
      </c>
      <c r="H1946">
        <f t="shared" si="92"/>
        <v>-23560.537682691924</v>
      </c>
      <c r="I1946">
        <f t="shared" si="93"/>
        <v>-31414.050243589223</v>
      </c>
    </row>
    <row r="1947" spans="1:9" x14ac:dyDescent="0.2">
      <c r="A1947" s="1">
        <v>1945</v>
      </c>
      <c r="B1947">
        <v>190.66669999999999</v>
      </c>
      <c r="C1947">
        <v>1270.0013499999991</v>
      </c>
      <c r="D1947">
        <v>7193.2043500000054</v>
      </c>
      <c r="E1947">
        <v>10789.806525000011</v>
      </c>
      <c r="F1947">
        <v>14386.408700000011</v>
      </c>
      <c r="G1947">
        <f t="shared" si="91"/>
        <v>4415.7276884612729</v>
      </c>
      <c r="H1947">
        <f t="shared" si="92"/>
        <v>6623.5915326919112</v>
      </c>
      <c r="I1947">
        <f t="shared" si="93"/>
        <v>8831.4553769225458</v>
      </c>
    </row>
    <row r="1948" spans="1:9" x14ac:dyDescent="0.2">
      <c r="A1948" s="1">
        <v>1946</v>
      </c>
      <c r="B1948">
        <v>182.66666666666671</v>
      </c>
      <c r="C1948">
        <v>1313.0014333333299</v>
      </c>
      <c r="D1948">
        <v>16533.874566745701</v>
      </c>
      <c r="E1948">
        <v>24800.811850118549</v>
      </c>
      <c r="F1948">
        <v>33067.749133491387</v>
      </c>
      <c r="G1948">
        <f t="shared" si="91"/>
        <v>9340.6702167456951</v>
      </c>
      <c r="H1948">
        <f t="shared" si="92"/>
        <v>14011.005325118538</v>
      </c>
      <c r="I1948">
        <f t="shared" si="93"/>
        <v>18681.340433491376</v>
      </c>
    </row>
    <row r="1949" spans="1:9" x14ac:dyDescent="0.2">
      <c r="A1949" s="1">
        <v>1947</v>
      </c>
      <c r="B1949">
        <v>292.66671666666667</v>
      </c>
      <c r="C1949">
        <v>1047.5511833333319</v>
      </c>
      <c r="D1949">
        <v>16800.865705573109</v>
      </c>
      <c r="E1949">
        <v>25201.29855835966</v>
      </c>
      <c r="F1949">
        <v>33601.731411146218</v>
      </c>
      <c r="G1949">
        <f t="shared" si="91"/>
        <v>266.99113882740858</v>
      </c>
      <c r="H1949">
        <f t="shared" si="92"/>
        <v>400.48670824111105</v>
      </c>
      <c r="I1949">
        <f t="shared" si="93"/>
        <v>533.98227765483171</v>
      </c>
    </row>
    <row r="1950" spans="1:9" x14ac:dyDescent="0.2">
      <c r="A1950" s="1">
        <v>1948</v>
      </c>
      <c r="B1950">
        <v>264.33333333333331</v>
      </c>
      <c r="C1950">
        <v>1058.751416666667</v>
      </c>
      <c r="D1950">
        <v>16702.336400000011</v>
      </c>
      <c r="E1950">
        <v>25053.504600000018</v>
      </c>
      <c r="F1950">
        <v>33404.672800000029</v>
      </c>
      <c r="G1950">
        <f t="shared" si="91"/>
        <v>-98.5293055730981</v>
      </c>
      <c r="H1950">
        <f t="shared" si="92"/>
        <v>-147.79395835964169</v>
      </c>
      <c r="I1950">
        <f t="shared" si="93"/>
        <v>-197.05861114618892</v>
      </c>
    </row>
    <row r="1951" spans="1:9" x14ac:dyDescent="0.2">
      <c r="A1951" s="1">
        <v>1949</v>
      </c>
      <c r="B1951">
        <v>264.33333333333331</v>
      </c>
      <c r="C1951">
        <v>1010.002</v>
      </c>
      <c r="D1951">
        <v>16597.00365000001</v>
      </c>
      <c r="E1951">
        <v>24895.505475000009</v>
      </c>
      <c r="F1951">
        <v>33194.007300000012</v>
      </c>
      <c r="G1951">
        <f t="shared" si="91"/>
        <v>-105.3327500000014</v>
      </c>
      <c r="H1951">
        <f t="shared" si="92"/>
        <v>-157.99912500000937</v>
      </c>
      <c r="I1951">
        <f t="shared" si="93"/>
        <v>-210.66550000001735</v>
      </c>
    </row>
    <row r="1952" spans="1:9" x14ac:dyDescent="0.2">
      <c r="A1952" s="1">
        <v>1950</v>
      </c>
      <c r="B1952">
        <v>174.33370000000011</v>
      </c>
      <c r="C1952">
        <v>964.75426666666579</v>
      </c>
      <c r="D1952">
        <v>16739.257933333331</v>
      </c>
      <c r="E1952">
        <v>25108.886900000001</v>
      </c>
      <c r="F1952">
        <v>33478.515866666661</v>
      </c>
      <c r="G1952">
        <f t="shared" si="91"/>
        <v>142.25428333332093</v>
      </c>
      <c r="H1952">
        <f t="shared" si="92"/>
        <v>213.3814249999923</v>
      </c>
      <c r="I1952">
        <f t="shared" si="93"/>
        <v>284.50856666664913</v>
      </c>
    </row>
    <row r="1953" spans="1:9" x14ac:dyDescent="0.2">
      <c r="A1953" s="1">
        <v>1951</v>
      </c>
      <c r="B1953">
        <v>174.3343333333334</v>
      </c>
      <c r="C1953">
        <v>985.23893333333285</v>
      </c>
      <c r="D1953">
        <v>17737.175150000021</v>
      </c>
      <c r="E1953">
        <v>26605.76272500003</v>
      </c>
      <c r="F1953">
        <v>35474.350300000042</v>
      </c>
      <c r="G1953">
        <f t="shared" si="91"/>
        <v>997.91721666669036</v>
      </c>
      <c r="H1953">
        <f t="shared" si="92"/>
        <v>1496.8758250000283</v>
      </c>
      <c r="I1953">
        <f t="shared" si="93"/>
        <v>1995.8344333333807</v>
      </c>
    </row>
    <row r="1954" spans="1:9" x14ac:dyDescent="0.2">
      <c r="A1954" s="1">
        <v>1952</v>
      </c>
      <c r="B1954">
        <v>179.00221666666681</v>
      </c>
      <c r="C1954">
        <v>988.90556666666714</v>
      </c>
      <c r="D1954">
        <v>17795.309550000002</v>
      </c>
      <c r="E1954">
        <v>26692.964325000001</v>
      </c>
      <c r="F1954">
        <v>35590.619100000004</v>
      </c>
      <c r="G1954">
        <f t="shared" si="91"/>
        <v>58.134399999980815</v>
      </c>
      <c r="H1954">
        <f t="shared" si="92"/>
        <v>87.201599999971222</v>
      </c>
      <c r="I1954">
        <f t="shared" si="93"/>
        <v>116.26879999996163</v>
      </c>
    </row>
    <row r="1955" spans="1:9" x14ac:dyDescent="0.2">
      <c r="A1955" s="1">
        <v>1953</v>
      </c>
      <c r="B1955">
        <v>321.00373333333368</v>
      </c>
      <c r="C1955">
        <v>3295.1418463664531</v>
      </c>
      <c r="D1955">
        <v>19249.443883333341</v>
      </c>
      <c r="E1955">
        <v>28874.165825000011</v>
      </c>
      <c r="F1955">
        <v>38498.887766666681</v>
      </c>
      <c r="G1955">
        <f t="shared" si="91"/>
        <v>1454.1343333333389</v>
      </c>
      <c r="H1955">
        <f t="shared" si="92"/>
        <v>2181.2015000000101</v>
      </c>
      <c r="I1955">
        <f t="shared" si="93"/>
        <v>2908.2686666666777</v>
      </c>
    </row>
    <row r="1956" spans="1:9" x14ac:dyDescent="0.2">
      <c r="A1956" s="1">
        <v>1954</v>
      </c>
      <c r="B1956">
        <v>355.93668333333358</v>
      </c>
      <c r="C1956">
        <v>3868.6273549359039</v>
      </c>
      <c r="D1956">
        <v>23859.844066666668</v>
      </c>
      <c r="E1956">
        <v>35789.766100000001</v>
      </c>
      <c r="F1956">
        <v>47719.688133333337</v>
      </c>
      <c r="G1956">
        <f t="shared" si="91"/>
        <v>4610.4001833333277</v>
      </c>
      <c r="H1956">
        <f t="shared" si="92"/>
        <v>6915.6002749999898</v>
      </c>
      <c r="I1956">
        <f t="shared" si="93"/>
        <v>9220.8003666666555</v>
      </c>
    </row>
    <row r="1957" spans="1:9" x14ac:dyDescent="0.2">
      <c r="A1957" s="1">
        <v>1955</v>
      </c>
      <c r="B1957">
        <v>360.33633333333358</v>
      </c>
      <c r="C1957">
        <v>6167.4941882692328</v>
      </c>
      <c r="D1957">
        <v>20195.174149999992</v>
      </c>
      <c r="E1957">
        <v>30292.76122499998</v>
      </c>
      <c r="F1957">
        <v>40390.348299999983</v>
      </c>
      <c r="G1957">
        <f t="shared" si="91"/>
        <v>-3664.6699166666767</v>
      </c>
      <c r="H1957">
        <f t="shared" si="92"/>
        <v>-5497.0048750000205</v>
      </c>
      <c r="I1957">
        <f t="shared" si="93"/>
        <v>-7329.3398333333535</v>
      </c>
    </row>
    <row r="1958" spans="1:9" x14ac:dyDescent="0.2">
      <c r="A1958" s="1">
        <v>1956</v>
      </c>
      <c r="B1958">
        <v>632.02049678722801</v>
      </c>
      <c r="C1958">
        <v>5205.2446382692378</v>
      </c>
      <c r="D1958">
        <v>23390.175583333341</v>
      </c>
      <c r="E1958">
        <v>35085.26337500001</v>
      </c>
      <c r="F1958">
        <v>46780.351166666682</v>
      </c>
      <c r="G1958">
        <f t="shared" si="91"/>
        <v>3195.0014333333493</v>
      </c>
      <c r="H1958">
        <f t="shared" si="92"/>
        <v>4792.5021500000294</v>
      </c>
      <c r="I1958">
        <f t="shared" si="93"/>
        <v>6390.0028666666985</v>
      </c>
    </row>
    <row r="1959" spans="1:9" x14ac:dyDescent="0.2">
      <c r="A1959" s="1">
        <v>1957</v>
      </c>
      <c r="B1959">
        <v>1048.8634253014029</v>
      </c>
      <c r="C1959">
        <v>9378.4774882692363</v>
      </c>
      <c r="D1959">
        <v>19289.346516666668</v>
      </c>
      <c r="E1959">
        <v>28934.019775000001</v>
      </c>
      <c r="F1959">
        <v>38578.693033333337</v>
      </c>
      <c r="G1959">
        <f t="shared" si="91"/>
        <v>-4100.8290666666726</v>
      </c>
      <c r="H1959">
        <f t="shared" si="92"/>
        <v>-6151.2436000000089</v>
      </c>
      <c r="I1959">
        <f t="shared" si="93"/>
        <v>-8201.6581333333452</v>
      </c>
    </row>
    <row r="1960" spans="1:9" x14ac:dyDescent="0.2">
      <c r="A1960" s="1">
        <v>1958</v>
      </c>
      <c r="B1960">
        <v>346.18768333333338</v>
      </c>
      <c r="C1960">
        <v>4257.6110549358991</v>
      </c>
      <c r="D1960">
        <v>24039.893933333329</v>
      </c>
      <c r="E1960">
        <v>36059.840899999988</v>
      </c>
      <c r="F1960">
        <v>48079.787866666651</v>
      </c>
      <c r="G1960">
        <f t="shared" si="91"/>
        <v>4750.5474166666609</v>
      </c>
      <c r="H1960">
        <f t="shared" si="92"/>
        <v>7125.8211249999877</v>
      </c>
      <c r="I1960">
        <f t="shared" si="93"/>
        <v>9501.0948333333145</v>
      </c>
    </row>
    <row r="1961" spans="1:9" x14ac:dyDescent="0.2">
      <c r="A1961" s="1">
        <v>1959</v>
      </c>
      <c r="B1961">
        <v>312.43793333333372</v>
      </c>
      <c r="C1961">
        <v>3837.0280469529962</v>
      </c>
      <c r="D1961">
        <v>21163.325666666649</v>
      </c>
      <c r="E1961">
        <v>31744.988499999981</v>
      </c>
      <c r="F1961">
        <v>42326.651333333313</v>
      </c>
      <c r="G1961">
        <f t="shared" si="91"/>
        <v>-2876.5682666666798</v>
      </c>
      <c r="H1961">
        <f t="shared" si="92"/>
        <v>-4314.852400000007</v>
      </c>
      <c r="I1961">
        <f t="shared" si="93"/>
        <v>-5753.1365333333379</v>
      </c>
    </row>
    <row r="1962" spans="1:9" x14ac:dyDescent="0.2">
      <c r="A1962" s="1">
        <v>1960</v>
      </c>
      <c r="B1962">
        <v>450.50227108459171</v>
      </c>
      <c r="C1962">
        <v>1305.572616666667</v>
      </c>
      <c r="D1962">
        <v>19230.672100000022</v>
      </c>
      <c r="E1962">
        <v>28846.008150000031</v>
      </c>
      <c r="F1962">
        <v>38461.344200000043</v>
      </c>
      <c r="G1962">
        <f t="shared" si="91"/>
        <v>-1932.6535666666277</v>
      </c>
      <c r="H1962">
        <f t="shared" si="92"/>
        <v>-2898.9803499999507</v>
      </c>
      <c r="I1962">
        <f t="shared" si="93"/>
        <v>-3865.30713333327</v>
      </c>
    </row>
    <row r="1963" spans="1:9" x14ac:dyDescent="0.2">
      <c r="A1963" s="1">
        <v>1961</v>
      </c>
      <c r="B1963">
        <v>972.01505132748684</v>
      </c>
      <c r="C1963">
        <v>828.83986666666692</v>
      </c>
      <c r="D1963">
        <v>17332.005633333341</v>
      </c>
      <c r="E1963">
        <v>25998.008450000008</v>
      </c>
      <c r="F1963">
        <v>34664.011266666683</v>
      </c>
      <c r="G1963">
        <f t="shared" si="91"/>
        <v>-1898.6664666666802</v>
      </c>
      <c r="H1963">
        <f t="shared" si="92"/>
        <v>-2847.9997000000221</v>
      </c>
      <c r="I1963">
        <f t="shared" si="93"/>
        <v>-3797.3329333333604</v>
      </c>
    </row>
    <row r="1964" spans="1:9" x14ac:dyDescent="0.2">
      <c r="A1964" s="1">
        <v>1962</v>
      </c>
      <c r="B1964">
        <v>294.33351666666658</v>
      </c>
      <c r="C1964">
        <v>1111.0041500000009</v>
      </c>
      <c r="D1964">
        <v>17066.503983333321</v>
      </c>
      <c r="E1964">
        <v>25599.755974999978</v>
      </c>
      <c r="F1964">
        <v>34133.007966666642</v>
      </c>
      <c r="G1964">
        <f t="shared" si="91"/>
        <v>-265.50165000002016</v>
      </c>
      <c r="H1964">
        <f t="shared" si="92"/>
        <v>-398.25247500003024</v>
      </c>
      <c r="I1964">
        <f t="shared" si="93"/>
        <v>-531.00330000004033</v>
      </c>
    </row>
    <row r="1965" spans="1:9" x14ac:dyDescent="0.2">
      <c r="A1965" s="1">
        <v>1963</v>
      </c>
      <c r="B1965">
        <v>264.33333333333331</v>
      </c>
      <c r="C1965">
        <v>1011.00455</v>
      </c>
      <c r="D1965">
        <v>16552.21929999999</v>
      </c>
      <c r="E1965">
        <v>24828.328949999988</v>
      </c>
      <c r="F1965">
        <v>33104.438599999987</v>
      </c>
      <c r="G1965">
        <f t="shared" si="91"/>
        <v>-514.28468333333149</v>
      </c>
      <c r="H1965">
        <f t="shared" si="92"/>
        <v>-771.42702499998995</v>
      </c>
      <c r="I1965">
        <f t="shared" si="93"/>
        <v>-1028.5693666666557</v>
      </c>
    </row>
    <row r="1966" spans="1:9" x14ac:dyDescent="0.2">
      <c r="A1966" s="1">
        <v>1964</v>
      </c>
      <c r="B1966">
        <v>264.33333333333331</v>
      </c>
      <c r="C1966">
        <v>966.00303333333227</v>
      </c>
      <c r="D1966">
        <v>16125.602133333319</v>
      </c>
      <c r="E1966">
        <v>24188.40319999999</v>
      </c>
      <c r="F1966">
        <v>32251.204266666649</v>
      </c>
      <c r="G1966">
        <f t="shared" si="91"/>
        <v>-426.61716666667053</v>
      </c>
      <c r="H1966">
        <f t="shared" si="92"/>
        <v>-639.92574999999852</v>
      </c>
      <c r="I1966">
        <f t="shared" si="93"/>
        <v>-853.23433333333742</v>
      </c>
    </row>
    <row r="1967" spans="1:9" x14ac:dyDescent="0.2">
      <c r="A1967" s="1">
        <v>1965</v>
      </c>
      <c r="B1967">
        <v>206.75008333333341</v>
      </c>
      <c r="C1967">
        <v>4282.6436442910244</v>
      </c>
      <c r="D1967">
        <v>5684.0019999999977</v>
      </c>
      <c r="E1967">
        <v>8526.002999999997</v>
      </c>
      <c r="F1967">
        <v>11368.004000000001</v>
      </c>
      <c r="G1967">
        <f t="shared" si="91"/>
        <v>-10441.600133333322</v>
      </c>
      <c r="H1967">
        <f t="shared" si="92"/>
        <v>-15662.400199999993</v>
      </c>
      <c r="I1967">
        <f t="shared" si="93"/>
        <v>-20883.200266666649</v>
      </c>
    </row>
    <row r="1968" spans="1:9" x14ac:dyDescent="0.2">
      <c r="A1968" s="1">
        <v>1966</v>
      </c>
      <c r="B1968">
        <v>215.33333333333329</v>
      </c>
      <c r="C1968">
        <v>4423.0184962641933</v>
      </c>
      <c r="D1968">
        <v>4123.3024000000014</v>
      </c>
      <c r="E1968">
        <v>6184.9536000000026</v>
      </c>
      <c r="F1968">
        <v>8246.6048000000028</v>
      </c>
      <c r="G1968">
        <f t="shared" si="91"/>
        <v>-1560.6995999999963</v>
      </c>
      <c r="H1968">
        <f t="shared" si="92"/>
        <v>-2341.0493999999944</v>
      </c>
      <c r="I1968">
        <f t="shared" si="93"/>
        <v>-3121.399199999998</v>
      </c>
    </row>
    <row r="1969" spans="1:9" x14ac:dyDescent="0.2">
      <c r="A1969" s="1">
        <v>1967</v>
      </c>
      <c r="B1969">
        <v>182.4167166666667</v>
      </c>
      <c r="C1969">
        <v>4840.8265776243579</v>
      </c>
      <c r="D1969">
        <v>3548.503049999998</v>
      </c>
      <c r="E1969">
        <v>5322.7545749999972</v>
      </c>
      <c r="F1969">
        <v>7097.0060999999969</v>
      </c>
      <c r="G1969">
        <f t="shared" si="91"/>
        <v>-574.79935000000341</v>
      </c>
      <c r="H1969">
        <f t="shared" si="92"/>
        <v>-862.19902500000535</v>
      </c>
      <c r="I1969">
        <f t="shared" si="93"/>
        <v>-1149.5987000000059</v>
      </c>
    </row>
    <row r="1970" spans="1:9" x14ac:dyDescent="0.2">
      <c r="A1970" s="1">
        <v>1968</v>
      </c>
      <c r="B1970">
        <v>141.75001666666671</v>
      </c>
      <c r="C1970">
        <v>548.50125000000014</v>
      </c>
      <c r="D1970">
        <v>3957.1359500000021</v>
      </c>
      <c r="E1970">
        <v>5935.7039250000034</v>
      </c>
      <c r="F1970">
        <v>7914.2719000000034</v>
      </c>
      <c r="G1970">
        <f t="shared" si="91"/>
        <v>408.63290000000416</v>
      </c>
      <c r="H1970">
        <f t="shared" si="92"/>
        <v>612.94935000000623</v>
      </c>
      <c r="I1970">
        <f t="shared" si="93"/>
        <v>817.26580000000649</v>
      </c>
    </row>
    <row r="1971" spans="1:9" x14ac:dyDescent="0.2">
      <c r="A1971" s="1">
        <v>1969</v>
      </c>
      <c r="B1971">
        <v>182.66666666666671</v>
      </c>
      <c r="C1971">
        <v>746.00099999999941</v>
      </c>
      <c r="D1971">
        <v>2992.5031499999982</v>
      </c>
      <c r="E1971">
        <v>4488.7547249999971</v>
      </c>
      <c r="F1971">
        <v>5985.0062999999964</v>
      </c>
      <c r="G1971">
        <f t="shared" si="91"/>
        <v>-964.63280000000395</v>
      </c>
      <c r="H1971">
        <f t="shared" si="92"/>
        <v>-1446.9492000000064</v>
      </c>
      <c r="I1971">
        <f t="shared" si="93"/>
        <v>-1929.265600000007</v>
      </c>
    </row>
    <row r="1972" spans="1:9" x14ac:dyDescent="0.2">
      <c r="A1972" s="1">
        <v>1970</v>
      </c>
      <c r="B1972">
        <v>181.75018333333341</v>
      </c>
      <c r="C1972">
        <v>648.00099999999964</v>
      </c>
      <c r="D1972">
        <v>4140.2042526664254</v>
      </c>
      <c r="E1972">
        <v>6210.3063789996368</v>
      </c>
      <c r="F1972">
        <v>8280.408505332849</v>
      </c>
      <c r="G1972">
        <f t="shared" si="91"/>
        <v>1147.7011026664272</v>
      </c>
      <c r="H1972">
        <f t="shared" si="92"/>
        <v>1721.5516539996397</v>
      </c>
      <c r="I1972">
        <f t="shared" si="93"/>
        <v>2295.4022053328526</v>
      </c>
    </row>
    <row r="1973" spans="1:9" x14ac:dyDescent="0.2">
      <c r="A1973" s="1">
        <v>1971</v>
      </c>
      <c r="B1973">
        <v>162.25</v>
      </c>
      <c r="C1973">
        <v>720.25166666666667</v>
      </c>
      <c r="D1973">
        <v>3630.54067537835</v>
      </c>
      <c r="E1973">
        <v>5445.8110130675241</v>
      </c>
      <c r="F1973">
        <v>7261.0813507566991</v>
      </c>
      <c r="G1973">
        <f t="shared" si="91"/>
        <v>-509.66357728807543</v>
      </c>
      <c r="H1973">
        <f t="shared" si="92"/>
        <v>-764.49536593211269</v>
      </c>
      <c r="I1973">
        <f t="shared" si="93"/>
        <v>-1019.32715457615</v>
      </c>
    </row>
    <row r="1974" spans="1:9" x14ac:dyDescent="0.2">
      <c r="A1974" s="1">
        <v>1972</v>
      </c>
      <c r="B1974">
        <v>162.08336666666671</v>
      </c>
      <c r="C1974">
        <v>771.78588333333335</v>
      </c>
      <c r="D1974">
        <v>13235.65547252053</v>
      </c>
      <c r="E1974">
        <v>19853.483208780799</v>
      </c>
      <c r="F1974">
        <v>26471.31094504107</v>
      </c>
      <c r="G1974">
        <f t="shared" si="91"/>
        <v>9605.1147971421797</v>
      </c>
      <c r="H1974">
        <f t="shared" si="92"/>
        <v>14407.672195713276</v>
      </c>
      <c r="I1974">
        <f t="shared" si="93"/>
        <v>19210.22959428437</v>
      </c>
    </row>
    <row r="1975" spans="1:9" x14ac:dyDescent="0.2">
      <c r="A1975" s="1">
        <v>1973</v>
      </c>
      <c r="B1975">
        <v>296.91668333333331</v>
      </c>
      <c r="C1975">
        <v>677.75451666666709</v>
      </c>
      <c r="D1975">
        <v>15621.40581666668</v>
      </c>
      <c r="E1975">
        <v>23432.10872500002</v>
      </c>
      <c r="F1975">
        <v>31242.81163333336</v>
      </c>
      <c r="G1975">
        <f t="shared" si="91"/>
        <v>2385.7503441461504</v>
      </c>
      <c r="H1975">
        <f t="shared" si="92"/>
        <v>3578.625516219221</v>
      </c>
      <c r="I1975">
        <f t="shared" si="93"/>
        <v>4771.5006882922899</v>
      </c>
    </row>
    <row r="1976" spans="1:9" x14ac:dyDescent="0.2">
      <c r="A1976" s="1">
        <v>1974</v>
      </c>
      <c r="B1976">
        <v>174.33415000000019</v>
      </c>
      <c r="C1976">
        <v>749.17180000000008</v>
      </c>
      <c r="D1976">
        <v>16156.673900000011</v>
      </c>
      <c r="E1976">
        <v>24235.010850000021</v>
      </c>
      <c r="F1976">
        <v>32313.347800000029</v>
      </c>
      <c r="G1976">
        <f t="shared" si="91"/>
        <v>535.26808333333065</v>
      </c>
      <c r="H1976">
        <f t="shared" si="92"/>
        <v>802.90212500000052</v>
      </c>
      <c r="I1976">
        <f t="shared" si="93"/>
        <v>1070.5361666666686</v>
      </c>
    </row>
    <row r="1977" spans="1:9" x14ac:dyDescent="0.2">
      <c r="A1977" s="1">
        <v>1975</v>
      </c>
      <c r="B1977">
        <v>174.3357666666667</v>
      </c>
      <c r="C1977">
        <v>766.67343333333304</v>
      </c>
      <c r="D1977">
        <v>18324.841583333338</v>
      </c>
      <c r="E1977">
        <v>27487.262375000009</v>
      </c>
      <c r="F1977">
        <v>36649.683166666677</v>
      </c>
      <c r="G1977">
        <f t="shared" si="91"/>
        <v>2168.1676833333277</v>
      </c>
      <c r="H1977">
        <f t="shared" si="92"/>
        <v>3252.2515249999888</v>
      </c>
      <c r="I1977">
        <f t="shared" si="93"/>
        <v>4336.335366666648</v>
      </c>
    </row>
    <row r="1978" spans="1:9" x14ac:dyDescent="0.2">
      <c r="A1978" s="1">
        <v>1976</v>
      </c>
      <c r="B1978">
        <v>215.73610000000011</v>
      </c>
      <c r="C1978">
        <v>465.72549999999973</v>
      </c>
      <c r="D1978">
        <v>18134.525699999991</v>
      </c>
      <c r="E1978">
        <v>27201.78854999999</v>
      </c>
      <c r="F1978">
        <v>36269.051399999982</v>
      </c>
      <c r="G1978">
        <f t="shared" si="91"/>
        <v>-190.3158833333473</v>
      </c>
      <c r="H1978">
        <f t="shared" si="92"/>
        <v>-285.47382500001913</v>
      </c>
      <c r="I1978">
        <f t="shared" si="93"/>
        <v>-380.6317666666946</v>
      </c>
    </row>
    <row r="1979" spans="1:9" x14ac:dyDescent="0.2">
      <c r="A1979" s="1">
        <v>1977</v>
      </c>
      <c r="B1979">
        <v>286.1881666666664</v>
      </c>
      <c r="C1979">
        <v>1035.057766666667</v>
      </c>
      <c r="D1979">
        <v>18536.844049999989</v>
      </c>
      <c r="E1979">
        <v>27805.266074999989</v>
      </c>
      <c r="F1979">
        <v>37073.688099999978</v>
      </c>
      <c r="G1979">
        <f t="shared" si="91"/>
        <v>402.31834999999774</v>
      </c>
      <c r="H1979">
        <f t="shared" si="92"/>
        <v>603.47752499999842</v>
      </c>
      <c r="I1979">
        <f t="shared" si="93"/>
        <v>804.63669999999547</v>
      </c>
    </row>
    <row r="1980" spans="1:9" x14ac:dyDescent="0.2">
      <c r="A1980" s="1">
        <v>1978</v>
      </c>
      <c r="B1980">
        <v>290.73844999999972</v>
      </c>
      <c r="C1980">
        <v>1940.5088166666651</v>
      </c>
      <c r="D1980">
        <v>19855.510566666679</v>
      </c>
      <c r="E1980">
        <v>29783.265850000011</v>
      </c>
      <c r="F1980">
        <v>39711.02113333335</v>
      </c>
      <c r="G1980">
        <f t="shared" si="91"/>
        <v>1318.6665166666899</v>
      </c>
      <c r="H1980">
        <f t="shared" si="92"/>
        <v>1977.9997750000221</v>
      </c>
      <c r="I1980">
        <f t="shared" si="93"/>
        <v>2637.3330333333724</v>
      </c>
    </row>
    <row r="1981" spans="1:9" x14ac:dyDescent="0.2">
      <c r="A1981" s="1">
        <v>1979</v>
      </c>
      <c r="B1981">
        <v>1287.5594639347639</v>
      </c>
      <c r="C1981">
        <v>1707.4599333333319</v>
      </c>
      <c r="D1981">
        <v>20467.675133333349</v>
      </c>
      <c r="E1981">
        <v>30701.512700000021</v>
      </c>
      <c r="F1981">
        <v>40935.35026666669</v>
      </c>
      <c r="G1981">
        <f t="shared" si="91"/>
        <v>612.16456666667</v>
      </c>
      <c r="H1981">
        <f t="shared" si="92"/>
        <v>918.24685000001045</v>
      </c>
      <c r="I1981">
        <f t="shared" si="93"/>
        <v>1224.32913333334</v>
      </c>
    </row>
    <row r="1982" spans="1:9" x14ac:dyDescent="0.2">
      <c r="A1982" s="1">
        <v>1980</v>
      </c>
      <c r="B1982">
        <v>1077.6881894783919</v>
      </c>
      <c r="C1982">
        <v>1048.342983333333</v>
      </c>
      <c r="D1982">
        <v>19184.757349999989</v>
      </c>
      <c r="E1982">
        <v>28777.136024999989</v>
      </c>
      <c r="F1982">
        <v>38369.514699999978</v>
      </c>
      <c r="G1982">
        <f t="shared" si="91"/>
        <v>-1282.9177833333597</v>
      </c>
      <c r="H1982">
        <f t="shared" si="92"/>
        <v>-1924.3766750000323</v>
      </c>
      <c r="I1982">
        <f t="shared" si="93"/>
        <v>-2565.8355666667121</v>
      </c>
    </row>
    <row r="1983" spans="1:9" x14ac:dyDescent="0.2">
      <c r="A1983" s="1">
        <v>1981</v>
      </c>
      <c r="B1983">
        <v>1277.880439728073</v>
      </c>
      <c r="C1983">
        <v>1100.3435833333331</v>
      </c>
      <c r="D1983">
        <v>19486.34043333332</v>
      </c>
      <c r="E1983">
        <v>29229.510649999989</v>
      </c>
      <c r="F1983">
        <v>38972.680866666647</v>
      </c>
      <c r="G1983">
        <f t="shared" si="91"/>
        <v>301.58308333333116</v>
      </c>
      <c r="H1983">
        <f t="shared" si="92"/>
        <v>452.37462500000038</v>
      </c>
      <c r="I1983">
        <f t="shared" si="93"/>
        <v>603.1661666666696</v>
      </c>
    </row>
    <row r="1984" spans="1:9" x14ac:dyDescent="0.2">
      <c r="A1984" s="1">
        <v>1982</v>
      </c>
      <c r="B1984">
        <v>1033.8040492332541</v>
      </c>
      <c r="C1984">
        <v>1372.126733333334</v>
      </c>
      <c r="D1984">
        <v>16702.342016666669</v>
      </c>
      <c r="E1984">
        <v>25053.513025</v>
      </c>
      <c r="F1984">
        <v>33404.684033333338</v>
      </c>
      <c r="G1984">
        <f t="shared" si="91"/>
        <v>-2783.9984166666509</v>
      </c>
      <c r="H1984">
        <f t="shared" si="92"/>
        <v>-4175.9976249999891</v>
      </c>
      <c r="I1984">
        <f t="shared" si="93"/>
        <v>-5567.996833333309</v>
      </c>
    </row>
    <row r="1985" spans="1:9" x14ac:dyDescent="0.2">
      <c r="A1985" s="1">
        <v>1983</v>
      </c>
      <c r="B1985">
        <v>486.42188333333422</v>
      </c>
      <c r="C1985">
        <v>1180.174933333335</v>
      </c>
      <c r="D1985">
        <v>16006.842549999999</v>
      </c>
      <c r="E1985">
        <v>24010.263825000009</v>
      </c>
      <c r="F1985">
        <v>32013.68510000001</v>
      </c>
      <c r="G1985">
        <f t="shared" si="91"/>
        <v>-695.49946666666983</v>
      </c>
      <c r="H1985">
        <f t="shared" si="92"/>
        <v>-1043.2491999999911</v>
      </c>
      <c r="I1985">
        <f t="shared" si="93"/>
        <v>-1390.9989333333288</v>
      </c>
    </row>
    <row r="1986" spans="1:9" x14ac:dyDescent="0.2">
      <c r="A1986" s="1">
        <v>1984</v>
      </c>
      <c r="B1986">
        <v>212.73761666666681</v>
      </c>
      <c r="C1986">
        <v>1322.9243166666661</v>
      </c>
      <c r="D1986">
        <v>15724.542299999999</v>
      </c>
      <c r="E1986">
        <v>23586.813449999991</v>
      </c>
      <c r="F1986">
        <v>31449.084599999991</v>
      </c>
      <c r="G1986">
        <f t="shared" si="91"/>
        <v>-282.30025000000023</v>
      </c>
      <c r="H1986">
        <f t="shared" si="92"/>
        <v>-423.45037500001854</v>
      </c>
      <c r="I1986">
        <f t="shared" si="93"/>
        <v>-564.60050000001866</v>
      </c>
    </row>
    <row r="1987" spans="1:9" x14ac:dyDescent="0.2">
      <c r="A1987" s="1">
        <v>1985</v>
      </c>
      <c r="B1987">
        <v>384.33445000000012</v>
      </c>
      <c r="C1987">
        <v>1860.803866666666</v>
      </c>
      <c r="D1987">
        <v>15332.82428333333</v>
      </c>
      <c r="E1987">
        <v>22999.236424999999</v>
      </c>
      <c r="F1987">
        <v>30665.648566666659</v>
      </c>
      <c r="G1987">
        <f t="shared" ref="G1987:G2050" si="94">D1987-D1986</f>
        <v>-391.71801666666943</v>
      </c>
      <c r="H1987">
        <f t="shared" si="92"/>
        <v>-587.57702499999141</v>
      </c>
      <c r="I1987">
        <f t="shared" si="93"/>
        <v>-783.43603333333158</v>
      </c>
    </row>
    <row r="1988" spans="1:9" x14ac:dyDescent="0.2">
      <c r="A1988" s="1">
        <v>1986</v>
      </c>
      <c r="B1988">
        <v>337.83333333333331</v>
      </c>
      <c r="C1988">
        <v>1876.335716666664</v>
      </c>
      <c r="D1988">
        <v>15664.3398</v>
      </c>
      <c r="E1988">
        <v>23496.50970000001</v>
      </c>
      <c r="F1988">
        <v>31328.67960000001</v>
      </c>
      <c r="G1988">
        <f t="shared" si="94"/>
        <v>331.51551666667001</v>
      </c>
      <c r="H1988">
        <f t="shared" si="92"/>
        <v>497.27327500001047</v>
      </c>
      <c r="I1988">
        <f t="shared" si="93"/>
        <v>663.03103333335093</v>
      </c>
    </row>
    <row r="1989" spans="1:9" x14ac:dyDescent="0.2">
      <c r="A1989" s="1">
        <v>1987</v>
      </c>
      <c r="B1989">
        <v>264.33333333333331</v>
      </c>
      <c r="C1989">
        <v>1697.2512666666671</v>
      </c>
      <c r="D1989">
        <v>16204.20503333333</v>
      </c>
      <c r="E1989">
        <v>24306.30754999999</v>
      </c>
      <c r="F1989">
        <v>32408.41006666666</v>
      </c>
      <c r="G1989">
        <f t="shared" si="94"/>
        <v>539.86523333333025</v>
      </c>
      <c r="H1989">
        <f t="shared" si="92"/>
        <v>809.79784999998083</v>
      </c>
      <c r="I1989">
        <f t="shared" si="93"/>
        <v>1079.7304666666496</v>
      </c>
    </row>
    <row r="1990" spans="1:9" x14ac:dyDescent="0.2">
      <c r="A1990" s="1">
        <v>1988</v>
      </c>
      <c r="B1990">
        <v>264.33333333333331</v>
      </c>
      <c r="C1990">
        <v>1501.0010166666659</v>
      </c>
      <c r="D1990">
        <v>16890.002750000011</v>
      </c>
      <c r="E1990">
        <v>25335.00412500001</v>
      </c>
      <c r="F1990">
        <v>33780.005500000007</v>
      </c>
      <c r="G1990">
        <f t="shared" si="94"/>
        <v>685.79771666668057</v>
      </c>
      <c r="H1990">
        <f t="shared" si="92"/>
        <v>1028.6965750000199</v>
      </c>
      <c r="I1990">
        <f t="shared" si="93"/>
        <v>1371.5954333333466</v>
      </c>
    </row>
    <row r="1991" spans="1:9" x14ac:dyDescent="0.2">
      <c r="A1991" s="1">
        <v>1989</v>
      </c>
      <c r="B1991">
        <v>264.33333333333331</v>
      </c>
      <c r="C1991">
        <v>1538.001</v>
      </c>
      <c r="D1991">
        <v>16998.001999999989</v>
      </c>
      <c r="E1991">
        <v>25497.002999999979</v>
      </c>
      <c r="F1991">
        <v>33996.003999999972</v>
      </c>
      <c r="G1991">
        <f t="shared" si="94"/>
        <v>107.99924999997893</v>
      </c>
      <c r="H1991">
        <f t="shared" si="92"/>
        <v>161.99887499996839</v>
      </c>
      <c r="I1991">
        <f t="shared" si="93"/>
        <v>215.99849999996513</v>
      </c>
    </row>
    <row r="1992" spans="1:9" x14ac:dyDescent="0.2">
      <c r="A1992" s="1">
        <v>1990</v>
      </c>
      <c r="B1992">
        <v>264.33333333333331</v>
      </c>
      <c r="C1992">
        <v>1447.4172500000011</v>
      </c>
      <c r="D1992">
        <v>15567.185733333319</v>
      </c>
      <c r="E1992">
        <v>23350.77859999998</v>
      </c>
      <c r="F1992">
        <v>31134.371466666649</v>
      </c>
      <c r="G1992">
        <f t="shared" si="94"/>
        <v>-1430.8162666666703</v>
      </c>
      <c r="H1992">
        <f t="shared" si="92"/>
        <v>-2146.2243999999992</v>
      </c>
      <c r="I1992">
        <f t="shared" si="93"/>
        <v>-2861.6325333333225</v>
      </c>
    </row>
    <row r="1993" spans="1:9" x14ac:dyDescent="0.2">
      <c r="A1993" s="1">
        <v>1991</v>
      </c>
      <c r="B1993">
        <v>190.83333333333329</v>
      </c>
      <c r="C1993">
        <v>997.60218333333228</v>
      </c>
      <c r="D1993">
        <v>11582.852400000011</v>
      </c>
      <c r="E1993">
        <v>17374.278600000009</v>
      </c>
      <c r="F1993">
        <v>23165.70480000001</v>
      </c>
      <c r="G1993">
        <f t="shared" si="94"/>
        <v>-3984.3333333333085</v>
      </c>
      <c r="H1993">
        <f t="shared" si="92"/>
        <v>-5976.4999999999709</v>
      </c>
      <c r="I1993">
        <f t="shared" si="93"/>
        <v>-7968.6666666666388</v>
      </c>
    </row>
    <row r="1994" spans="1:9" x14ac:dyDescent="0.2">
      <c r="A1994" s="1">
        <v>1992</v>
      </c>
      <c r="B1994">
        <v>186.75</v>
      </c>
      <c r="C1994">
        <v>568.25020000000006</v>
      </c>
      <c r="D1994">
        <v>15022.004066666679</v>
      </c>
      <c r="E1994">
        <v>22533.006100000021</v>
      </c>
      <c r="F1994">
        <v>30044.008133333358</v>
      </c>
      <c r="G1994">
        <f t="shared" si="94"/>
        <v>3439.1516666666685</v>
      </c>
      <c r="H1994">
        <f t="shared" si="92"/>
        <v>5158.7275000000118</v>
      </c>
      <c r="I1994">
        <f t="shared" si="93"/>
        <v>6878.3033333333478</v>
      </c>
    </row>
    <row r="1995" spans="1:9" x14ac:dyDescent="0.2">
      <c r="A1995" s="1">
        <v>1993</v>
      </c>
      <c r="B1995">
        <v>215.33333333333329</v>
      </c>
      <c r="C1995">
        <v>1595.1981893551899</v>
      </c>
      <c r="D1995">
        <v>16629.169183333332</v>
      </c>
      <c r="E1995">
        <v>24943.75377499999</v>
      </c>
      <c r="F1995">
        <v>33258.338366666663</v>
      </c>
      <c r="G1995">
        <f t="shared" si="94"/>
        <v>1607.1651166666525</v>
      </c>
      <c r="H1995">
        <f t="shared" si="92"/>
        <v>2410.7476749999696</v>
      </c>
      <c r="I1995">
        <f t="shared" si="93"/>
        <v>3214.3302333333049</v>
      </c>
    </row>
    <row r="1996" spans="1:9" x14ac:dyDescent="0.2">
      <c r="A1996" s="1">
        <v>1994</v>
      </c>
      <c r="B1996">
        <v>194.91666666666671</v>
      </c>
      <c r="C1996">
        <v>1684.0804792965721</v>
      </c>
      <c r="D1996">
        <v>16600.00250000001</v>
      </c>
      <c r="E1996">
        <v>24900.003750000011</v>
      </c>
      <c r="F1996">
        <v>33200.005000000019</v>
      </c>
      <c r="G1996">
        <f t="shared" si="94"/>
        <v>-29.166683333321998</v>
      </c>
      <c r="H1996">
        <f t="shared" si="92"/>
        <v>-43.75002499997936</v>
      </c>
      <c r="I1996">
        <f t="shared" si="93"/>
        <v>-58.333366666643997</v>
      </c>
    </row>
    <row r="1997" spans="1:9" x14ac:dyDescent="0.2">
      <c r="A1997" s="1">
        <v>1995</v>
      </c>
      <c r="B1997">
        <v>190.75001666666671</v>
      </c>
      <c r="C1997">
        <v>1949.0803292965711</v>
      </c>
      <c r="D1997">
        <v>14631.60251666666</v>
      </c>
      <c r="E1997">
        <v>21947.403774999992</v>
      </c>
      <c r="F1997">
        <v>29263.205033333321</v>
      </c>
      <c r="G1997">
        <f t="shared" si="94"/>
        <v>-1968.3999833333492</v>
      </c>
      <c r="H1997">
        <f t="shared" si="92"/>
        <v>-2952.5999750000192</v>
      </c>
      <c r="I1997">
        <f t="shared" si="93"/>
        <v>-3936.7999666666983</v>
      </c>
    </row>
    <row r="1998" spans="1:9" x14ac:dyDescent="0.2">
      <c r="A1998" s="1">
        <v>1996</v>
      </c>
      <c r="B1998">
        <v>248</v>
      </c>
      <c r="C1998">
        <v>1834.080279296571</v>
      </c>
      <c r="D1998">
        <v>14754.001999999989</v>
      </c>
      <c r="E1998">
        <v>22131.002999999979</v>
      </c>
      <c r="F1998">
        <v>29508.003999999972</v>
      </c>
      <c r="G1998">
        <f t="shared" si="94"/>
        <v>122.39948333332904</v>
      </c>
      <c r="H1998">
        <f t="shared" si="92"/>
        <v>183.5992249999872</v>
      </c>
      <c r="I1998">
        <f t="shared" si="93"/>
        <v>244.79896666665081</v>
      </c>
    </row>
    <row r="1999" spans="1:9" x14ac:dyDescent="0.2">
      <c r="A1999" s="1">
        <v>1997</v>
      </c>
      <c r="B1999">
        <v>182.66666666666671</v>
      </c>
      <c r="C1999">
        <v>1858.331579296573</v>
      </c>
      <c r="D1999">
        <v>14726.50418333336</v>
      </c>
      <c r="E1999">
        <v>22089.75627500004</v>
      </c>
      <c r="F1999">
        <v>29453.008366666709</v>
      </c>
      <c r="G1999">
        <f t="shared" si="94"/>
        <v>-27.49781666662966</v>
      </c>
      <c r="H1999">
        <f t="shared" si="92"/>
        <v>-41.246724999939033</v>
      </c>
      <c r="I1999">
        <f t="shared" si="93"/>
        <v>-54.995633333262958</v>
      </c>
    </row>
    <row r="2000" spans="1:9" x14ac:dyDescent="0.2">
      <c r="A2000" s="1">
        <v>1998</v>
      </c>
      <c r="B2000">
        <v>109.0834333333334</v>
      </c>
      <c r="C2000">
        <v>1846.917295963239</v>
      </c>
      <c r="D2000">
        <v>15024.50548333334</v>
      </c>
      <c r="E2000">
        <v>22536.75822500002</v>
      </c>
      <c r="F2000">
        <v>30049.01096666669</v>
      </c>
      <c r="G2000">
        <f t="shared" si="94"/>
        <v>298.00129999997989</v>
      </c>
      <c r="H2000">
        <f t="shared" si="92"/>
        <v>447.00194999997984</v>
      </c>
      <c r="I2000">
        <f t="shared" si="93"/>
        <v>596.00259999998161</v>
      </c>
    </row>
    <row r="2001" spans="1:9" x14ac:dyDescent="0.2">
      <c r="A2001" s="1">
        <v>1999</v>
      </c>
      <c r="B2001">
        <v>110.6683500000001</v>
      </c>
      <c r="C2001">
        <v>1324.871056021859</v>
      </c>
      <c r="D2001">
        <v>15159.039083333349</v>
      </c>
      <c r="E2001">
        <v>22738.55862500002</v>
      </c>
      <c r="F2001">
        <v>30318.078166666699</v>
      </c>
      <c r="G2001">
        <f t="shared" si="94"/>
        <v>134.53360000000976</v>
      </c>
      <c r="H2001">
        <f t="shared" si="92"/>
        <v>201.80040000000008</v>
      </c>
      <c r="I2001">
        <f t="shared" si="93"/>
        <v>269.0672000000086</v>
      </c>
    </row>
    <row r="2002" spans="1:9" x14ac:dyDescent="0.2">
      <c r="A2002" s="1">
        <v>2000</v>
      </c>
      <c r="B2002">
        <v>414.39018813816472</v>
      </c>
      <c r="C2002">
        <v>369.17450000000008</v>
      </c>
      <c r="D2002">
        <v>14863.506483333331</v>
      </c>
      <c r="E2002">
        <v>22295.259724999989</v>
      </c>
      <c r="F2002">
        <v>29727.012966666651</v>
      </c>
      <c r="G2002">
        <f t="shared" si="94"/>
        <v>-295.53260000001865</v>
      </c>
      <c r="H2002">
        <f t="shared" ref="H2002:H2065" si="95">E2002-E2001</f>
        <v>-443.2989000000307</v>
      </c>
      <c r="I2002">
        <f t="shared" ref="I2002:I2065" si="96">F2002-F2001</f>
        <v>-591.06520000004821</v>
      </c>
    </row>
    <row r="2003" spans="1:9" x14ac:dyDescent="0.2">
      <c r="A2003" s="1">
        <v>2001</v>
      </c>
      <c r="B2003">
        <v>625.66634476526133</v>
      </c>
      <c r="C2003">
        <v>610.99131666666733</v>
      </c>
      <c r="D2003">
        <v>15499.34278333333</v>
      </c>
      <c r="E2003">
        <v>23249.014175</v>
      </c>
      <c r="F2003">
        <v>30998.68556666666</v>
      </c>
      <c r="G2003">
        <f t="shared" si="94"/>
        <v>635.83629999999903</v>
      </c>
      <c r="H2003">
        <f t="shared" si="95"/>
        <v>953.75445000001127</v>
      </c>
      <c r="I2003">
        <f t="shared" si="96"/>
        <v>1271.672600000009</v>
      </c>
    </row>
    <row r="2004" spans="1:9" x14ac:dyDescent="0.2">
      <c r="A2004" s="1">
        <v>2002</v>
      </c>
      <c r="B2004">
        <v>377.05411666666708</v>
      </c>
      <c r="C2004">
        <v>1069.4434333333329</v>
      </c>
      <c r="D2004">
        <v>16183.608366666669</v>
      </c>
      <c r="E2004">
        <v>24275.412550000008</v>
      </c>
      <c r="F2004">
        <v>32367.216733333349</v>
      </c>
      <c r="G2004">
        <f t="shared" si="94"/>
        <v>684.26558333333924</v>
      </c>
      <c r="H2004">
        <f t="shared" si="95"/>
        <v>1026.3983750000079</v>
      </c>
      <c r="I2004">
        <f t="shared" si="96"/>
        <v>1368.5311666666894</v>
      </c>
    </row>
    <row r="2005" spans="1:9" x14ac:dyDescent="0.2">
      <c r="A2005" s="1">
        <v>2003</v>
      </c>
      <c r="B2005">
        <v>619.65375758481628</v>
      </c>
      <c r="C2005">
        <v>1278.0445166666659</v>
      </c>
      <c r="D2005">
        <v>17928.85768333335</v>
      </c>
      <c r="E2005">
        <v>26893.286525000021</v>
      </c>
      <c r="F2005">
        <v>35857.715366666693</v>
      </c>
      <c r="G2005">
        <f t="shared" si="94"/>
        <v>1745.2493166666809</v>
      </c>
      <c r="H2005">
        <f t="shared" si="95"/>
        <v>2617.8739750000132</v>
      </c>
      <c r="I2005">
        <f t="shared" si="96"/>
        <v>3490.4986333333436</v>
      </c>
    </row>
    <row r="2006" spans="1:9" x14ac:dyDescent="0.2">
      <c r="A2006" s="1">
        <v>2004</v>
      </c>
      <c r="B2006">
        <v>963.28711290539673</v>
      </c>
      <c r="C2006">
        <v>1114.009933333333</v>
      </c>
      <c r="D2006">
        <v>22647.039400000001</v>
      </c>
      <c r="E2006">
        <v>33970.559099999999</v>
      </c>
      <c r="F2006">
        <v>45294.078800000003</v>
      </c>
      <c r="G2006">
        <f t="shared" si="94"/>
        <v>4718.1817166666515</v>
      </c>
      <c r="H2006">
        <f t="shared" si="95"/>
        <v>7077.2725749999772</v>
      </c>
      <c r="I2006">
        <f t="shared" si="96"/>
        <v>9436.3634333333102</v>
      </c>
    </row>
    <row r="2007" spans="1:9" x14ac:dyDescent="0.2">
      <c r="A2007" s="1">
        <v>2005</v>
      </c>
      <c r="B2007">
        <v>354.62098333333381</v>
      </c>
      <c r="C2007">
        <v>1153.17605</v>
      </c>
      <c r="D2007">
        <v>18013.975350000019</v>
      </c>
      <c r="E2007">
        <v>27020.963025000019</v>
      </c>
      <c r="F2007">
        <v>36027.95070000003</v>
      </c>
      <c r="G2007">
        <f t="shared" si="94"/>
        <v>-4633.0640499999827</v>
      </c>
      <c r="H2007">
        <f t="shared" si="95"/>
        <v>-6949.5960749999795</v>
      </c>
      <c r="I2007">
        <f t="shared" si="96"/>
        <v>-9266.1280999999726</v>
      </c>
    </row>
    <row r="2008" spans="1:9" x14ac:dyDescent="0.2">
      <c r="A2008" s="1">
        <v>2006</v>
      </c>
      <c r="B2008">
        <v>371.2551000000002</v>
      </c>
      <c r="C2008">
        <v>2261.5898666666671</v>
      </c>
      <c r="D2008">
        <v>20142.293533333341</v>
      </c>
      <c r="E2008">
        <v>30213.440300000009</v>
      </c>
      <c r="F2008">
        <v>40284.587066666667</v>
      </c>
      <c r="G2008">
        <f t="shared" si="94"/>
        <v>2128.3181833333219</v>
      </c>
      <c r="H2008">
        <f t="shared" si="95"/>
        <v>3192.4772749999902</v>
      </c>
      <c r="I2008">
        <f t="shared" si="96"/>
        <v>4256.6363666666366</v>
      </c>
    </row>
    <row r="2009" spans="1:9" x14ac:dyDescent="0.2">
      <c r="A2009" s="1">
        <v>2007</v>
      </c>
      <c r="B2009">
        <v>548.1370000000004</v>
      </c>
      <c r="C2009">
        <v>2500.1425666666669</v>
      </c>
      <c r="D2009">
        <v>26388.19304999998</v>
      </c>
      <c r="E2009">
        <v>39582.289574999973</v>
      </c>
      <c r="F2009">
        <v>52776.38609999996</v>
      </c>
      <c r="G2009">
        <f t="shared" si="94"/>
        <v>6245.8995166666391</v>
      </c>
      <c r="H2009">
        <f t="shared" si="95"/>
        <v>9368.8492749999641</v>
      </c>
      <c r="I2009">
        <f t="shared" si="96"/>
        <v>12491.799033333293</v>
      </c>
    </row>
    <row r="2010" spans="1:9" x14ac:dyDescent="0.2">
      <c r="A2010" s="1">
        <v>2008</v>
      </c>
      <c r="B2010">
        <v>399.33710000000048</v>
      </c>
      <c r="C2010">
        <v>2406.059266666668</v>
      </c>
      <c r="D2010">
        <v>17058.67278333335</v>
      </c>
      <c r="E2010">
        <v>25588.009175000028</v>
      </c>
      <c r="F2010">
        <v>34117.345566666707</v>
      </c>
      <c r="G2010">
        <f t="shared" si="94"/>
        <v>-9329.5202666666301</v>
      </c>
      <c r="H2010">
        <f t="shared" si="95"/>
        <v>-13994.280399999945</v>
      </c>
      <c r="I2010">
        <f t="shared" si="96"/>
        <v>-18659.040533333253</v>
      </c>
    </row>
    <row r="2011" spans="1:9" x14ac:dyDescent="0.2">
      <c r="A2011" s="1">
        <v>2009</v>
      </c>
      <c r="B2011">
        <v>187.93639999999999</v>
      </c>
      <c r="C2011">
        <v>1861.724199999999</v>
      </c>
      <c r="D2011">
        <v>16243.004583333321</v>
      </c>
      <c r="E2011">
        <v>24364.506874999981</v>
      </c>
      <c r="F2011">
        <v>32486.00916666663</v>
      </c>
      <c r="G2011">
        <f t="shared" si="94"/>
        <v>-815.66820000002917</v>
      </c>
      <c r="H2011">
        <f t="shared" si="95"/>
        <v>-1223.5023000000474</v>
      </c>
      <c r="I2011">
        <f t="shared" si="96"/>
        <v>-1631.3364000000765</v>
      </c>
    </row>
    <row r="2012" spans="1:9" x14ac:dyDescent="0.2">
      <c r="A2012" s="1">
        <v>2010</v>
      </c>
      <c r="B2012">
        <v>197.30041666666671</v>
      </c>
      <c r="C2012">
        <v>1903.339766666666</v>
      </c>
      <c r="D2012">
        <v>16765.936633333349</v>
      </c>
      <c r="E2012">
        <v>25148.904950000029</v>
      </c>
      <c r="F2012">
        <v>33531.873266666713</v>
      </c>
      <c r="G2012">
        <f t="shared" si="94"/>
        <v>522.93205000002854</v>
      </c>
      <c r="H2012">
        <f t="shared" si="95"/>
        <v>784.39807500004827</v>
      </c>
      <c r="I2012">
        <f t="shared" si="96"/>
        <v>1045.8641000000825</v>
      </c>
    </row>
    <row r="2013" spans="1:9" x14ac:dyDescent="0.2">
      <c r="A2013" s="1">
        <v>2011</v>
      </c>
      <c r="B2013">
        <v>223.41668333333331</v>
      </c>
      <c r="C2013">
        <v>1200.3029833333339</v>
      </c>
      <c r="D2013">
        <v>17420.035383333328</v>
      </c>
      <c r="E2013">
        <v>26130.053075</v>
      </c>
      <c r="F2013">
        <v>34840.070766666657</v>
      </c>
      <c r="G2013">
        <f t="shared" si="94"/>
        <v>654.09874999997919</v>
      </c>
      <c r="H2013">
        <f t="shared" si="95"/>
        <v>981.14812499997061</v>
      </c>
      <c r="I2013">
        <f t="shared" si="96"/>
        <v>1308.1974999999438</v>
      </c>
    </row>
    <row r="2014" spans="1:9" x14ac:dyDescent="0.2">
      <c r="A2014" s="1">
        <v>2012</v>
      </c>
      <c r="B2014">
        <v>182.66666666666671</v>
      </c>
      <c r="C2014">
        <v>991.00200000000029</v>
      </c>
      <c r="D2014">
        <v>18320.334350000019</v>
      </c>
      <c r="E2014">
        <v>27480.501525000022</v>
      </c>
      <c r="F2014">
        <v>36640.668700000031</v>
      </c>
      <c r="G2014">
        <f t="shared" si="94"/>
        <v>900.29896666669083</v>
      </c>
      <c r="H2014">
        <f t="shared" si="95"/>
        <v>1350.4484500000217</v>
      </c>
      <c r="I2014">
        <f t="shared" si="96"/>
        <v>1800.5979333333744</v>
      </c>
    </row>
    <row r="2015" spans="1:9" x14ac:dyDescent="0.2">
      <c r="A2015" s="1">
        <v>2013</v>
      </c>
      <c r="B2015">
        <v>223.41668333333331</v>
      </c>
      <c r="C2015">
        <v>868.25201666666692</v>
      </c>
      <c r="D2015">
        <v>17886.001000000018</v>
      </c>
      <c r="E2015">
        <v>26829.001500000031</v>
      </c>
      <c r="F2015">
        <v>35772.002000000037</v>
      </c>
      <c r="G2015">
        <f t="shared" si="94"/>
        <v>-434.33335000000079</v>
      </c>
      <c r="H2015">
        <f t="shared" si="95"/>
        <v>-651.50002499999027</v>
      </c>
      <c r="I2015">
        <f t="shared" si="96"/>
        <v>-868.66669999999431</v>
      </c>
    </row>
    <row r="2016" spans="1:9" x14ac:dyDescent="0.2">
      <c r="A2016" s="1">
        <v>2014</v>
      </c>
      <c r="B2016">
        <v>182.66666666666671</v>
      </c>
      <c r="C2016">
        <v>915.85743016238746</v>
      </c>
      <c r="D2016">
        <v>17735.334400000011</v>
      </c>
      <c r="E2016">
        <v>26603.001600000021</v>
      </c>
      <c r="F2016">
        <v>35470.668800000029</v>
      </c>
      <c r="G2016">
        <f t="shared" si="94"/>
        <v>-150.66660000000775</v>
      </c>
      <c r="H2016">
        <f t="shared" si="95"/>
        <v>-225.9999000000098</v>
      </c>
      <c r="I2016">
        <f t="shared" si="96"/>
        <v>-301.33320000000822</v>
      </c>
    </row>
    <row r="2017" spans="1:9" x14ac:dyDescent="0.2">
      <c r="A2017" s="1">
        <v>2015</v>
      </c>
      <c r="B2017">
        <v>247.91668333333331</v>
      </c>
      <c r="C2017">
        <v>3019.0484347252232</v>
      </c>
      <c r="D2017">
        <v>5317.7010499999951</v>
      </c>
      <c r="E2017">
        <v>7976.5515749999922</v>
      </c>
      <c r="F2017">
        <v>10635.40209999999</v>
      </c>
      <c r="G2017">
        <f t="shared" si="94"/>
        <v>-12417.633350000015</v>
      </c>
      <c r="H2017">
        <f t="shared" si="95"/>
        <v>-18626.450025000027</v>
      </c>
      <c r="I2017">
        <f t="shared" si="96"/>
        <v>-24835.266700000037</v>
      </c>
    </row>
    <row r="2018" spans="1:9" x14ac:dyDescent="0.2">
      <c r="A2018" s="1">
        <v>2016</v>
      </c>
      <c r="B2018">
        <v>198.91668333333331</v>
      </c>
      <c r="C2018">
        <v>810.25126666666586</v>
      </c>
      <c r="D2018">
        <v>4411.3360294243776</v>
      </c>
      <c r="E2018">
        <v>6617.0040441365672</v>
      </c>
      <c r="F2018">
        <v>8822.6720588487569</v>
      </c>
      <c r="G2018">
        <f t="shared" si="94"/>
        <v>-906.36502057561756</v>
      </c>
      <c r="H2018">
        <f t="shared" si="95"/>
        <v>-1359.547530863425</v>
      </c>
      <c r="I2018">
        <f t="shared" si="96"/>
        <v>-1812.7300411512333</v>
      </c>
    </row>
    <row r="2019" spans="1:9" x14ac:dyDescent="0.2">
      <c r="A2019" s="1">
        <v>2017</v>
      </c>
      <c r="B2019">
        <v>223.25004999999999</v>
      </c>
      <c r="C2019">
        <v>814.68379999999991</v>
      </c>
      <c r="D2019">
        <v>5288.9183896596687</v>
      </c>
      <c r="E2019">
        <v>7933.3775844895026</v>
      </c>
      <c r="F2019">
        <v>10577.836779319339</v>
      </c>
      <c r="G2019">
        <f t="shared" si="94"/>
        <v>877.58236023529116</v>
      </c>
      <c r="H2019">
        <f t="shared" si="95"/>
        <v>1316.3735403529354</v>
      </c>
      <c r="I2019">
        <f t="shared" si="96"/>
        <v>1755.1647204705823</v>
      </c>
    </row>
    <row r="2020" spans="1:9" x14ac:dyDescent="0.2">
      <c r="A2020" s="1">
        <v>2018</v>
      </c>
      <c r="B2020">
        <v>256.00003333333342</v>
      </c>
      <c r="C2020">
        <v>784.5</v>
      </c>
      <c r="D2020">
        <v>16488.304049999981</v>
      </c>
      <c r="E2020">
        <v>24732.45607499998</v>
      </c>
      <c r="F2020">
        <v>32976.608099999969</v>
      </c>
      <c r="G2020">
        <f t="shared" si="94"/>
        <v>11199.385660340311</v>
      </c>
      <c r="H2020">
        <f t="shared" si="95"/>
        <v>16799.078490510477</v>
      </c>
      <c r="I2020">
        <f t="shared" si="96"/>
        <v>22398.771320680629</v>
      </c>
    </row>
    <row r="2021" spans="1:9" x14ac:dyDescent="0.2">
      <c r="A2021" s="1">
        <v>2019</v>
      </c>
      <c r="B2021">
        <v>252.08333333333329</v>
      </c>
      <c r="C2021">
        <v>872.21739999999875</v>
      </c>
      <c r="D2021">
        <v>16026.087149999999</v>
      </c>
      <c r="E2021">
        <v>24039.130724999999</v>
      </c>
      <c r="F2021">
        <v>32052.174299999999</v>
      </c>
      <c r="G2021">
        <f t="shared" si="94"/>
        <v>-462.21689999998125</v>
      </c>
      <c r="H2021">
        <f t="shared" si="95"/>
        <v>-693.32534999998097</v>
      </c>
      <c r="I2021">
        <f t="shared" si="96"/>
        <v>-924.43379999996978</v>
      </c>
    </row>
    <row r="2022" spans="1:9" x14ac:dyDescent="0.2">
      <c r="A2022" s="1">
        <v>2020</v>
      </c>
      <c r="B2022">
        <v>182.66666666666671</v>
      </c>
      <c r="C2022">
        <v>868.00193333333357</v>
      </c>
      <c r="D2022">
        <v>16031.003000000021</v>
      </c>
      <c r="E2022">
        <v>24046.504500000028</v>
      </c>
      <c r="F2022">
        <v>32062.006000000041</v>
      </c>
      <c r="G2022">
        <f t="shared" si="94"/>
        <v>4.9158500000212371</v>
      </c>
      <c r="H2022">
        <f t="shared" si="95"/>
        <v>7.3737750000291271</v>
      </c>
      <c r="I2022">
        <f t="shared" si="96"/>
        <v>9.8317000000424741</v>
      </c>
    </row>
    <row r="2023" spans="1:9" x14ac:dyDescent="0.2">
      <c r="A2023" s="1">
        <v>2021</v>
      </c>
      <c r="B2023">
        <v>182.66666666666671</v>
      </c>
      <c r="C2023">
        <v>807.00246666666578</v>
      </c>
      <c r="D2023">
        <v>16223.00261666667</v>
      </c>
      <c r="E2023">
        <v>24334.503925000001</v>
      </c>
      <c r="F2023">
        <v>32446.005233333341</v>
      </c>
      <c r="G2023">
        <f t="shared" si="94"/>
        <v>191.99961666664967</v>
      </c>
      <c r="H2023">
        <f t="shared" si="95"/>
        <v>287.99942499997269</v>
      </c>
      <c r="I2023">
        <f t="shared" si="96"/>
        <v>383.99923333329934</v>
      </c>
    </row>
    <row r="2024" spans="1:9" x14ac:dyDescent="0.2">
      <c r="A2024" s="1">
        <v>2022</v>
      </c>
      <c r="B2024">
        <v>91.583466666666681</v>
      </c>
      <c r="C2024">
        <v>677.92058333333273</v>
      </c>
      <c r="D2024">
        <v>17476.16861666667</v>
      </c>
      <c r="E2024">
        <v>26214.252925000001</v>
      </c>
      <c r="F2024">
        <v>34952.337233333332</v>
      </c>
      <c r="G2024">
        <f t="shared" si="94"/>
        <v>1253.1659999999993</v>
      </c>
      <c r="H2024">
        <f t="shared" si="95"/>
        <v>1879.7489999999998</v>
      </c>
      <c r="I2024">
        <f t="shared" si="96"/>
        <v>2506.3319999999912</v>
      </c>
    </row>
    <row r="2025" spans="1:9" x14ac:dyDescent="0.2">
      <c r="A2025" s="1">
        <v>2023</v>
      </c>
      <c r="B2025">
        <v>109.33345</v>
      </c>
      <c r="C2025">
        <v>733.25586666666641</v>
      </c>
      <c r="D2025">
        <v>17716.83563333334</v>
      </c>
      <c r="E2025">
        <v>26575.253450000011</v>
      </c>
      <c r="F2025">
        <v>35433.671266666679</v>
      </c>
      <c r="G2025">
        <f t="shared" si="94"/>
        <v>240.66701666666995</v>
      </c>
      <c r="H2025">
        <f t="shared" si="95"/>
        <v>361.00052500001038</v>
      </c>
      <c r="I2025">
        <f t="shared" si="96"/>
        <v>481.33403333334718</v>
      </c>
    </row>
    <row r="2026" spans="1:9" x14ac:dyDescent="0.2">
      <c r="A2026" s="1">
        <v>2024</v>
      </c>
      <c r="B2026">
        <v>111.0010000000001</v>
      </c>
      <c r="C2026">
        <v>1180.508150000001</v>
      </c>
      <c r="D2026">
        <v>17236.571866666691</v>
      </c>
      <c r="E2026">
        <v>25854.857800000031</v>
      </c>
      <c r="F2026">
        <v>34473.143733333367</v>
      </c>
      <c r="G2026">
        <f t="shared" si="94"/>
        <v>-480.26376666664873</v>
      </c>
      <c r="H2026">
        <f t="shared" si="95"/>
        <v>-720.39564999998038</v>
      </c>
      <c r="I2026">
        <f t="shared" si="96"/>
        <v>-960.52753333331202</v>
      </c>
    </row>
    <row r="2027" spans="1:9" x14ac:dyDescent="0.2">
      <c r="A2027" s="1">
        <v>2025</v>
      </c>
      <c r="B2027">
        <v>239.9033500000003</v>
      </c>
      <c r="C2027">
        <v>1323.6759333333321</v>
      </c>
      <c r="D2027">
        <v>18901.00686666667</v>
      </c>
      <c r="E2027">
        <v>28351.510300000009</v>
      </c>
      <c r="F2027">
        <v>37802.013733333348</v>
      </c>
      <c r="G2027">
        <f t="shared" si="94"/>
        <v>1664.4349999999795</v>
      </c>
      <c r="H2027">
        <f t="shared" si="95"/>
        <v>2496.6524999999783</v>
      </c>
      <c r="I2027">
        <f t="shared" si="96"/>
        <v>3328.8699999999808</v>
      </c>
    </row>
    <row r="2028" spans="1:9" x14ac:dyDescent="0.2">
      <c r="A2028" s="1">
        <v>2026</v>
      </c>
      <c r="B2028">
        <v>394.63773333333359</v>
      </c>
      <c r="C2028">
        <v>1677.8429499999991</v>
      </c>
      <c r="D2028">
        <v>30804.511166666649</v>
      </c>
      <c r="E2028">
        <v>46206.766749999973</v>
      </c>
      <c r="F2028">
        <v>61609.022333333298</v>
      </c>
      <c r="G2028">
        <f t="shared" si="94"/>
        <v>11903.504299999979</v>
      </c>
      <c r="H2028">
        <f t="shared" si="95"/>
        <v>17855.256449999964</v>
      </c>
      <c r="I2028">
        <f t="shared" si="96"/>
        <v>23807.00859999995</v>
      </c>
    </row>
    <row r="2029" spans="1:9" x14ac:dyDescent="0.2">
      <c r="A2029" s="1">
        <v>2027</v>
      </c>
      <c r="B2029">
        <v>730.13480959967865</v>
      </c>
      <c r="C2029">
        <v>1793.874683333333</v>
      </c>
      <c r="D2029">
        <v>21852.094733333332</v>
      </c>
      <c r="E2029">
        <v>32778.142099999997</v>
      </c>
      <c r="F2029">
        <v>43704.189466666663</v>
      </c>
      <c r="G2029">
        <f t="shared" si="94"/>
        <v>-8952.4164333333174</v>
      </c>
      <c r="H2029">
        <f t="shared" si="95"/>
        <v>-13428.624649999976</v>
      </c>
      <c r="I2029">
        <f t="shared" si="96"/>
        <v>-17904.832866666635</v>
      </c>
    </row>
    <row r="2030" spans="1:9" x14ac:dyDescent="0.2">
      <c r="A2030" s="1">
        <v>2028</v>
      </c>
      <c r="B2030">
        <v>1290.6625927047439</v>
      </c>
      <c r="C2030">
        <v>1702.591000000001</v>
      </c>
      <c r="D2030">
        <v>20035.009666666669</v>
      </c>
      <c r="E2030">
        <v>30052.514500000008</v>
      </c>
      <c r="F2030">
        <v>40070.019333333337</v>
      </c>
      <c r="G2030">
        <f t="shared" si="94"/>
        <v>-1817.0850666666629</v>
      </c>
      <c r="H2030">
        <f t="shared" si="95"/>
        <v>-2725.6275999999889</v>
      </c>
      <c r="I2030">
        <f t="shared" si="96"/>
        <v>-3634.1701333333258</v>
      </c>
    </row>
    <row r="2031" spans="1:9" x14ac:dyDescent="0.2">
      <c r="A2031" s="1">
        <v>2029</v>
      </c>
      <c r="B2031">
        <v>645.01535187428294</v>
      </c>
      <c r="C2031">
        <v>1669.809399999999</v>
      </c>
      <c r="D2031">
        <v>23058.575683333329</v>
      </c>
      <c r="E2031">
        <v>34587.863524999993</v>
      </c>
      <c r="F2031">
        <v>46117.151366666651</v>
      </c>
      <c r="G2031">
        <f t="shared" si="94"/>
        <v>3023.5660166666603</v>
      </c>
      <c r="H2031">
        <f t="shared" si="95"/>
        <v>4535.349024999985</v>
      </c>
      <c r="I2031">
        <f t="shared" si="96"/>
        <v>6047.1320333333133</v>
      </c>
    </row>
    <row r="2032" spans="1:9" x14ac:dyDescent="0.2">
      <c r="A2032" s="1">
        <v>2030</v>
      </c>
      <c r="B2032">
        <v>781.19019171720583</v>
      </c>
      <c r="C2032">
        <v>1774.674083333334</v>
      </c>
      <c r="D2032">
        <v>19139.54305</v>
      </c>
      <c r="E2032">
        <v>28709.314575</v>
      </c>
      <c r="F2032">
        <v>38279.086100000008</v>
      </c>
      <c r="G2032">
        <f t="shared" si="94"/>
        <v>-3919.0326333333287</v>
      </c>
      <c r="H2032">
        <f t="shared" si="95"/>
        <v>-5878.5489499999931</v>
      </c>
      <c r="I2032">
        <f t="shared" si="96"/>
        <v>-7838.0652666666429</v>
      </c>
    </row>
    <row r="2033" spans="1:9" x14ac:dyDescent="0.2">
      <c r="A2033" s="1">
        <v>2031</v>
      </c>
      <c r="B2033">
        <v>617.23242127779702</v>
      </c>
      <c r="C2033">
        <v>1795.673916666665</v>
      </c>
      <c r="D2033">
        <v>17393.509600000001</v>
      </c>
      <c r="E2033">
        <v>26090.2644</v>
      </c>
      <c r="F2033">
        <v>34787.019200000002</v>
      </c>
      <c r="G2033">
        <f t="shared" si="94"/>
        <v>-1746.033449999999</v>
      </c>
      <c r="H2033">
        <f t="shared" si="95"/>
        <v>-2619.0501750000003</v>
      </c>
      <c r="I2033">
        <f t="shared" si="96"/>
        <v>-3492.0669000000053</v>
      </c>
    </row>
    <row r="2034" spans="1:9" x14ac:dyDescent="0.2">
      <c r="A2034" s="1">
        <v>2032</v>
      </c>
      <c r="B2034">
        <v>421.33491666666691</v>
      </c>
      <c r="C2034">
        <v>1842.205533333334</v>
      </c>
      <c r="D2034">
        <v>17885.005516666679</v>
      </c>
      <c r="E2034">
        <v>26827.508275000011</v>
      </c>
      <c r="F2034">
        <v>35770.01103333335</v>
      </c>
      <c r="G2034">
        <f t="shared" si="94"/>
        <v>491.49591666667766</v>
      </c>
      <c r="H2034">
        <f t="shared" si="95"/>
        <v>737.24387500001103</v>
      </c>
      <c r="I2034">
        <f t="shared" si="96"/>
        <v>982.99183333334804</v>
      </c>
    </row>
    <row r="2035" spans="1:9" x14ac:dyDescent="0.2">
      <c r="A2035" s="1">
        <v>2033</v>
      </c>
      <c r="B2035">
        <v>377.13500000000028</v>
      </c>
      <c r="C2035">
        <v>1340.687450000001</v>
      </c>
      <c r="D2035">
        <v>16639.538250000009</v>
      </c>
      <c r="E2035">
        <v>24959.307375000011</v>
      </c>
      <c r="F2035">
        <v>33279.07650000001</v>
      </c>
      <c r="G2035">
        <f t="shared" si="94"/>
        <v>-1245.4672666666702</v>
      </c>
      <c r="H2035">
        <f t="shared" si="95"/>
        <v>-1868.2008999999998</v>
      </c>
      <c r="I2035">
        <f t="shared" si="96"/>
        <v>-2490.9345333333404</v>
      </c>
    </row>
    <row r="2036" spans="1:9" x14ac:dyDescent="0.2">
      <c r="A2036" s="1">
        <v>2034</v>
      </c>
      <c r="B2036">
        <v>274.16768333333351</v>
      </c>
      <c r="C2036">
        <v>1092.3699166666649</v>
      </c>
      <c r="D2036">
        <v>16684.021983333321</v>
      </c>
      <c r="E2036">
        <v>25026.03297499998</v>
      </c>
      <c r="F2036">
        <v>33368.043966666643</v>
      </c>
      <c r="G2036">
        <f t="shared" si="94"/>
        <v>44.483733333312557</v>
      </c>
      <c r="H2036">
        <f t="shared" si="95"/>
        <v>66.725599999968836</v>
      </c>
      <c r="I2036">
        <f t="shared" si="96"/>
        <v>88.96746666663239</v>
      </c>
    </row>
    <row r="2037" spans="1:9" x14ac:dyDescent="0.2">
      <c r="A2037" s="1">
        <v>2035</v>
      </c>
      <c r="B2037">
        <v>182.50003333333331</v>
      </c>
      <c r="C2037">
        <v>1047.001116666665</v>
      </c>
      <c r="D2037">
        <v>16289.05486666666</v>
      </c>
      <c r="E2037">
        <v>24433.58229999998</v>
      </c>
      <c r="F2037">
        <v>32578.109733333309</v>
      </c>
      <c r="G2037">
        <f t="shared" si="94"/>
        <v>-394.96711666666124</v>
      </c>
      <c r="H2037">
        <f t="shared" si="95"/>
        <v>-592.45067500000005</v>
      </c>
      <c r="I2037">
        <f t="shared" si="96"/>
        <v>-789.9342333333334</v>
      </c>
    </row>
    <row r="2038" spans="1:9" x14ac:dyDescent="0.2">
      <c r="A2038" s="1">
        <v>2036</v>
      </c>
      <c r="B2038">
        <v>182.66666666666671</v>
      </c>
      <c r="C2038">
        <v>1012.333866666666</v>
      </c>
      <c r="D2038">
        <v>14929.004099999989</v>
      </c>
      <c r="E2038">
        <v>22393.506149999979</v>
      </c>
      <c r="F2038">
        <v>29858.008199999978</v>
      </c>
      <c r="G2038">
        <f t="shared" si="94"/>
        <v>-1360.0507666666708</v>
      </c>
      <c r="H2038">
        <f t="shared" si="95"/>
        <v>-2040.0761500000008</v>
      </c>
      <c r="I2038">
        <f t="shared" si="96"/>
        <v>-2720.1015333333307</v>
      </c>
    </row>
    <row r="2039" spans="1:9" x14ac:dyDescent="0.2">
      <c r="A2039" s="1">
        <v>2037</v>
      </c>
      <c r="B2039">
        <v>211.16668333333331</v>
      </c>
      <c r="C2039">
        <v>782.25001666666674</v>
      </c>
      <c r="D2039">
        <v>14958.337349999991</v>
      </c>
      <c r="E2039">
        <v>22437.506024999981</v>
      </c>
      <c r="F2039">
        <v>29916.674699999981</v>
      </c>
      <c r="G2039">
        <f t="shared" si="94"/>
        <v>29.333250000001499</v>
      </c>
      <c r="H2039">
        <f t="shared" si="95"/>
        <v>43.999875000001339</v>
      </c>
      <c r="I2039">
        <f t="shared" si="96"/>
        <v>58.666500000002998</v>
      </c>
    </row>
    <row r="2040" spans="1:9" x14ac:dyDescent="0.2">
      <c r="A2040" s="1">
        <v>2038</v>
      </c>
      <c r="B2040">
        <v>203.08333333333329</v>
      </c>
      <c r="C2040">
        <v>749.2</v>
      </c>
      <c r="D2040">
        <v>15662.00403333332</v>
      </c>
      <c r="E2040">
        <v>23493.006049999982</v>
      </c>
      <c r="F2040">
        <v>31324.00806666664</v>
      </c>
      <c r="G2040">
        <f t="shared" si="94"/>
        <v>703.66668333332927</v>
      </c>
      <c r="H2040">
        <f t="shared" si="95"/>
        <v>1055.5000250000012</v>
      </c>
      <c r="I2040">
        <f t="shared" si="96"/>
        <v>1407.3333666666585</v>
      </c>
    </row>
    <row r="2041" spans="1:9" x14ac:dyDescent="0.2">
      <c r="A2041" s="1">
        <v>2039</v>
      </c>
      <c r="B2041">
        <v>239.75001666666671</v>
      </c>
      <c r="C2041">
        <v>941.75001666666674</v>
      </c>
      <c r="D2041">
        <v>14727.504083333321</v>
      </c>
      <c r="E2041">
        <v>22091.256124999989</v>
      </c>
      <c r="F2041">
        <v>29455.008166666648</v>
      </c>
      <c r="G2041">
        <f t="shared" si="94"/>
        <v>-934.49994999999944</v>
      </c>
      <c r="H2041">
        <f t="shared" si="95"/>
        <v>-1401.7499249999928</v>
      </c>
      <c r="I2041">
        <f t="shared" si="96"/>
        <v>-1868.9998999999916</v>
      </c>
    </row>
    <row r="2042" spans="1:9" x14ac:dyDescent="0.2">
      <c r="A2042" s="1">
        <v>2040</v>
      </c>
      <c r="B2042">
        <v>223.25004999999999</v>
      </c>
      <c r="C2042">
        <v>323.5</v>
      </c>
      <c r="D2042">
        <v>3569.8375999999948</v>
      </c>
      <c r="E2042">
        <v>5354.756399999992</v>
      </c>
      <c r="F2042">
        <v>7139.6751999999897</v>
      </c>
      <c r="G2042">
        <f t="shared" si="94"/>
        <v>-11157.666483333325</v>
      </c>
      <c r="H2042">
        <f t="shared" si="95"/>
        <v>-16736.499724999998</v>
      </c>
      <c r="I2042">
        <f t="shared" si="96"/>
        <v>-22315.332966666658</v>
      </c>
    </row>
    <row r="2043" spans="1:9" x14ac:dyDescent="0.2">
      <c r="A2043" s="1">
        <v>2041</v>
      </c>
      <c r="B2043">
        <v>182.66666666666671</v>
      </c>
      <c r="C2043">
        <v>384.75</v>
      </c>
      <c r="D2043">
        <v>2855.0035833333318</v>
      </c>
      <c r="E2043">
        <v>4282.5053749999988</v>
      </c>
      <c r="F2043">
        <v>5710.0071666666636</v>
      </c>
      <c r="G2043">
        <f t="shared" si="94"/>
        <v>-714.83401666666305</v>
      </c>
      <c r="H2043">
        <f t="shared" si="95"/>
        <v>-1072.2510249999932</v>
      </c>
      <c r="I2043">
        <f t="shared" si="96"/>
        <v>-1429.6680333333261</v>
      </c>
    </row>
    <row r="2044" spans="1:9" x14ac:dyDescent="0.2">
      <c r="A2044" s="1">
        <v>2042</v>
      </c>
      <c r="B2044">
        <v>182.66666666666671</v>
      </c>
      <c r="C2044">
        <v>384.75</v>
      </c>
      <c r="D2044">
        <v>2720.4034666666662</v>
      </c>
      <c r="E2044">
        <v>4080.6051999999991</v>
      </c>
      <c r="F2044">
        <v>5440.8069333333324</v>
      </c>
      <c r="G2044">
        <f t="shared" si="94"/>
        <v>-134.6001166666656</v>
      </c>
      <c r="H2044">
        <f t="shared" si="95"/>
        <v>-201.90017499999976</v>
      </c>
      <c r="I2044">
        <f t="shared" si="96"/>
        <v>-269.2002333333312</v>
      </c>
    </row>
    <row r="2045" spans="1:9" x14ac:dyDescent="0.2">
      <c r="A2045" s="1">
        <v>2043</v>
      </c>
      <c r="B2045">
        <v>215.25001666666671</v>
      </c>
      <c r="C2045">
        <v>445.50003333333342</v>
      </c>
      <c r="D2045">
        <v>10804.16939999999</v>
      </c>
      <c r="E2045">
        <v>16206.254099999989</v>
      </c>
      <c r="F2045">
        <v>21608.33879999998</v>
      </c>
      <c r="G2045">
        <f t="shared" si="94"/>
        <v>8083.7659333333231</v>
      </c>
      <c r="H2045">
        <f t="shared" si="95"/>
        <v>12125.648899999989</v>
      </c>
      <c r="I2045">
        <f t="shared" si="96"/>
        <v>16167.531866666646</v>
      </c>
    </row>
    <row r="2046" spans="1:9" x14ac:dyDescent="0.2">
      <c r="A2046" s="1">
        <v>2044</v>
      </c>
      <c r="B2046">
        <v>211.16668333333331</v>
      </c>
      <c r="C2046">
        <v>446.00186666666701</v>
      </c>
      <c r="D2046">
        <v>15716.601550000019</v>
      </c>
      <c r="E2046">
        <v>23574.902325000021</v>
      </c>
      <c r="F2046">
        <v>31433.203100000032</v>
      </c>
      <c r="G2046">
        <f t="shared" si="94"/>
        <v>4912.4321500000297</v>
      </c>
      <c r="H2046">
        <f t="shared" si="95"/>
        <v>7368.6482250000317</v>
      </c>
      <c r="I2046">
        <f t="shared" si="96"/>
        <v>9824.864300000052</v>
      </c>
    </row>
    <row r="2047" spans="1:9" x14ac:dyDescent="0.2">
      <c r="A2047" s="1">
        <v>2045</v>
      </c>
      <c r="B2047">
        <v>186.75</v>
      </c>
      <c r="C2047">
        <v>510.53706666666722</v>
      </c>
      <c r="D2047">
        <v>15402.26945</v>
      </c>
      <c r="E2047">
        <v>23103.404175</v>
      </c>
      <c r="F2047">
        <v>30804.538899999989</v>
      </c>
      <c r="G2047">
        <f t="shared" si="94"/>
        <v>-314.33210000001964</v>
      </c>
      <c r="H2047">
        <f t="shared" si="95"/>
        <v>-471.49815000002127</v>
      </c>
      <c r="I2047">
        <f t="shared" si="96"/>
        <v>-628.66420000004291</v>
      </c>
    </row>
    <row r="2048" spans="1:9" x14ac:dyDescent="0.2">
      <c r="A2048" s="1">
        <v>2046</v>
      </c>
      <c r="B2048">
        <v>100.66670000000001</v>
      </c>
      <c r="C2048">
        <v>1397.6693999999979</v>
      </c>
      <c r="D2048">
        <v>14946.039933333341</v>
      </c>
      <c r="E2048">
        <v>22419.059900000011</v>
      </c>
      <c r="F2048">
        <v>29892.079866666671</v>
      </c>
      <c r="G2048">
        <f t="shared" si="94"/>
        <v>-456.22951666665904</v>
      </c>
      <c r="H2048">
        <f t="shared" si="95"/>
        <v>-684.34427499998856</v>
      </c>
      <c r="I2048">
        <f t="shared" si="96"/>
        <v>-912.45903333331808</v>
      </c>
    </row>
    <row r="2049" spans="1:9" x14ac:dyDescent="0.2">
      <c r="A2049" s="1">
        <v>2047</v>
      </c>
      <c r="B2049">
        <v>174.33333333333329</v>
      </c>
      <c r="C2049">
        <v>1342.988399999999</v>
      </c>
      <c r="D2049">
        <v>15168.243150000009</v>
      </c>
      <c r="E2049">
        <v>22752.364725000021</v>
      </c>
      <c r="F2049">
        <v>30336.486300000019</v>
      </c>
      <c r="G2049">
        <f t="shared" si="94"/>
        <v>222.2032166666686</v>
      </c>
      <c r="H2049">
        <f t="shared" si="95"/>
        <v>333.30482500001017</v>
      </c>
      <c r="I2049">
        <f t="shared" si="96"/>
        <v>444.4064333333481</v>
      </c>
    </row>
    <row r="2050" spans="1:9" x14ac:dyDescent="0.2">
      <c r="A2050" s="1">
        <v>2048</v>
      </c>
      <c r="B2050">
        <v>174.33333333333329</v>
      </c>
      <c r="C2050">
        <v>1267.956983333333</v>
      </c>
      <c r="D2050">
        <v>15766.141316666661</v>
      </c>
      <c r="E2050">
        <v>23649.21197499998</v>
      </c>
      <c r="F2050">
        <v>31532.282633333311</v>
      </c>
      <c r="G2050">
        <f t="shared" si="94"/>
        <v>597.89816666665138</v>
      </c>
      <c r="H2050">
        <f t="shared" si="95"/>
        <v>896.84724999995888</v>
      </c>
      <c r="I2050">
        <f t="shared" si="96"/>
        <v>1195.7963333332918</v>
      </c>
    </row>
    <row r="2051" spans="1:9" x14ac:dyDescent="0.2">
      <c r="A2051" s="1">
        <v>2049</v>
      </c>
      <c r="B2051">
        <v>174.33333333333329</v>
      </c>
      <c r="C2051">
        <v>1740.2554833333329</v>
      </c>
      <c r="D2051">
        <v>26644.676183333318</v>
      </c>
      <c r="E2051">
        <v>39967.01427499998</v>
      </c>
      <c r="F2051">
        <v>53289.352366666637</v>
      </c>
      <c r="G2051">
        <f t="shared" ref="G2051:G2114" si="97">D2051-D2050</f>
        <v>10878.534866666658</v>
      </c>
      <c r="H2051">
        <f t="shared" si="95"/>
        <v>16317.802299999999</v>
      </c>
      <c r="I2051">
        <f t="shared" si="96"/>
        <v>21757.069733333326</v>
      </c>
    </row>
    <row r="2052" spans="1:9" x14ac:dyDescent="0.2">
      <c r="A2052" s="1">
        <v>2050</v>
      </c>
      <c r="B2052">
        <v>174.33333333333329</v>
      </c>
      <c r="C2052">
        <v>920.0087833333331</v>
      </c>
      <c r="D2052">
        <v>18359.843066666679</v>
      </c>
      <c r="E2052">
        <v>27539.76460000002</v>
      </c>
      <c r="F2052">
        <v>36719.686133333358</v>
      </c>
      <c r="G2052">
        <f t="shared" si="97"/>
        <v>-8284.8331166666394</v>
      </c>
      <c r="H2052">
        <f t="shared" si="95"/>
        <v>-12427.249674999959</v>
      </c>
      <c r="I2052">
        <f t="shared" si="96"/>
        <v>-16569.666233333279</v>
      </c>
    </row>
    <row r="2053" spans="1:9" x14ac:dyDescent="0.2">
      <c r="A2053" s="1">
        <v>2051</v>
      </c>
      <c r="B2053">
        <v>174.33333333333329</v>
      </c>
      <c r="C2053">
        <v>1137.344283333334</v>
      </c>
      <c r="D2053">
        <v>23839.673449999998</v>
      </c>
      <c r="E2053">
        <v>35759.510175000003</v>
      </c>
      <c r="F2053">
        <v>47679.346899999997</v>
      </c>
      <c r="G2053">
        <f t="shared" si="97"/>
        <v>5479.8303833333193</v>
      </c>
      <c r="H2053">
        <f t="shared" si="95"/>
        <v>8219.7455749999826</v>
      </c>
      <c r="I2053">
        <f t="shared" si="96"/>
        <v>10959.660766666639</v>
      </c>
    </row>
    <row r="2054" spans="1:9" x14ac:dyDescent="0.2">
      <c r="A2054" s="1">
        <v>2052</v>
      </c>
      <c r="B2054">
        <v>174.33333333333329</v>
      </c>
      <c r="C2054">
        <v>4126.8929499999986</v>
      </c>
      <c r="D2054">
        <v>18450.176966666659</v>
      </c>
      <c r="E2054">
        <v>27675.265449999992</v>
      </c>
      <c r="F2054">
        <v>36900.353933333317</v>
      </c>
      <c r="G2054">
        <f t="shared" si="97"/>
        <v>-5389.4964833333397</v>
      </c>
      <c r="H2054">
        <f t="shared" si="95"/>
        <v>-8084.2447250000114</v>
      </c>
      <c r="I2054">
        <f t="shared" si="96"/>
        <v>-10778.992966666679</v>
      </c>
    </row>
    <row r="2055" spans="1:9" x14ac:dyDescent="0.2">
      <c r="A2055" s="1">
        <v>2053</v>
      </c>
      <c r="B2055">
        <v>174.33333333333329</v>
      </c>
      <c r="C2055">
        <v>1396.6759833333331</v>
      </c>
      <c r="D2055">
        <v>18033.67779999999</v>
      </c>
      <c r="E2055">
        <v>27050.516699999989</v>
      </c>
      <c r="F2055">
        <v>36067.355599999981</v>
      </c>
      <c r="G2055">
        <f t="shared" si="97"/>
        <v>-416.49916666666832</v>
      </c>
      <c r="H2055">
        <f t="shared" si="95"/>
        <v>-624.74875000000247</v>
      </c>
      <c r="I2055">
        <f t="shared" si="96"/>
        <v>-832.99833333333663</v>
      </c>
    </row>
    <row r="2056" spans="1:9" x14ac:dyDescent="0.2">
      <c r="A2056" s="1">
        <v>2054</v>
      </c>
      <c r="B2056">
        <v>174.33333333333329</v>
      </c>
      <c r="C2056">
        <v>5229.7249833333326</v>
      </c>
      <c r="D2056">
        <v>18015.176883333341</v>
      </c>
      <c r="E2056">
        <v>27022.765325000011</v>
      </c>
      <c r="F2056">
        <v>36030.353766666689</v>
      </c>
      <c r="G2056">
        <f t="shared" si="97"/>
        <v>-18.500916666649573</v>
      </c>
      <c r="H2056">
        <f t="shared" si="95"/>
        <v>-27.751374999977998</v>
      </c>
      <c r="I2056">
        <f t="shared" si="96"/>
        <v>-37.00183333329187</v>
      </c>
    </row>
    <row r="2057" spans="1:9" x14ac:dyDescent="0.2">
      <c r="A2057" s="1">
        <v>2055</v>
      </c>
      <c r="B2057">
        <v>174.33333333333329</v>
      </c>
      <c r="C2057">
        <v>1431.3035666666649</v>
      </c>
      <c r="D2057">
        <v>17467.578249999999</v>
      </c>
      <c r="E2057">
        <v>26201.367374999991</v>
      </c>
      <c r="F2057">
        <v>34935.15649999999</v>
      </c>
      <c r="G2057">
        <f t="shared" si="97"/>
        <v>-547.59863333334215</v>
      </c>
      <c r="H2057">
        <f t="shared" si="95"/>
        <v>-821.3979500000205</v>
      </c>
      <c r="I2057">
        <f t="shared" si="96"/>
        <v>-1095.1972666666989</v>
      </c>
    </row>
    <row r="2058" spans="1:9" x14ac:dyDescent="0.2">
      <c r="A2058" s="1">
        <v>2056</v>
      </c>
      <c r="B2058">
        <v>166.16666666666671</v>
      </c>
      <c r="C2058">
        <v>933.33761666666658</v>
      </c>
      <c r="D2058">
        <v>17674.176116666651</v>
      </c>
      <c r="E2058">
        <v>26511.264174999978</v>
      </c>
      <c r="F2058">
        <v>35348.352233333309</v>
      </c>
      <c r="G2058">
        <f t="shared" si="97"/>
        <v>206.59786666665241</v>
      </c>
      <c r="H2058">
        <f t="shared" si="95"/>
        <v>309.89679999998771</v>
      </c>
      <c r="I2058">
        <f t="shared" si="96"/>
        <v>413.19573333331937</v>
      </c>
    </row>
    <row r="2059" spans="1:9" x14ac:dyDescent="0.2">
      <c r="A2059" s="1">
        <v>2057</v>
      </c>
      <c r="B2059">
        <v>153.83335</v>
      </c>
      <c r="C2059">
        <v>558.00306666666722</v>
      </c>
      <c r="D2059">
        <v>17685.341150000011</v>
      </c>
      <c r="E2059">
        <v>26528.011725000018</v>
      </c>
      <c r="F2059">
        <v>35370.682300000029</v>
      </c>
      <c r="G2059">
        <f t="shared" si="97"/>
        <v>11.165033333360043</v>
      </c>
      <c r="H2059">
        <f t="shared" si="95"/>
        <v>16.747550000040064</v>
      </c>
      <c r="I2059">
        <f t="shared" si="96"/>
        <v>22.330066666720086</v>
      </c>
    </row>
    <row r="2060" spans="1:9" x14ac:dyDescent="0.2">
      <c r="A2060" s="1">
        <v>2058</v>
      </c>
      <c r="B2060">
        <v>264.33333333333331</v>
      </c>
      <c r="C2060">
        <v>823.50039999999979</v>
      </c>
      <c r="D2060">
        <v>17919.339216666689</v>
      </c>
      <c r="E2060">
        <v>26879.00882500003</v>
      </c>
      <c r="F2060">
        <v>35838.678433333371</v>
      </c>
      <c r="G2060">
        <f t="shared" si="97"/>
        <v>233.99806666667791</v>
      </c>
      <c r="H2060">
        <f t="shared" si="95"/>
        <v>350.99710000001141</v>
      </c>
      <c r="I2060">
        <f t="shared" si="96"/>
        <v>467.99613333334128</v>
      </c>
    </row>
    <row r="2061" spans="1:9" x14ac:dyDescent="0.2">
      <c r="A2061" s="1">
        <v>2059</v>
      </c>
      <c r="B2061">
        <v>256.08335</v>
      </c>
      <c r="C2061">
        <v>421.00003333333342</v>
      </c>
      <c r="D2061">
        <v>17923.837549999989</v>
      </c>
      <c r="E2061">
        <v>26885.75632499998</v>
      </c>
      <c r="F2061">
        <v>35847.675099999971</v>
      </c>
      <c r="G2061">
        <f t="shared" si="97"/>
        <v>4.498333333300252</v>
      </c>
      <c r="H2061">
        <f t="shared" si="95"/>
        <v>6.747499999950378</v>
      </c>
      <c r="I2061">
        <f t="shared" si="96"/>
        <v>8.996666666600504</v>
      </c>
    </row>
    <row r="2062" spans="1:9" x14ac:dyDescent="0.2">
      <c r="A2062" s="1">
        <v>2060</v>
      </c>
      <c r="B2062">
        <v>235.75</v>
      </c>
      <c r="C2062">
        <v>446</v>
      </c>
      <c r="D2062">
        <v>15799.503633333319</v>
      </c>
      <c r="E2062">
        <v>23699.255449999979</v>
      </c>
      <c r="F2062">
        <v>31599.007266666631</v>
      </c>
      <c r="G2062">
        <f t="shared" si="97"/>
        <v>-2124.3339166666701</v>
      </c>
      <c r="H2062">
        <f t="shared" si="95"/>
        <v>-3186.5008750000015</v>
      </c>
      <c r="I2062">
        <f t="shared" si="96"/>
        <v>-4248.6678333333402</v>
      </c>
    </row>
    <row r="2063" spans="1:9" x14ac:dyDescent="0.2">
      <c r="A2063" s="1">
        <v>2061</v>
      </c>
      <c r="B2063">
        <v>219.25003333333331</v>
      </c>
      <c r="C2063">
        <v>446</v>
      </c>
      <c r="D2063">
        <v>15926.67053333333</v>
      </c>
      <c r="E2063">
        <v>23890.005799999999</v>
      </c>
      <c r="F2063">
        <v>31853.341066666671</v>
      </c>
      <c r="G2063">
        <f t="shared" si="97"/>
        <v>127.16690000001108</v>
      </c>
      <c r="H2063">
        <f t="shared" si="95"/>
        <v>190.75035000002026</v>
      </c>
      <c r="I2063">
        <f t="shared" si="96"/>
        <v>254.33380000004036</v>
      </c>
    </row>
    <row r="2064" spans="1:9" x14ac:dyDescent="0.2">
      <c r="A2064" s="1">
        <v>2062</v>
      </c>
      <c r="B2064">
        <v>202.7500666666667</v>
      </c>
      <c r="C2064">
        <v>432.75006666666673</v>
      </c>
      <c r="D2064">
        <v>15692.70311666668</v>
      </c>
      <c r="E2064">
        <v>23539.054675000021</v>
      </c>
      <c r="F2064">
        <v>31385.406233333371</v>
      </c>
      <c r="G2064">
        <f t="shared" si="97"/>
        <v>-233.96741666665002</v>
      </c>
      <c r="H2064">
        <f t="shared" si="95"/>
        <v>-350.95112499997776</v>
      </c>
      <c r="I2064">
        <f t="shared" si="96"/>
        <v>-467.93483333330005</v>
      </c>
    </row>
    <row r="2065" spans="1:9" x14ac:dyDescent="0.2">
      <c r="A2065" s="1">
        <v>2063</v>
      </c>
      <c r="B2065">
        <v>235.75</v>
      </c>
      <c r="C2065">
        <v>323.25001666666668</v>
      </c>
      <c r="D2065">
        <v>4183.0023333333374</v>
      </c>
      <c r="E2065">
        <v>6274.5035000000062</v>
      </c>
      <c r="F2065">
        <v>8366.0046666666749</v>
      </c>
      <c r="G2065">
        <f t="shared" si="97"/>
        <v>-11509.700783333343</v>
      </c>
      <c r="H2065">
        <f t="shared" si="95"/>
        <v>-17264.551175000015</v>
      </c>
      <c r="I2065">
        <f t="shared" si="96"/>
        <v>-23019.401566666696</v>
      </c>
    </row>
    <row r="2066" spans="1:9" x14ac:dyDescent="0.2">
      <c r="A2066" s="1">
        <v>2064</v>
      </c>
      <c r="B2066">
        <v>170.33335</v>
      </c>
      <c r="C2066">
        <v>811.10053333333349</v>
      </c>
      <c r="D2066">
        <v>16498.671750000001</v>
      </c>
      <c r="E2066">
        <v>24748.007624999998</v>
      </c>
      <c r="F2066">
        <v>32997.343500000003</v>
      </c>
      <c r="G2066">
        <f t="shared" si="97"/>
        <v>12315.669416666664</v>
      </c>
      <c r="H2066">
        <f t="shared" ref="H2066:H2129" si="98">E2066-E2065</f>
        <v>18473.504124999992</v>
      </c>
      <c r="I2066">
        <f t="shared" ref="I2066:I2129" si="99">F2066-F2065</f>
        <v>24631.338833333328</v>
      </c>
    </row>
    <row r="2067" spans="1:9" x14ac:dyDescent="0.2">
      <c r="A2067" s="1">
        <v>2065</v>
      </c>
      <c r="B2067">
        <v>170.41666666666671</v>
      </c>
      <c r="C2067">
        <v>848.75003333333325</v>
      </c>
      <c r="D2067">
        <v>16098.50419999999</v>
      </c>
      <c r="E2067">
        <v>24147.75629999999</v>
      </c>
      <c r="F2067">
        <v>32197.008399999992</v>
      </c>
      <c r="G2067">
        <f t="shared" si="97"/>
        <v>-400.16755000001103</v>
      </c>
      <c r="H2067">
        <f t="shared" si="98"/>
        <v>-600.25132500000836</v>
      </c>
      <c r="I2067">
        <f t="shared" si="99"/>
        <v>-800.33510000001115</v>
      </c>
    </row>
    <row r="2068" spans="1:9" x14ac:dyDescent="0.2">
      <c r="A2068" s="1">
        <v>2066</v>
      </c>
      <c r="B2068">
        <v>162.16668333333331</v>
      </c>
      <c r="C2068">
        <v>837.00071666666497</v>
      </c>
      <c r="D2068">
        <v>16215.00399999999</v>
      </c>
      <c r="E2068">
        <v>24322.505999999979</v>
      </c>
      <c r="F2068">
        <v>32430.007999999969</v>
      </c>
      <c r="G2068">
        <f t="shared" si="97"/>
        <v>116.4997999999996</v>
      </c>
      <c r="H2068">
        <f t="shared" si="98"/>
        <v>174.74969999998939</v>
      </c>
      <c r="I2068">
        <f t="shared" si="99"/>
        <v>232.99959999997736</v>
      </c>
    </row>
    <row r="2069" spans="1:9" x14ac:dyDescent="0.2">
      <c r="A2069" s="1">
        <v>2067</v>
      </c>
      <c r="B2069">
        <v>182.66666666666671</v>
      </c>
      <c r="C2069">
        <v>633.01768333333325</v>
      </c>
      <c r="D2069">
        <v>16467.470749999989</v>
      </c>
      <c r="E2069">
        <v>24701.206124999979</v>
      </c>
      <c r="F2069">
        <v>32934.941499999979</v>
      </c>
      <c r="G2069">
        <f t="shared" si="97"/>
        <v>252.46674999999959</v>
      </c>
      <c r="H2069">
        <f t="shared" si="98"/>
        <v>378.70012499999939</v>
      </c>
      <c r="I2069">
        <f t="shared" si="99"/>
        <v>504.9335000000101</v>
      </c>
    </row>
    <row r="2070" spans="1:9" x14ac:dyDescent="0.2">
      <c r="A2070" s="1">
        <v>2068</v>
      </c>
      <c r="B2070">
        <v>182.66666666666671</v>
      </c>
      <c r="C2070">
        <v>746.00099999999918</v>
      </c>
      <c r="D2070">
        <v>17509.951524082131</v>
      </c>
      <c r="E2070">
        <v>26264.927286123191</v>
      </c>
      <c r="F2070">
        <v>35019.903048164262</v>
      </c>
      <c r="G2070">
        <f t="shared" si="97"/>
        <v>1042.4807740821416</v>
      </c>
      <c r="H2070">
        <f t="shared" si="98"/>
        <v>1563.7211611232124</v>
      </c>
      <c r="I2070">
        <f t="shared" si="99"/>
        <v>2084.9615481642832</v>
      </c>
    </row>
    <row r="2071" spans="1:9" x14ac:dyDescent="0.2">
      <c r="A2071" s="1">
        <v>2069</v>
      </c>
      <c r="B2071">
        <v>161.91673333333341</v>
      </c>
      <c r="C2071">
        <v>780.30169999999976</v>
      </c>
      <c r="D2071">
        <v>16482.67300345191</v>
      </c>
      <c r="E2071">
        <v>24724.009505177859</v>
      </c>
      <c r="F2071">
        <v>32965.346006903812</v>
      </c>
      <c r="G2071">
        <f t="shared" si="97"/>
        <v>-1027.2785206302215</v>
      </c>
      <c r="H2071">
        <f t="shared" si="98"/>
        <v>-1540.9177809453322</v>
      </c>
      <c r="I2071">
        <f t="shared" si="99"/>
        <v>-2054.5570412604502</v>
      </c>
    </row>
    <row r="2072" spans="1:9" x14ac:dyDescent="0.2">
      <c r="A2072" s="1">
        <v>2070</v>
      </c>
      <c r="B2072">
        <v>96.583366666666677</v>
      </c>
      <c r="C2072">
        <v>695.66879999999969</v>
      </c>
      <c r="D2072">
        <v>16313.16957871223</v>
      </c>
      <c r="E2072">
        <v>24469.754368068341</v>
      </c>
      <c r="F2072">
        <v>32626.339157424449</v>
      </c>
      <c r="G2072">
        <f t="shared" si="97"/>
        <v>-169.50342473967976</v>
      </c>
      <c r="H2072">
        <f t="shared" si="98"/>
        <v>-254.25513710951782</v>
      </c>
      <c r="I2072">
        <f t="shared" si="99"/>
        <v>-339.00684947936315</v>
      </c>
    </row>
    <row r="2073" spans="1:9" x14ac:dyDescent="0.2">
      <c r="A2073" s="1">
        <v>2071</v>
      </c>
      <c r="B2073">
        <v>174.33333333333329</v>
      </c>
      <c r="C2073">
        <v>626.50438333333364</v>
      </c>
      <c r="D2073">
        <v>16379.17663333334</v>
      </c>
      <c r="E2073">
        <v>24568.764950000012</v>
      </c>
      <c r="F2073">
        <v>32758.35326666668</v>
      </c>
      <c r="G2073">
        <f t="shared" si="97"/>
        <v>66.007054621110001</v>
      </c>
      <c r="H2073">
        <f t="shared" si="98"/>
        <v>99.010581931670458</v>
      </c>
      <c r="I2073">
        <f t="shared" si="99"/>
        <v>132.01410924223092</v>
      </c>
    </row>
    <row r="2074" spans="1:9" x14ac:dyDescent="0.2">
      <c r="A2074" s="1">
        <v>2072</v>
      </c>
      <c r="B2074">
        <v>174.33333333333329</v>
      </c>
      <c r="C2074">
        <v>792.83628333333365</v>
      </c>
      <c r="D2074">
        <v>16327.27831666667</v>
      </c>
      <c r="E2074">
        <v>24490.917474999998</v>
      </c>
      <c r="F2074">
        <v>32654.55663333333</v>
      </c>
      <c r="G2074">
        <f t="shared" si="97"/>
        <v>-51.898316666669416</v>
      </c>
      <c r="H2074">
        <f t="shared" si="98"/>
        <v>-77.847475000013219</v>
      </c>
      <c r="I2074">
        <f t="shared" si="99"/>
        <v>-103.79663333334975</v>
      </c>
    </row>
    <row r="2075" spans="1:9" x14ac:dyDescent="0.2">
      <c r="A2075" s="1">
        <v>2073</v>
      </c>
      <c r="B2075">
        <v>174.33333333333329</v>
      </c>
      <c r="C2075">
        <v>933.67039999999974</v>
      </c>
      <c r="D2075">
        <v>27081.77536666665</v>
      </c>
      <c r="E2075">
        <v>40622.663049999966</v>
      </c>
      <c r="F2075">
        <v>54163.550733333293</v>
      </c>
      <c r="G2075">
        <f t="shared" si="97"/>
        <v>10754.49704999998</v>
      </c>
      <c r="H2075">
        <f t="shared" si="98"/>
        <v>16131.745574999968</v>
      </c>
      <c r="I2075">
        <f t="shared" si="99"/>
        <v>21508.994099999964</v>
      </c>
    </row>
    <row r="2076" spans="1:9" x14ac:dyDescent="0.2">
      <c r="A2076" s="1">
        <v>2074</v>
      </c>
      <c r="B2076">
        <v>174.33333333333329</v>
      </c>
      <c r="C2076">
        <v>1323.1251</v>
      </c>
      <c r="D2076">
        <v>21225.176133333342</v>
      </c>
      <c r="E2076">
        <v>31837.764200000009</v>
      </c>
      <c r="F2076">
        <v>42450.352266666683</v>
      </c>
      <c r="G2076">
        <f t="shared" si="97"/>
        <v>-5856.5992333333088</v>
      </c>
      <c r="H2076">
        <f t="shared" si="98"/>
        <v>-8784.8988499999577</v>
      </c>
      <c r="I2076">
        <f t="shared" si="99"/>
        <v>-11713.19846666661</v>
      </c>
    </row>
    <row r="2077" spans="1:9" x14ac:dyDescent="0.2">
      <c r="A2077" s="1">
        <v>2075</v>
      </c>
      <c r="B2077">
        <v>174.33333333333329</v>
      </c>
      <c r="C2077">
        <v>1447.6738666666679</v>
      </c>
      <c r="D2077">
        <v>20977.81046666667</v>
      </c>
      <c r="E2077">
        <v>31466.715700000012</v>
      </c>
      <c r="F2077">
        <v>41955.620933333354</v>
      </c>
      <c r="G2077">
        <f t="shared" si="97"/>
        <v>-247.36566666667204</v>
      </c>
      <c r="H2077">
        <f t="shared" si="98"/>
        <v>-371.04849999999715</v>
      </c>
      <c r="I2077">
        <f t="shared" si="99"/>
        <v>-494.73133333332953</v>
      </c>
    </row>
    <row r="2078" spans="1:9" x14ac:dyDescent="0.2">
      <c r="A2078" s="1">
        <v>2076</v>
      </c>
      <c r="B2078">
        <v>174.33333333333329</v>
      </c>
      <c r="C2078">
        <v>1440.775899999999</v>
      </c>
      <c r="D2078">
        <v>30381.510116666668</v>
      </c>
      <c r="E2078">
        <v>45572.265175</v>
      </c>
      <c r="F2078">
        <v>60763.020233333336</v>
      </c>
      <c r="G2078">
        <f t="shared" si="97"/>
        <v>9403.6996499999987</v>
      </c>
      <c r="H2078">
        <f t="shared" si="98"/>
        <v>14105.549474999989</v>
      </c>
      <c r="I2078">
        <f t="shared" si="99"/>
        <v>18807.399299999983</v>
      </c>
    </row>
    <row r="2079" spans="1:9" x14ac:dyDescent="0.2">
      <c r="A2079" s="1">
        <v>2077</v>
      </c>
      <c r="B2079">
        <v>174.33333333333329</v>
      </c>
      <c r="C2079">
        <v>1191.177583333332</v>
      </c>
      <c r="D2079">
        <v>21342.542216666661</v>
      </c>
      <c r="E2079">
        <v>32013.813324999988</v>
      </c>
      <c r="F2079">
        <v>42685.084433333323</v>
      </c>
      <c r="G2079">
        <f t="shared" si="97"/>
        <v>-9038.9679000000069</v>
      </c>
      <c r="H2079">
        <f t="shared" si="98"/>
        <v>-13558.451850000012</v>
      </c>
      <c r="I2079">
        <f t="shared" si="99"/>
        <v>-18077.935800000014</v>
      </c>
    </row>
    <row r="2080" spans="1:9" x14ac:dyDescent="0.2">
      <c r="A2080" s="1">
        <v>2078</v>
      </c>
      <c r="B2080">
        <v>174.33333333333329</v>
      </c>
      <c r="C2080">
        <v>1089.8434833333331</v>
      </c>
      <c r="D2080">
        <v>19352.0118</v>
      </c>
      <c r="E2080">
        <v>29028.0177</v>
      </c>
      <c r="F2080">
        <v>38704.023600000008</v>
      </c>
      <c r="G2080">
        <f t="shared" si="97"/>
        <v>-1990.530416666661</v>
      </c>
      <c r="H2080">
        <f t="shared" si="98"/>
        <v>-2985.7956249999879</v>
      </c>
      <c r="I2080">
        <f t="shared" si="99"/>
        <v>-3981.0608333333148</v>
      </c>
    </row>
    <row r="2081" spans="1:9" x14ac:dyDescent="0.2">
      <c r="A2081" s="1">
        <v>2079</v>
      </c>
      <c r="B2081">
        <v>174.33333333333329</v>
      </c>
      <c r="C2081">
        <v>909.76051666666706</v>
      </c>
      <c r="D2081">
        <v>19311.178400000001</v>
      </c>
      <c r="E2081">
        <v>28966.767599999999</v>
      </c>
      <c r="F2081">
        <v>38622.356799999987</v>
      </c>
      <c r="G2081">
        <f t="shared" si="97"/>
        <v>-40.833399999999529</v>
      </c>
      <c r="H2081">
        <f t="shared" si="98"/>
        <v>-61.250100000001112</v>
      </c>
      <c r="I2081">
        <f t="shared" si="99"/>
        <v>-81.666800000020885</v>
      </c>
    </row>
    <row r="2082" spans="1:9" x14ac:dyDescent="0.2">
      <c r="A2082" s="1">
        <v>2080</v>
      </c>
      <c r="B2082">
        <v>174.33333333333329</v>
      </c>
      <c r="C2082">
        <v>841.42718333333255</v>
      </c>
      <c r="D2082">
        <v>34710.34153333334</v>
      </c>
      <c r="E2082">
        <v>52065.512300000009</v>
      </c>
      <c r="F2082">
        <v>69420.683066666679</v>
      </c>
      <c r="G2082">
        <f t="shared" si="97"/>
        <v>15399.163133333339</v>
      </c>
      <c r="H2082">
        <f t="shared" si="98"/>
        <v>23098.74470000001</v>
      </c>
      <c r="I2082">
        <f t="shared" si="99"/>
        <v>30798.326266666692</v>
      </c>
    </row>
    <row r="2083" spans="1:9" x14ac:dyDescent="0.2">
      <c r="A2083" s="1">
        <v>2081</v>
      </c>
      <c r="B2083">
        <v>174.33333333333329</v>
      </c>
      <c r="C2083">
        <v>1814.1733499999989</v>
      </c>
      <c r="D2083">
        <v>25689.90728333333</v>
      </c>
      <c r="E2083">
        <v>38534.860924999994</v>
      </c>
      <c r="F2083">
        <v>51379.814566666661</v>
      </c>
      <c r="G2083">
        <f t="shared" si="97"/>
        <v>-9020.4342500000093</v>
      </c>
      <c r="H2083">
        <f t="shared" si="98"/>
        <v>-13530.651375000016</v>
      </c>
      <c r="I2083">
        <f t="shared" si="99"/>
        <v>-18040.868500000019</v>
      </c>
    </row>
    <row r="2084" spans="1:9" x14ac:dyDescent="0.2">
      <c r="A2084" s="1">
        <v>2082</v>
      </c>
      <c r="B2084">
        <v>239.33343333333329</v>
      </c>
      <c r="C2084">
        <v>1379.921266666666</v>
      </c>
      <c r="D2084">
        <v>18843.839466666672</v>
      </c>
      <c r="E2084">
        <v>28265.7592</v>
      </c>
      <c r="F2084">
        <v>37687.678933333344</v>
      </c>
      <c r="G2084">
        <f t="shared" si="97"/>
        <v>-6846.0678166666585</v>
      </c>
      <c r="H2084">
        <f t="shared" si="98"/>
        <v>-10269.101724999993</v>
      </c>
      <c r="I2084">
        <f t="shared" si="99"/>
        <v>-13692.135633333317</v>
      </c>
    </row>
    <row r="2085" spans="1:9" x14ac:dyDescent="0.2">
      <c r="A2085" s="1">
        <v>2083</v>
      </c>
      <c r="B2085">
        <v>305.16666666666669</v>
      </c>
      <c r="C2085">
        <v>851.33494999999891</v>
      </c>
      <c r="D2085">
        <v>17919.503116666681</v>
      </c>
      <c r="E2085">
        <v>26879.254675000018</v>
      </c>
      <c r="F2085">
        <v>35839.006233333363</v>
      </c>
      <c r="G2085">
        <f t="shared" si="97"/>
        <v>-924.33634999999049</v>
      </c>
      <c r="H2085">
        <f t="shared" si="98"/>
        <v>-1386.5045249999821</v>
      </c>
      <c r="I2085">
        <f t="shared" si="99"/>
        <v>-1848.672699999981</v>
      </c>
    </row>
    <row r="2086" spans="1:9" x14ac:dyDescent="0.2">
      <c r="A2086" s="1">
        <v>2084</v>
      </c>
      <c r="B2086">
        <v>182.66666666666671</v>
      </c>
      <c r="C2086">
        <v>806.00099999999884</v>
      </c>
      <c r="D2086">
        <v>8290.835399999989</v>
      </c>
      <c r="E2086">
        <v>12436.25309999998</v>
      </c>
      <c r="F2086">
        <v>16581.670799999982</v>
      </c>
      <c r="G2086">
        <f t="shared" si="97"/>
        <v>-9628.6677166666923</v>
      </c>
      <c r="H2086">
        <f t="shared" si="98"/>
        <v>-14443.001575000038</v>
      </c>
      <c r="I2086">
        <f t="shared" si="99"/>
        <v>-19257.335433333381</v>
      </c>
    </row>
    <row r="2087" spans="1:9" x14ac:dyDescent="0.2">
      <c r="A2087" s="1">
        <v>2085</v>
      </c>
      <c r="B2087">
        <v>154.08333333333329</v>
      </c>
      <c r="C2087">
        <v>806.00099999999884</v>
      </c>
      <c r="D2087">
        <v>5511.0529833333394</v>
      </c>
      <c r="E2087">
        <v>8266.5794750000096</v>
      </c>
      <c r="F2087">
        <v>11022.105966666681</v>
      </c>
      <c r="G2087">
        <f t="shared" si="97"/>
        <v>-2779.7824166666496</v>
      </c>
      <c r="H2087">
        <f t="shared" si="98"/>
        <v>-4169.6736249999703</v>
      </c>
      <c r="I2087">
        <f t="shared" si="99"/>
        <v>-5559.5648333333011</v>
      </c>
    </row>
    <row r="2088" spans="1:9" x14ac:dyDescent="0.2">
      <c r="A2088" s="1">
        <v>2086</v>
      </c>
      <c r="B2088">
        <v>174.5</v>
      </c>
      <c r="C2088">
        <v>776.00109999999893</v>
      </c>
      <c r="D2088">
        <v>5392.5358333333397</v>
      </c>
      <c r="E2088">
        <v>8088.80375000001</v>
      </c>
      <c r="F2088">
        <v>10785.071666666679</v>
      </c>
      <c r="G2088">
        <f t="shared" si="97"/>
        <v>-118.51714999999967</v>
      </c>
      <c r="H2088">
        <f t="shared" si="98"/>
        <v>-177.77572499999951</v>
      </c>
      <c r="I2088">
        <f t="shared" si="99"/>
        <v>-237.03430000000117</v>
      </c>
    </row>
    <row r="2089" spans="1:9" x14ac:dyDescent="0.2">
      <c r="A2089" s="1">
        <v>2087</v>
      </c>
      <c r="B2089">
        <v>162.16668333333331</v>
      </c>
      <c r="C2089">
        <v>869.65119999999956</v>
      </c>
      <c r="D2089">
        <v>5157.0030000000006</v>
      </c>
      <c r="E2089">
        <v>7735.5045000000009</v>
      </c>
      <c r="F2089">
        <v>10314.005999999999</v>
      </c>
      <c r="G2089">
        <f t="shared" si="97"/>
        <v>-235.53283333333911</v>
      </c>
      <c r="H2089">
        <f t="shared" si="98"/>
        <v>-353.29925000000912</v>
      </c>
      <c r="I2089">
        <f t="shared" si="99"/>
        <v>-471.06566666668004</v>
      </c>
    </row>
    <row r="2090" spans="1:9" x14ac:dyDescent="0.2">
      <c r="A2090" s="1">
        <v>2088</v>
      </c>
      <c r="B2090">
        <v>182.66666666666671</v>
      </c>
      <c r="C2090">
        <v>347.25105000000008</v>
      </c>
      <c r="D2090">
        <v>15204.00265</v>
      </c>
      <c r="E2090">
        <v>22806.003975</v>
      </c>
      <c r="F2090">
        <v>30408.005300000001</v>
      </c>
      <c r="G2090">
        <f t="shared" si="97"/>
        <v>10046.99965</v>
      </c>
      <c r="H2090">
        <f t="shared" si="98"/>
        <v>15070.499474999999</v>
      </c>
      <c r="I2090">
        <f t="shared" si="99"/>
        <v>20093.999300000003</v>
      </c>
    </row>
    <row r="2091" spans="1:9" x14ac:dyDescent="0.2">
      <c r="A2091" s="1">
        <v>2089</v>
      </c>
      <c r="B2091">
        <v>141.5833833333333</v>
      </c>
      <c r="C2091">
        <v>581.00081666666676</v>
      </c>
      <c r="D2091">
        <v>16977.004516666679</v>
      </c>
      <c r="E2091">
        <v>25465.506775000009</v>
      </c>
      <c r="F2091">
        <v>33954.00903333335</v>
      </c>
      <c r="G2091">
        <f t="shared" si="97"/>
        <v>1773.0018666666783</v>
      </c>
      <c r="H2091">
        <f t="shared" si="98"/>
        <v>2659.5028000000093</v>
      </c>
      <c r="I2091">
        <f t="shared" si="99"/>
        <v>3546.0037333333494</v>
      </c>
    </row>
    <row r="2092" spans="1:9" x14ac:dyDescent="0.2">
      <c r="A2092" s="1">
        <v>2090</v>
      </c>
      <c r="B2092">
        <v>101</v>
      </c>
      <c r="C2092">
        <v>517.50238333333368</v>
      </c>
      <c r="D2092">
        <v>17160.179207050482</v>
      </c>
      <c r="E2092">
        <v>25740.268810575719</v>
      </c>
      <c r="F2092">
        <v>34320.358414100963</v>
      </c>
      <c r="G2092">
        <f t="shared" si="97"/>
        <v>183.17469038380295</v>
      </c>
      <c r="H2092">
        <f t="shared" si="98"/>
        <v>274.76203557570989</v>
      </c>
      <c r="I2092">
        <f t="shared" si="99"/>
        <v>366.34938076761318</v>
      </c>
    </row>
    <row r="2093" spans="1:9" x14ac:dyDescent="0.2">
      <c r="A2093" s="1">
        <v>2091</v>
      </c>
      <c r="B2093">
        <v>101</v>
      </c>
      <c r="C2093">
        <v>746.00343333333387</v>
      </c>
      <c r="D2093">
        <v>17816.573203909491</v>
      </c>
      <c r="E2093">
        <v>26724.859805864231</v>
      </c>
      <c r="F2093">
        <v>35633.146407818967</v>
      </c>
      <c r="G2093">
        <f t="shared" si="97"/>
        <v>656.39399685900935</v>
      </c>
      <c r="H2093">
        <f t="shared" si="98"/>
        <v>984.5909952885122</v>
      </c>
      <c r="I2093">
        <f t="shared" si="99"/>
        <v>1312.7879937180041</v>
      </c>
    </row>
    <row r="2094" spans="1:9" x14ac:dyDescent="0.2">
      <c r="A2094" s="1">
        <v>2092</v>
      </c>
      <c r="B2094">
        <v>101</v>
      </c>
      <c r="C2094">
        <v>1325.517703102211</v>
      </c>
      <c r="D2094">
        <v>16841.30472245823</v>
      </c>
      <c r="E2094">
        <v>25261.95708368735</v>
      </c>
      <c r="F2094">
        <v>33682.609444916467</v>
      </c>
      <c r="G2094">
        <f t="shared" si="97"/>
        <v>-975.26848145126132</v>
      </c>
      <c r="H2094">
        <f t="shared" si="98"/>
        <v>-1462.9027221768811</v>
      </c>
      <c r="I2094">
        <f t="shared" si="99"/>
        <v>-1950.5369629025008</v>
      </c>
    </row>
    <row r="2095" spans="1:9" x14ac:dyDescent="0.2">
      <c r="A2095" s="1">
        <v>2093</v>
      </c>
      <c r="B2095">
        <v>101</v>
      </c>
      <c r="C2095">
        <v>1313.5139525998229</v>
      </c>
      <c r="D2095">
        <v>15413.005933333339</v>
      </c>
      <c r="E2095">
        <v>23119.508900000019</v>
      </c>
      <c r="F2095">
        <v>30826.011866666689</v>
      </c>
      <c r="G2095">
        <f t="shared" si="97"/>
        <v>-1428.2987891248904</v>
      </c>
      <c r="H2095">
        <f t="shared" si="98"/>
        <v>-2142.448183687331</v>
      </c>
      <c r="I2095">
        <f t="shared" si="99"/>
        <v>-2856.5975782497771</v>
      </c>
    </row>
    <row r="2096" spans="1:9" x14ac:dyDescent="0.2">
      <c r="A2096" s="1">
        <v>2094</v>
      </c>
      <c r="B2096">
        <v>11.00088333333332</v>
      </c>
      <c r="C2096">
        <v>471.50859999999892</v>
      </c>
      <c r="D2096">
        <v>14521.005966666669</v>
      </c>
      <c r="E2096">
        <v>21781.508949999999</v>
      </c>
      <c r="F2096">
        <v>29042.011933333339</v>
      </c>
      <c r="G2096">
        <f t="shared" si="97"/>
        <v>-891.99996666666993</v>
      </c>
      <c r="H2096">
        <f t="shared" si="98"/>
        <v>-1337.9999500000195</v>
      </c>
      <c r="I2096">
        <f t="shared" si="99"/>
        <v>-1783.9999333333508</v>
      </c>
    </row>
    <row r="2097" spans="1:9" x14ac:dyDescent="0.2">
      <c r="A2097" s="1">
        <v>2095</v>
      </c>
      <c r="B2097">
        <v>17.003233333333331</v>
      </c>
      <c r="C2097">
        <v>495.59218333333331</v>
      </c>
      <c r="D2097">
        <v>14602.34128333332</v>
      </c>
      <c r="E2097">
        <v>21903.511924999981</v>
      </c>
      <c r="F2097">
        <v>29204.682566666641</v>
      </c>
      <c r="G2097">
        <f t="shared" si="97"/>
        <v>81.335316666651124</v>
      </c>
      <c r="H2097">
        <f t="shared" si="98"/>
        <v>122.00297499998123</v>
      </c>
      <c r="I2097">
        <f t="shared" si="99"/>
        <v>162.67063333330225</v>
      </c>
    </row>
    <row r="2098" spans="1:9" x14ac:dyDescent="0.2">
      <c r="A2098" s="1">
        <v>2096</v>
      </c>
      <c r="B2098">
        <v>191.40291221530521</v>
      </c>
      <c r="C2098">
        <v>1485.3082166666679</v>
      </c>
      <c r="D2098">
        <v>15559.84486666667</v>
      </c>
      <c r="E2098">
        <v>23339.76730000001</v>
      </c>
      <c r="F2098">
        <v>31119.68973333334</v>
      </c>
      <c r="G2098">
        <f t="shared" si="97"/>
        <v>957.50358333334952</v>
      </c>
      <c r="H2098">
        <f t="shared" si="98"/>
        <v>1436.2553750000297</v>
      </c>
      <c r="I2098">
        <f t="shared" si="99"/>
        <v>1915.007166666699</v>
      </c>
    </row>
    <row r="2099" spans="1:9" x14ac:dyDescent="0.2">
      <c r="A2099" s="1">
        <v>2097</v>
      </c>
      <c r="B2099">
        <v>912.33092484436781</v>
      </c>
      <c r="C2099">
        <v>1703.0097000000021</v>
      </c>
      <c r="D2099">
        <v>16637.845383333319</v>
      </c>
      <c r="E2099">
        <v>24956.768074999982</v>
      </c>
      <c r="F2099">
        <v>33275.690766666638</v>
      </c>
      <c r="G2099">
        <f t="shared" si="97"/>
        <v>1078.0005166666488</v>
      </c>
      <c r="H2099">
        <f t="shared" si="98"/>
        <v>1617.0007749999713</v>
      </c>
      <c r="I2099">
        <f t="shared" si="99"/>
        <v>2156.0010333332975</v>
      </c>
    </row>
    <row r="2100" spans="1:9" x14ac:dyDescent="0.2">
      <c r="A2100" s="1">
        <v>2098</v>
      </c>
      <c r="B2100">
        <v>336.90361666666689</v>
      </c>
      <c r="C2100">
        <v>2881.1942999999969</v>
      </c>
      <c r="D2100">
        <v>17218.17866666667</v>
      </c>
      <c r="E2100">
        <v>25827.268</v>
      </c>
      <c r="F2100">
        <v>34436.357333333333</v>
      </c>
      <c r="G2100">
        <f t="shared" si="97"/>
        <v>580.33328333335157</v>
      </c>
      <c r="H2100">
        <f t="shared" si="98"/>
        <v>870.49992500001827</v>
      </c>
      <c r="I2100">
        <f t="shared" si="99"/>
        <v>1160.6665666666959</v>
      </c>
    </row>
    <row r="2101" spans="1:9" x14ac:dyDescent="0.2">
      <c r="A2101" s="1">
        <v>2099</v>
      </c>
      <c r="B2101">
        <v>676.53719999999987</v>
      </c>
      <c r="C2101">
        <v>8336.6108166666618</v>
      </c>
      <c r="D2101">
        <v>17711.079450000001</v>
      </c>
      <c r="E2101">
        <v>26566.619175</v>
      </c>
      <c r="F2101">
        <v>35422.158899999988</v>
      </c>
      <c r="G2101">
        <f t="shared" si="97"/>
        <v>492.90078333333076</v>
      </c>
      <c r="H2101">
        <f t="shared" si="98"/>
        <v>739.35117499999978</v>
      </c>
      <c r="I2101">
        <f t="shared" si="99"/>
        <v>985.80156666665425</v>
      </c>
    </row>
    <row r="2102" spans="1:9" x14ac:dyDescent="0.2">
      <c r="A2102" s="1">
        <v>2100</v>
      </c>
      <c r="B2102">
        <v>641.18703333333383</v>
      </c>
      <c r="C2102">
        <v>2434.561583333335</v>
      </c>
      <c r="D2102">
        <v>31250.511133333319</v>
      </c>
      <c r="E2102">
        <v>46875.766699999971</v>
      </c>
      <c r="F2102">
        <v>62501.02226666663</v>
      </c>
      <c r="G2102">
        <f t="shared" si="97"/>
        <v>13539.431683333318</v>
      </c>
      <c r="H2102">
        <f t="shared" si="98"/>
        <v>20309.147524999971</v>
      </c>
      <c r="I2102">
        <f t="shared" si="99"/>
        <v>27078.863366666643</v>
      </c>
    </row>
    <row r="2103" spans="1:9" x14ac:dyDescent="0.2">
      <c r="A2103" s="1">
        <v>2101</v>
      </c>
      <c r="B2103">
        <v>275.07196666666619</v>
      </c>
      <c r="C2103">
        <v>2294.6445594555962</v>
      </c>
      <c r="D2103">
        <v>19352.344616666669</v>
      </c>
      <c r="E2103">
        <v>29028.516925</v>
      </c>
      <c r="F2103">
        <v>38704.689233333331</v>
      </c>
      <c r="G2103">
        <f t="shared" si="97"/>
        <v>-11898.16651666665</v>
      </c>
      <c r="H2103">
        <f t="shared" si="98"/>
        <v>-17847.249774999971</v>
      </c>
      <c r="I2103">
        <f t="shared" si="99"/>
        <v>-23796.3330333333</v>
      </c>
    </row>
    <row r="2104" spans="1:9" x14ac:dyDescent="0.2">
      <c r="A2104" s="1">
        <v>2102</v>
      </c>
      <c r="B2104">
        <v>368.32133333333383</v>
      </c>
      <c r="C2104">
        <v>3485.6580950334551</v>
      </c>
      <c r="D2104">
        <v>19702.343866666652</v>
      </c>
      <c r="E2104">
        <v>29553.515799999979</v>
      </c>
      <c r="F2104">
        <v>39404.687733333303</v>
      </c>
      <c r="G2104">
        <f t="shared" si="97"/>
        <v>349.99924999998257</v>
      </c>
      <c r="H2104">
        <f t="shared" si="98"/>
        <v>524.99887499997931</v>
      </c>
      <c r="I2104">
        <f t="shared" si="99"/>
        <v>699.99849999997241</v>
      </c>
    </row>
    <row r="2105" spans="1:9" x14ac:dyDescent="0.2">
      <c r="A2105" s="1">
        <v>2103</v>
      </c>
      <c r="B2105">
        <v>249.8392833333331</v>
      </c>
      <c r="C2105">
        <v>3744.240995033455</v>
      </c>
      <c r="D2105">
        <v>18764.208516666658</v>
      </c>
      <c r="E2105">
        <v>28146.312774999991</v>
      </c>
      <c r="F2105">
        <v>37528.417033333317</v>
      </c>
      <c r="G2105">
        <f t="shared" si="97"/>
        <v>-938.1353499999932</v>
      </c>
      <c r="H2105">
        <f t="shared" si="98"/>
        <v>-1407.203024999988</v>
      </c>
      <c r="I2105">
        <f t="shared" si="99"/>
        <v>-1876.2706999999864</v>
      </c>
    </row>
    <row r="2106" spans="1:9" x14ac:dyDescent="0.2">
      <c r="A2106" s="1">
        <v>2104</v>
      </c>
      <c r="B2106">
        <v>267.58806666666658</v>
      </c>
      <c r="C2106">
        <v>2876.8214450334558</v>
      </c>
      <c r="D2106">
        <v>20047.840366666689</v>
      </c>
      <c r="E2106">
        <v>30071.760550000032</v>
      </c>
      <c r="F2106">
        <v>40095.680733333371</v>
      </c>
      <c r="G2106">
        <f t="shared" si="97"/>
        <v>1283.6318500000307</v>
      </c>
      <c r="H2106">
        <f t="shared" si="98"/>
        <v>1925.4477750000406</v>
      </c>
      <c r="I2106">
        <f t="shared" si="99"/>
        <v>2567.2637000000541</v>
      </c>
    </row>
    <row r="2107" spans="1:9" x14ac:dyDescent="0.2">
      <c r="A2107" s="1">
        <v>2105</v>
      </c>
      <c r="B2107">
        <v>681.81936427138999</v>
      </c>
      <c r="C2107">
        <v>3007.487028366791</v>
      </c>
      <c r="D2107">
        <v>20403.45561666667</v>
      </c>
      <c r="E2107">
        <v>30605.183424999999</v>
      </c>
      <c r="F2107">
        <v>40806.91123333334</v>
      </c>
      <c r="G2107">
        <f t="shared" si="97"/>
        <v>355.61524999998073</v>
      </c>
      <c r="H2107">
        <f t="shared" si="98"/>
        <v>533.42287499996746</v>
      </c>
      <c r="I2107">
        <f t="shared" si="99"/>
        <v>711.23049999996874</v>
      </c>
    </row>
    <row r="2108" spans="1:9" x14ac:dyDescent="0.2">
      <c r="A2108" s="1">
        <v>2106</v>
      </c>
      <c r="B2108">
        <v>783.04689058901681</v>
      </c>
      <c r="C2108">
        <v>3101.9191950334571</v>
      </c>
      <c r="D2108">
        <v>21868.005099999969</v>
      </c>
      <c r="E2108">
        <v>32802.007649999949</v>
      </c>
      <c r="F2108">
        <v>43736.010199999932</v>
      </c>
      <c r="G2108">
        <f t="shared" si="97"/>
        <v>1464.5494833332996</v>
      </c>
      <c r="H2108">
        <f t="shared" si="98"/>
        <v>2196.8242249999494</v>
      </c>
      <c r="I2108">
        <f t="shared" si="99"/>
        <v>2929.0989666665919</v>
      </c>
    </row>
    <row r="2109" spans="1:9" x14ac:dyDescent="0.2">
      <c r="A2109" s="1">
        <v>2107</v>
      </c>
      <c r="B2109">
        <v>264.33333333333331</v>
      </c>
      <c r="C2109">
        <v>2427.2367950334569</v>
      </c>
      <c r="D2109">
        <v>18262.836416666669</v>
      </c>
      <c r="E2109">
        <v>27394.254625000001</v>
      </c>
      <c r="F2109">
        <v>36525.672833333338</v>
      </c>
      <c r="G2109">
        <f t="shared" si="97"/>
        <v>-3605.1686833333006</v>
      </c>
      <c r="H2109">
        <f t="shared" si="98"/>
        <v>-5407.7530249999472</v>
      </c>
      <c r="I2109">
        <f t="shared" si="99"/>
        <v>-7210.3373666665939</v>
      </c>
    </row>
    <row r="2110" spans="1:9" x14ac:dyDescent="0.2">
      <c r="A2110" s="1">
        <v>2108</v>
      </c>
      <c r="B2110">
        <v>141.66669999999999</v>
      </c>
      <c r="C2110">
        <v>1412.701864183392</v>
      </c>
      <c r="D2110">
        <v>16864.835483333329</v>
      </c>
      <c r="E2110">
        <v>25297.253224999989</v>
      </c>
      <c r="F2110">
        <v>33729.67096666665</v>
      </c>
      <c r="G2110">
        <f t="shared" si="97"/>
        <v>-1398.0009333333401</v>
      </c>
      <c r="H2110">
        <f t="shared" si="98"/>
        <v>-2097.0014000000119</v>
      </c>
      <c r="I2110">
        <f t="shared" si="99"/>
        <v>-2796.0018666666874</v>
      </c>
    </row>
    <row r="2111" spans="1:9" x14ac:dyDescent="0.2">
      <c r="A2111" s="1">
        <v>2109</v>
      </c>
      <c r="B2111">
        <v>182.66666666666671</v>
      </c>
      <c r="C2111">
        <v>746.00200000000029</v>
      </c>
      <c r="D2111">
        <v>16860.936300000019</v>
      </c>
      <c r="E2111">
        <v>25291.404450000031</v>
      </c>
      <c r="F2111">
        <v>33721.872600000039</v>
      </c>
      <c r="G2111">
        <f t="shared" si="97"/>
        <v>-3.8991833333093382</v>
      </c>
      <c r="H2111">
        <f t="shared" si="98"/>
        <v>-5.8487749999585503</v>
      </c>
      <c r="I2111">
        <f t="shared" si="99"/>
        <v>-7.7983666666114004</v>
      </c>
    </row>
    <row r="2112" spans="1:9" x14ac:dyDescent="0.2">
      <c r="A2112" s="1">
        <v>2110</v>
      </c>
      <c r="B2112">
        <v>182.66666666666671</v>
      </c>
      <c r="C2112">
        <v>696.75201666666692</v>
      </c>
      <c r="D2112">
        <v>16801.66970000002</v>
      </c>
      <c r="E2112">
        <v>25202.504550000031</v>
      </c>
      <c r="F2112">
        <v>33603.339400000033</v>
      </c>
      <c r="G2112">
        <f t="shared" si="97"/>
        <v>-59.266599999999016</v>
      </c>
      <c r="H2112">
        <f t="shared" si="98"/>
        <v>-88.899900000000343</v>
      </c>
      <c r="I2112">
        <f t="shared" si="99"/>
        <v>-118.53320000000531</v>
      </c>
    </row>
    <row r="2113" spans="1:9" x14ac:dyDescent="0.2">
      <c r="A2113" s="1">
        <v>2111</v>
      </c>
      <c r="B2113">
        <v>149.83336666666671</v>
      </c>
      <c r="C2113">
        <v>598.50208333333364</v>
      </c>
      <c r="D2113">
        <v>8331.0027833333388</v>
      </c>
      <c r="E2113">
        <v>12496.504175000009</v>
      </c>
      <c r="F2113">
        <v>16662.005566666681</v>
      </c>
      <c r="G2113">
        <f t="shared" si="97"/>
        <v>-8470.6669166666816</v>
      </c>
      <c r="H2113">
        <f t="shared" si="98"/>
        <v>-12706.000375000021</v>
      </c>
      <c r="I2113">
        <f t="shared" si="99"/>
        <v>-16941.333833333352</v>
      </c>
    </row>
    <row r="2114" spans="1:9" x14ac:dyDescent="0.2">
      <c r="A2114" s="1">
        <v>2112</v>
      </c>
      <c r="B2114">
        <v>178.50001666666671</v>
      </c>
      <c r="C2114">
        <v>718.5005000000001</v>
      </c>
      <c r="D2114">
        <v>4062.837599999998</v>
      </c>
      <c r="E2114">
        <v>6094.2563999999966</v>
      </c>
      <c r="F2114">
        <v>8125.675199999996</v>
      </c>
      <c r="G2114">
        <f t="shared" si="97"/>
        <v>-4268.1651833333408</v>
      </c>
      <c r="H2114">
        <f t="shared" si="98"/>
        <v>-6402.2477750000126</v>
      </c>
      <c r="I2114">
        <f t="shared" si="99"/>
        <v>-8536.3303666666852</v>
      </c>
    </row>
    <row r="2115" spans="1:9" x14ac:dyDescent="0.2">
      <c r="A2115" s="1">
        <v>2113</v>
      </c>
      <c r="B2115">
        <v>145.91666666666671</v>
      </c>
      <c r="C2115">
        <v>726.00053333333256</v>
      </c>
      <c r="D2115">
        <v>4478.3739973315851</v>
      </c>
      <c r="E2115">
        <v>6717.5609959973772</v>
      </c>
      <c r="F2115">
        <v>8956.7479946631702</v>
      </c>
      <c r="G2115">
        <f t="shared" ref="G2115:G2178" si="100">D2115-D2114</f>
        <v>415.53639733158707</v>
      </c>
      <c r="H2115">
        <f t="shared" si="98"/>
        <v>623.3045959973806</v>
      </c>
      <c r="I2115">
        <f t="shared" si="99"/>
        <v>831.07279466317414</v>
      </c>
    </row>
    <row r="2116" spans="1:9" x14ac:dyDescent="0.2">
      <c r="A2116" s="1">
        <v>2114</v>
      </c>
      <c r="B2116">
        <v>141.83333333333329</v>
      </c>
      <c r="C2116">
        <v>746.00099999999918</v>
      </c>
      <c r="D2116">
        <v>10584.139348889919</v>
      </c>
      <c r="E2116">
        <v>15876.209023334881</v>
      </c>
      <c r="F2116">
        <v>21168.27869777985</v>
      </c>
      <c r="G2116">
        <f t="shared" si="100"/>
        <v>6105.7653515583343</v>
      </c>
      <c r="H2116">
        <f t="shared" si="98"/>
        <v>9158.6480273375037</v>
      </c>
      <c r="I2116">
        <f t="shared" si="99"/>
        <v>12211.530703116679</v>
      </c>
    </row>
    <row r="2117" spans="1:9" x14ac:dyDescent="0.2">
      <c r="A2117" s="1">
        <v>2115</v>
      </c>
      <c r="B2117">
        <v>101</v>
      </c>
      <c r="C2117">
        <v>845.10164999999927</v>
      </c>
      <c r="D2117">
        <v>16898.338233333328</v>
      </c>
      <c r="E2117">
        <v>25347.50735</v>
      </c>
      <c r="F2117">
        <v>33796.676466666657</v>
      </c>
      <c r="G2117">
        <f t="shared" si="100"/>
        <v>6314.198884443409</v>
      </c>
      <c r="H2117">
        <f t="shared" si="98"/>
        <v>9471.298326665119</v>
      </c>
      <c r="I2117">
        <f t="shared" si="99"/>
        <v>12628.397768886807</v>
      </c>
    </row>
    <row r="2118" spans="1:9" x14ac:dyDescent="0.2">
      <c r="A2118" s="1">
        <v>2116</v>
      </c>
      <c r="B2118">
        <v>101</v>
      </c>
      <c r="C2118">
        <v>1000.751683333334</v>
      </c>
      <c r="D2118">
        <v>17183.214676428019</v>
      </c>
      <c r="E2118">
        <v>25774.822014642039</v>
      </c>
      <c r="F2118">
        <v>34366.429352856037</v>
      </c>
      <c r="G2118">
        <f t="shared" si="100"/>
        <v>284.87644309469033</v>
      </c>
      <c r="H2118">
        <f t="shared" si="98"/>
        <v>427.31466464203913</v>
      </c>
      <c r="I2118">
        <f t="shared" si="99"/>
        <v>569.75288618938066</v>
      </c>
    </row>
    <row r="2119" spans="1:9" x14ac:dyDescent="0.2">
      <c r="A2119" s="1">
        <v>2117</v>
      </c>
      <c r="B2119">
        <v>101</v>
      </c>
      <c r="C2119">
        <v>842.00265000000013</v>
      </c>
      <c r="D2119">
        <v>17584.503349999999</v>
      </c>
      <c r="E2119">
        <v>26376.755025000009</v>
      </c>
      <c r="F2119">
        <v>35169.006700000013</v>
      </c>
      <c r="G2119">
        <f t="shared" si="100"/>
        <v>401.28867357198033</v>
      </c>
      <c r="H2119">
        <f t="shared" si="98"/>
        <v>601.93301035797049</v>
      </c>
      <c r="I2119">
        <f t="shared" si="99"/>
        <v>802.5773471439752</v>
      </c>
    </row>
    <row r="2120" spans="1:9" x14ac:dyDescent="0.2">
      <c r="A2120" s="1">
        <v>2118</v>
      </c>
      <c r="B2120">
        <v>11.00116666666665</v>
      </c>
      <c r="C2120">
        <v>584.80508333333341</v>
      </c>
      <c r="D2120">
        <v>17347.2389</v>
      </c>
      <c r="E2120">
        <v>26020.858349999999</v>
      </c>
      <c r="F2120">
        <v>34694.477800000001</v>
      </c>
      <c r="G2120">
        <f t="shared" si="100"/>
        <v>-237.26444999999876</v>
      </c>
      <c r="H2120">
        <f t="shared" si="98"/>
        <v>-355.89667500001087</v>
      </c>
      <c r="I2120">
        <f t="shared" si="99"/>
        <v>-474.52890000001207</v>
      </c>
    </row>
    <row r="2121" spans="1:9" x14ac:dyDescent="0.2">
      <c r="A2121" s="1">
        <v>2119</v>
      </c>
      <c r="B2121">
        <v>11.002200000000011</v>
      </c>
      <c r="C2121">
        <v>708.07240000000036</v>
      </c>
      <c r="D2121">
        <v>18555.672116666679</v>
      </c>
      <c r="E2121">
        <v>27833.508175000021</v>
      </c>
      <c r="F2121">
        <v>37111.344233333373</v>
      </c>
      <c r="G2121">
        <f t="shared" si="100"/>
        <v>1208.4332166666791</v>
      </c>
      <c r="H2121">
        <f t="shared" si="98"/>
        <v>1812.6498250000222</v>
      </c>
      <c r="I2121">
        <f t="shared" si="99"/>
        <v>2416.8664333333727</v>
      </c>
    </row>
    <row r="2122" spans="1:9" x14ac:dyDescent="0.2">
      <c r="A2122" s="1">
        <v>2120</v>
      </c>
      <c r="B2122">
        <v>641.76491310306494</v>
      </c>
      <c r="C2122">
        <v>642.40561666666667</v>
      </c>
      <c r="D2122">
        <v>17445.342300000011</v>
      </c>
      <c r="E2122">
        <v>26168.01345000002</v>
      </c>
      <c r="F2122">
        <v>34890.68460000003</v>
      </c>
      <c r="G2122">
        <f t="shared" si="100"/>
        <v>-1110.3298166666682</v>
      </c>
      <c r="H2122">
        <f t="shared" si="98"/>
        <v>-1665.4947250000005</v>
      </c>
      <c r="I2122">
        <f t="shared" si="99"/>
        <v>-2220.6596333333437</v>
      </c>
    </row>
    <row r="2123" spans="1:9" x14ac:dyDescent="0.2">
      <c r="A2123" s="1">
        <v>2121</v>
      </c>
      <c r="B2123">
        <v>1125.9692430453349</v>
      </c>
      <c r="C2123">
        <v>717.50681666666685</v>
      </c>
      <c r="D2123">
        <v>18627.678383333328</v>
      </c>
      <c r="E2123">
        <v>27941.517575000002</v>
      </c>
      <c r="F2123">
        <v>37255.356766666657</v>
      </c>
      <c r="G2123">
        <f t="shared" si="100"/>
        <v>1182.3360833333172</v>
      </c>
      <c r="H2123">
        <f t="shared" si="98"/>
        <v>1773.5041249999813</v>
      </c>
      <c r="I2123">
        <f t="shared" si="99"/>
        <v>2364.6721666666272</v>
      </c>
    </row>
    <row r="2124" spans="1:9" x14ac:dyDescent="0.2">
      <c r="A2124" s="1">
        <v>2122</v>
      </c>
      <c r="B2124">
        <v>179.0031666666668</v>
      </c>
      <c r="C2124">
        <v>1055.4254500000011</v>
      </c>
      <c r="D2124">
        <v>21122.84580000001</v>
      </c>
      <c r="E2124">
        <v>31684.268700000011</v>
      </c>
      <c r="F2124">
        <v>42245.691600000013</v>
      </c>
      <c r="G2124">
        <f t="shared" si="100"/>
        <v>2495.1674166666817</v>
      </c>
      <c r="H2124">
        <f t="shared" si="98"/>
        <v>3742.7511250000098</v>
      </c>
      <c r="I2124">
        <f t="shared" si="99"/>
        <v>4990.3348333333561</v>
      </c>
    </row>
    <row r="2125" spans="1:9" x14ac:dyDescent="0.2">
      <c r="A2125" s="1">
        <v>2123</v>
      </c>
      <c r="B2125">
        <v>320.33700000000022</v>
      </c>
      <c r="C2125">
        <v>1890.010199999999</v>
      </c>
      <c r="D2125">
        <v>26091.843966666649</v>
      </c>
      <c r="E2125">
        <v>39137.765949999972</v>
      </c>
      <c r="F2125">
        <v>52183.687933333298</v>
      </c>
      <c r="G2125">
        <f t="shared" si="100"/>
        <v>4968.998166666639</v>
      </c>
      <c r="H2125">
        <f t="shared" si="98"/>
        <v>7453.4972499999603</v>
      </c>
      <c r="I2125">
        <f t="shared" si="99"/>
        <v>9937.9963333332853</v>
      </c>
    </row>
    <row r="2126" spans="1:9" x14ac:dyDescent="0.2">
      <c r="A2126" s="1">
        <v>2124</v>
      </c>
      <c r="B2126">
        <v>655.25146795704927</v>
      </c>
      <c r="C2126">
        <v>9143.3428499999936</v>
      </c>
      <c r="D2126">
        <v>34513.507833333308</v>
      </c>
      <c r="E2126">
        <v>51770.261749999983</v>
      </c>
      <c r="F2126">
        <v>69027.01566666663</v>
      </c>
      <c r="G2126">
        <f t="shared" si="100"/>
        <v>8421.6638666666586</v>
      </c>
      <c r="H2126">
        <f t="shared" si="98"/>
        <v>12632.495800000012</v>
      </c>
      <c r="I2126">
        <f t="shared" si="99"/>
        <v>16843.327733333332</v>
      </c>
    </row>
    <row r="2127" spans="1:9" x14ac:dyDescent="0.2">
      <c r="A2127" s="1">
        <v>2125</v>
      </c>
      <c r="B2127">
        <v>366.32133333333309</v>
      </c>
      <c r="C2127">
        <v>2009.6578999999999</v>
      </c>
      <c r="D2127">
        <v>30760.459250000022</v>
      </c>
      <c r="E2127">
        <v>46140.688875000029</v>
      </c>
      <c r="F2127">
        <v>61520.918500000043</v>
      </c>
      <c r="G2127">
        <f t="shared" si="100"/>
        <v>-3753.0485833332859</v>
      </c>
      <c r="H2127">
        <f t="shared" si="98"/>
        <v>-5629.5728749999544</v>
      </c>
      <c r="I2127">
        <f t="shared" si="99"/>
        <v>-7506.0971666665864</v>
      </c>
    </row>
    <row r="2128" spans="1:9" x14ac:dyDescent="0.2">
      <c r="A2128" s="1">
        <v>2126</v>
      </c>
      <c r="B2128">
        <v>378.38826666666682</v>
      </c>
      <c r="C2128">
        <v>4727.4123617340438</v>
      </c>
      <c r="D2128">
        <v>26170.425983333342</v>
      </c>
      <c r="E2128">
        <v>39255.638975000009</v>
      </c>
      <c r="F2128">
        <v>52340.851966666683</v>
      </c>
      <c r="G2128">
        <f t="shared" si="100"/>
        <v>-4590.03326666668</v>
      </c>
      <c r="H2128">
        <f t="shared" si="98"/>
        <v>-6885.04990000002</v>
      </c>
      <c r="I2128">
        <f t="shared" si="99"/>
        <v>-9180.06653333336</v>
      </c>
    </row>
    <row r="2129" spans="1:9" x14ac:dyDescent="0.2">
      <c r="A2129" s="1">
        <v>2127</v>
      </c>
      <c r="B2129">
        <v>569.93678333333366</v>
      </c>
      <c r="C2129">
        <v>3266.6232167629259</v>
      </c>
      <c r="D2129">
        <v>32690.67481666668</v>
      </c>
      <c r="E2129">
        <v>49036.012225000013</v>
      </c>
      <c r="F2129">
        <v>65381.349633333353</v>
      </c>
      <c r="G2129">
        <f t="shared" si="100"/>
        <v>6520.2488333333386</v>
      </c>
      <c r="H2129">
        <f t="shared" si="98"/>
        <v>9780.3732500000042</v>
      </c>
      <c r="I2129">
        <f t="shared" si="99"/>
        <v>13040.49766666667</v>
      </c>
    </row>
    <row r="2130" spans="1:9" x14ac:dyDescent="0.2">
      <c r="A2130" s="1">
        <v>2128</v>
      </c>
      <c r="B2130">
        <v>245.00288333333361</v>
      </c>
      <c r="C2130">
        <v>2440.773783429589</v>
      </c>
      <c r="D2130">
        <v>20785.175433333319</v>
      </c>
      <c r="E2130">
        <v>31177.76314999997</v>
      </c>
      <c r="F2130">
        <v>41570.350866666631</v>
      </c>
      <c r="G2130">
        <f t="shared" si="100"/>
        <v>-11905.499383333361</v>
      </c>
      <c r="H2130">
        <f t="shared" ref="H2130:H2193" si="101">E2130-E2129</f>
        <v>-17858.249075000043</v>
      </c>
      <c r="I2130">
        <f t="shared" ref="I2130:I2193" si="102">F2130-F2129</f>
        <v>-23810.998766666722</v>
      </c>
    </row>
    <row r="2131" spans="1:9" x14ac:dyDescent="0.2">
      <c r="A2131" s="1">
        <v>2129</v>
      </c>
      <c r="B2131">
        <v>128.58606666666671</v>
      </c>
      <c r="C2131">
        <v>2147.239416762925</v>
      </c>
      <c r="D2131">
        <v>20067.673933333339</v>
      </c>
      <c r="E2131">
        <v>30101.510900000001</v>
      </c>
      <c r="F2131">
        <v>40135.347866666671</v>
      </c>
      <c r="G2131">
        <f t="shared" si="100"/>
        <v>-717.5014999999803</v>
      </c>
      <c r="H2131">
        <f t="shared" si="101"/>
        <v>-1076.2522499999686</v>
      </c>
      <c r="I2131">
        <f t="shared" si="102"/>
        <v>-1435.0029999999606</v>
      </c>
    </row>
    <row r="2132" spans="1:9" x14ac:dyDescent="0.2">
      <c r="A2132" s="1">
        <v>2130</v>
      </c>
      <c r="B2132">
        <v>264.33398333333338</v>
      </c>
      <c r="C2132">
        <v>2437.487016762921</v>
      </c>
      <c r="D2132">
        <v>19462.506116666671</v>
      </c>
      <c r="E2132">
        <v>29193.75917500001</v>
      </c>
      <c r="F2132">
        <v>38925.012233333342</v>
      </c>
      <c r="G2132">
        <f t="shared" si="100"/>
        <v>-605.16781666666793</v>
      </c>
      <c r="H2132">
        <f t="shared" si="101"/>
        <v>-907.75172499999098</v>
      </c>
      <c r="I2132">
        <f t="shared" si="102"/>
        <v>-1210.3356333333286</v>
      </c>
    </row>
    <row r="2133" spans="1:9" x14ac:dyDescent="0.2">
      <c r="A2133" s="1">
        <v>2131</v>
      </c>
      <c r="B2133">
        <v>264.16669999999999</v>
      </c>
      <c r="C2133">
        <v>2437.4858500962582</v>
      </c>
      <c r="D2133">
        <v>11550.00433333332</v>
      </c>
      <c r="E2133">
        <v>17325.006499999981</v>
      </c>
      <c r="F2133">
        <v>23100.00866666665</v>
      </c>
      <c r="G2133">
        <f t="shared" si="100"/>
        <v>-7912.5017833333513</v>
      </c>
      <c r="H2133">
        <f t="shared" si="101"/>
        <v>-11868.752675000029</v>
      </c>
      <c r="I2133">
        <f t="shared" si="102"/>
        <v>-15825.003566666692</v>
      </c>
    </row>
    <row r="2134" spans="1:9" x14ac:dyDescent="0.2">
      <c r="A2134" s="1">
        <v>2132</v>
      </c>
      <c r="B2134">
        <v>166.25001666666671</v>
      </c>
      <c r="C2134">
        <v>2437.4855167629239</v>
      </c>
      <c r="D2134">
        <v>4030.0050000000028</v>
      </c>
      <c r="E2134">
        <v>6045.0075000000052</v>
      </c>
      <c r="F2134">
        <v>8060.0100000000066</v>
      </c>
      <c r="G2134">
        <f t="shared" si="100"/>
        <v>-7519.9993333333168</v>
      </c>
      <c r="H2134">
        <f t="shared" si="101"/>
        <v>-11279.998999999976</v>
      </c>
      <c r="I2134">
        <f t="shared" si="102"/>
        <v>-15039.998666666645</v>
      </c>
    </row>
    <row r="2135" spans="1:9" x14ac:dyDescent="0.2">
      <c r="A2135" s="1">
        <v>2133</v>
      </c>
      <c r="B2135">
        <v>158.08335</v>
      </c>
      <c r="C2135">
        <v>1520.001616666668</v>
      </c>
      <c r="D2135">
        <v>3990.505050000002</v>
      </c>
      <c r="E2135">
        <v>5985.7575750000033</v>
      </c>
      <c r="F2135">
        <v>7981.010100000005</v>
      </c>
      <c r="G2135">
        <f t="shared" si="100"/>
        <v>-39.499950000000808</v>
      </c>
      <c r="H2135">
        <f t="shared" si="101"/>
        <v>-59.249925000001895</v>
      </c>
      <c r="I2135">
        <f t="shared" si="102"/>
        <v>-78.999900000001617</v>
      </c>
    </row>
    <row r="2136" spans="1:9" x14ac:dyDescent="0.2">
      <c r="A2136" s="1">
        <v>2134</v>
      </c>
      <c r="B2136">
        <v>182.16676666666669</v>
      </c>
      <c r="C2136">
        <v>2503.9265021018368</v>
      </c>
      <c r="D2136">
        <v>5852.0697999999984</v>
      </c>
      <c r="E2136">
        <v>8778.104699999998</v>
      </c>
      <c r="F2136">
        <v>11704.1396</v>
      </c>
      <c r="G2136">
        <f t="shared" si="100"/>
        <v>1861.5647499999964</v>
      </c>
      <c r="H2136">
        <f t="shared" si="101"/>
        <v>2792.3471249999948</v>
      </c>
      <c r="I2136">
        <f t="shared" si="102"/>
        <v>3723.1294999999955</v>
      </c>
    </row>
    <row r="2137" spans="1:9" x14ac:dyDescent="0.2">
      <c r="A2137" s="1">
        <v>2135</v>
      </c>
      <c r="B2137">
        <v>141.83333333333329</v>
      </c>
      <c r="C2137">
        <v>5760.1709362344709</v>
      </c>
      <c r="D2137">
        <v>6745.0010499999944</v>
      </c>
      <c r="E2137">
        <v>10117.501574999989</v>
      </c>
      <c r="F2137">
        <v>13490.002099999991</v>
      </c>
      <c r="G2137">
        <f t="shared" si="100"/>
        <v>892.931249999996</v>
      </c>
      <c r="H2137">
        <f t="shared" si="101"/>
        <v>1339.3968749999913</v>
      </c>
      <c r="I2137">
        <f t="shared" si="102"/>
        <v>1785.8624999999902</v>
      </c>
    </row>
    <row r="2138" spans="1:9" x14ac:dyDescent="0.2">
      <c r="A2138" s="1">
        <v>2136</v>
      </c>
      <c r="B2138">
        <v>141.41675000000001</v>
      </c>
      <c r="C2138">
        <v>857.50020000000006</v>
      </c>
      <c r="D2138">
        <v>3366.0042666666659</v>
      </c>
      <c r="E2138">
        <v>5049.0063999999984</v>
      </c>
      <c r="F2138">
        <v>6732.0085333333318</v>
      </c>
      <c r="G2138">
        <f t="shared" si="100"/>
        <v>-3378.9967833333285</v>
      </c>
      <c r="H2138">
        <f t="shared" si="101"/>
        <v>-5068.4951749999909</v>
      </c>
      <c r="I2138">
        <f t="shared" si="102"/>
        <v>-6757.9935666666588</v>
      </c>
    </row>
    <row r="2139" spans="1:9" x14ac:dyDescent="0.2">
      <c r="A2139" s="1">
        <v>2137</v>
      </c>
      <c r="B2139">
        <v>141.83333333333329</v>
      </c>
      <c r="C2139">
        <v>807.25</v>
      </c>
      <c r="D2139">
        <v>3486.003833333335</v>
      </c>
      <c r="E2139">
        <v>5229.0057500000021</v>
      </c>
      <c r="F2139">
        <v>6972.0076666666691</v>
      </c>
      <c r="G2139">
        <f t="shared" si="100"/>
        <v>119.99956666666912</v>
      </c>
      <c r="H2139">
        <f t="shared" si="101"/>
        <v>179.99935000000369</v>
      </c>
      <c r="I2139">
        <f t="shared" si="102"/>
        <v>239.99913333333734</v>
      </c>
    </row>
    <row r="2140" spans="1:9" x14ac:dyDescent="0.2">
      <c r="A2140" s="1">
        <v>2138</v>
      </c>
      <c r="B2140">
        <v>182.66666666666671</v>
      </c>
      <c r="C2140">
        <v>746</v>
      </c>
      <c r="D2140">
        <v>4389.0029999999979</v>
      </c>
      <c r="E2140">
        <v>6583.5044999999973</v>
      </c>
      <c r="F2140">
        <v>8778.0059999999958</v>
      </c>
      <c r="G2140">
        <f t="shared" si="100"/>
        <v>902.99916666666286</v>
      </c>
      <c r="H2140">
        <f t="shared" si="101"/>
        <v>1354.4987499999952</v>
      </c>
      <c r="I2140">
        <f t="shared" si="102"/>
        <v>1805.9983333333266</v>
      </c>
    </row>
    <row r="2141" spans="1:9" x14ac:dyDescent="0.2">
      <c r="A2141" s="1">
        <v>2139</v>
      </c>
      <c r="B2141">
        <v>182.66666666666671</v>
      </c>
      <c r="C2141">
        <v>892.75001666666662</v>
      </c>
      <c r="D2141">
        <v>4865.918116666664</v>
      </c>
      <c r="E2141">
        <v>7298.877174999996</v>
      </c>
      <c r="F2141">
        <v>9731.836233333328</v>
      </c>
      <c r="G2141">
        <f t="shared" si="100"/>
        <v>476.91511666666611</v>
      </c>
      <c r="H2141">
        <f t="shared" si="101"/>
        <v>715.37267499999871</v>
      </c>
      <c r="I2141">
        <f t="shared" si="102"/>
        <v>953.83023333333222</v>
      </c>
    </row>
    <row r="2142" spans="1:9" x14ac:dyDescent="0.2">
      <c r="A2142" s="1">
        <v>2140</v>
      </c>
      <c r="B2142">
        <v>182.66666666666671</v>
      </c>
      <c r="C2142">
        <v>831.75</v>
      </c>
      <c r="D2142">
        <v>12814.416783333339</v>
      </c>
      <c r="E2142">
        <v>19221.625175000008</v>
      </c>
      <c r="F2142">
        <v>25628.833566666679</v>
      </c>
      <c r="G2142">
        <f t="shared" si="100"/>
        <v>7948.4986666666755</v>
      </c>
      <c r="H2142">
        <f t="shared" si="101"/>
        <v>11922.748000000012</v>
      </c>
      <c r="I2142">
        <f t="shared" si="102"/>
        <v>15896.997333333351</v>
      </c>
    </row>
    <row r="2143" spans="1:9" x14ac:dyDescent="0.2">
      <c r="A2143" s="1">
        <v>2141</v>
      </c>
      <c r="B2143">
        <v>145.91666666666671</v>
      </c>
      <c r="C2143">
        <v>746</v>
      </c>
      <c r="D2143">
        <v>17048.501999999989</v>
      </c>
      <c r="E2143">
        <v>25572.75299999999</v>
      </c>
      <c r="F2143">
        <v>34097.003999999994</v>
      </c>
      <c r="G2143">
        <f t="shared" si="100"/>
        <v>4234.08521666665</v>
      </c>
      <c r="H2143">
        <f t="shared" si="101"/>
        <v>6351.1278249999814</v>
      </c>
      <c r="I2143">
        <f t="shared" si="102"/>
        <v>8468.1704333333146</v>
      </c>
    </row>
    <row r="2144" spans="1:9" x14ac:dyDescent="0.2">
      <c r="A2144" s="1">
        <v>2142</v>
      </c>
      <c r="B2144">
        <v>11.000366666666659</v>
      </c>
      <c r="C2144">
        <v>566.00111666666669</v>
      </c>
      <c r="D2144">
        <v>16966.33720000002</v>
      </c>
      <c r="E2144">
        <v>25449.505800000021</v>
      </c>
      <c r="F2144">
        <v>33932.674400000033</v>
      </c>
      <c r="G2144">
        <f t="shared" si="100"/>
        <v>-82.164799999969546</v>
      </c>
      <c r="H2144">
        <f t="shared" si="101"/>
        <v>-123.24719999996887</v>
      </c>
      <c r="I2144">
        <f t="shared" si="102"/>
        <v>-164.32959999996092</v>
      </c>
    </row>
    <row r="2145" spans="1:9" x14ac:dyDescent="0.2">
      <c r="A2145" s="1">
        <v>2143</v>
      </c>
      <c r="B2145">
        <v>92.134816666666723</v>
      </c>
      <c r="C2145">
        <v>565.75411666666719</v>
      </c>
      <c r="D2145">
        <v>16506.17681666667</v>
      </c>
      <c r="E2145">
        <v>24759.265224999999</v>
      </c>
      <c r="F2145">
        <v>33012.353633333332</v>
      </c>
      <c r="G2145">
        <f t="shared" si="100"/>
        <v>-460.16038333335018</v>
      </c>
      <c r="H2145">
        <f t="shared" si="101"/>
        <v>-690.24057500002164</v>
      </c>
      <c r="I2145">
        <f t="shared" si="102"/>
        <v>-920.32076666670037</v>
      </c>
    </row>
    <row r="2146" spans="1:9" x14ac:dyDescent="0.2">
      <c r="A2146" s="1">
        <v>2144</v>
      </c>
      <c r="B2146">
        <v>115.2035166666666</v>
      </c>
      <c r="C2146">
        <v>323.75524999999988</v>
      </c>
      <c r="D2146">
        <v>15905.18006666665</v>
      </c>
      <c r="E2146">
        <v>23857.77009999998</v>
      </c>
      <c r="F2146">
        <v>31810.36013333331</v>
      </c>
      <c r="G2146">
        <f t="shared" si="100"/>
        <v>-600.99675000002026</v>
      </c>
      <c r="H2146">
        <f t="shared" si="101"/>
        <v>-901.49512500001947</v>
      </c>
      <c r="I2146">
        <f t="shared" si="102"/>
        <v>-1201.9935000000223</v>
      </c>
    </row>
    <row r="2147" spans="1:9" x14ac:dyDescent="0.2">
      <c r="A2147" s="1">
        <v>2145</v>
      </c>
      <c r="B2147">
        <v>207.2711166666667</v>
      </c>
      <c r="C2147">
        <v>372.93871666666672</v>
      </c>
      <c r="D2147">
        <v>17441.51300000001</v>
      </c>
      <c r="E2147">
        <v>26162.26950000002</v>
      </c>
      <c r="F2147">
        <v>34883.026000000027</v>
      </c>
      <c r="G2147">
        <f t="shared" si="100"/>
        <v>1536.3329333333604</v>
      </c>
      <c r="H2147">
        <f t="shared" si="101"/>
        <v>2304.4994000000406</v>
      </c>
      <c r="I2147">
        <f t="shared" si="102"/>
        <v>3072.6658666667172</v>
      </c>
    </row>
    <row r="2148" spans="1:9" x14ac:dyDescent="0.2">
      <c r="A2148" s="1">
        <v>2146</v>
      </c>
      <c r="B2148">
        <v>1023.736250624871</v>
      </c>
      <c r="C2148">
        <v>1145.756333333333</v>
      </c>
      <c r="D2148">
        <v>18536.779800000011</v>
      </c>
      <c r="E2148">
        <v>27805.16970000002</v>
      </c>
      <c r="F2148">
        <v>37073.559600000022</v>
      </c>
      <c r="G2148">
        <f t="shared" si="100"/>
        <v>1095.2668000000012</v>
      </c>
      <c r="H2148">
        <f t="shared" si="101"/>
        <v>1642.9002</v>
      </c>
      <c r="I2148">
        <f t="shared" si="102"/>
        <v>2190.5335999999952</v>
      </c>
    </row>
    <row r="2149" spans="1:9" x14ac:dyDescent="0.2">
      <c r="A2149" s="1">
        <v>2147</v>
      </c>
      <c r="B2149">
        <v>936.7027172915366</v>
      </c>
      <c r="C2149">
        <v>2130.0378333333329</v>
      </c>
      <c r="D2149">
        <v>21385.343866666681</v>
      </c>
      <c r="E2149">
        <v>32078.015800000019</v>
      </c>
      <c r="F2149">
        <v>42770.687733333347</v>
      </c>
      <c r="G2149">
        <f t="shared" si="100"/>
        <v>2848.5640666666695</v>
      </c>
      <c r="H2149">
        <f t="shared" si="101"/>
        <v>4272.8460999999988</v>
      </c>
      <c r="I2149">
        <f t="shared" si="102"/>
        <v>5697.1281333333245</v>
      </c>
    </row>
    <row r="2150" spans="1:9" x14ac:dyDescent="0.2">
      <c r="A2150" s="1">
        <v>2148</v>
      </c>
      <c r="B2150">
        <v>561.43690000000038</v>
      </c>
      <c r="C2150">
        <v>1789.8730999999991</v>
      </c>
      <c r="D2150">
        <v>21586.842616666661</v>
      </c>
      <c r="E2150">
        <v>32380.263924999981</v>
      </c>
      <c r="F2150">
        <v>43173.685233333323</v>
      </c>
      <c r="G2150">
        <f t="shared" si="100"/>
        <v>201.49874999998065</v>
      </c>
      <c r="H2150">
        <f t="shared" si="101"/>
        <v>302.24812499996187</v>
      </c>
      <c r="I2150">
        <f t="shared" si="102"/>
        <v>402.99749999997584</v>
      </c>
    </row>
    <row r="2151" spans="1:9" x14ac:dyDescent="0.2">
      <c r="A2151" s="1">
        <v>2149</v>
      </c>
      <c r="B2151">
        <v>629.18663333333348</v>
      </c>
      <c r="C2151">
        <v>1835.438850000002</v>
      </c>
      <c r="D2151">
        <v>24541.343416666659</v>
      </c>
      <c r="E2151">
        <v>36812.015124999991</v>
      </c>
      <c r="F2151">
        <v>49082.686833333333</v>
      </c>
      <c r="G2151">
        <f t="shared" si="100"/>
        <v>2954.500799999998</v>
      </c>
      <c r="H2151">
        <f t="shared" si="101"/>
        <v>4431.7512000000097</v>
      </c>
      <c r="I2151">
        <f t="shared" si="102"/>
        <v>5909.0016000000105</v>
      </c>
    </row>
    <row r="2152" spans="1:9" x14ac:dyDescent="0.2">
      <c r="A2152" s="1">
        <v>2150</v>
      </c>
      <c r="B2152">
        <v>1203.948584964885</v>
      </c>
      <c r="C2152">
        <v>2009.505066666668</v>
      </c>
      <c r="D2152">
        <v>20395.79380000001</v>
      </c>
      <c r="E2152">
        <v>30593.69070000001</v>
      </c>
      <c r="F2152">
        <v>40791.587600000021</v>
      </c>
      <c r="G2152">
        <f t="shared" si="100"/>
        <v>-4145.5496166666489</v>
      </c>
      <c r="H2152">
        <f t="shared" si="101"/>
        <v>-6218.3244249999807</v>
      </c>
      <c r="I2152">
        <f t="shared" si="102"/>
        <v>-8291.0992333333124</v>
      </c>
    </row>
    <row r="2153" spans="1:9" x14ac:dyDescent="0.2">
      <c r="A2153" s="1">
        <v>2151</v>
      </c>
      <c r="B2153">
        <v>832.21935000000019</v>
      </c>
      <c r="C2153">
        <v>1624.538416666667</v>
      </c>
      <c r="D2153">
        <v>29493.708266666661</v>
      </c>
      <c r="E2153">
        <v>44240.562400000003</v>
      </c>
      <c r="F2153">
        <v>58987.416533333322</v>
      </c>
      <c r="G2153">
        <f t="shared" si="100"/>
        <v>9097.9144666666507</v>
      </c>
      <c r="H2153">
        <f t="shared" si="101"/>
        <v>13646.871699999992</v>
      </c>
      <c r="I2153">
        <f t="shared" si="102"/>
        <v>18195.828933333301</v>
      </c>
    </row>
    <row r="2154" spans="1:9" x14ac:dyDescent="0.2">
      <c r="A2154" s="1">
        <v>2152</v>
      </c>
      <c r="B2154">
        <v>711.83494999999925</v>
      </c>
      <c r="C2154">
        <v>1386.355149999998</v>
      </c>
      <c r="D2154">
        <v>19457.173950000011</v>
      </c>
      <c r="E2154">
        <v>29185.760925000021</v>
      </c>
      <c r="F2154">
        <v>38914.34790000003</v>
      </c>
      <c r="G2154">
        <f t="shared" si="100"/>
        <v>-10036.53431666665</v>
      </c>
      <c r="H2154">
        <f t="shared" si="101"/>
        <v>-15054.801474999982</v>
      </c>
      <c r="I2154">
        <f t="shared" si="102"/>
        <v>-20073.068633333292</v>
      </c>
    </row>
    <row r="2155" spans="1:9" x14ac:dyDescent="0.2">
      <c r="A2155" s="1">
        <v>2153</v>
      </c>
      <c r="B2155">
        <v>238.33438333333351</v>
      </c>
      <c r="C2155">
        <v>1680.4879833333339</v>
      </c>
      <c r="D2155">
        <v>16950.308000000019</v>
      </c>
      <c r="E2155">
        <v>25425.462000000021</v>
      </c>
      <c r="F2155">
        <v>33900.616000000031</v>
      </c>
      <c r="G2155">
        <f t="shared" si="100"/>
        <v>-2506.8659499999922</v>
      </c>
      <c r="H2155">
        <f t="shared" si="101"/>
        <v>-3760.2989249999991</v>
      </c>
      <c r="I2155">
        <f t="shared" si="102"/>
        <v>-5013.7318999999989</v>
      </c>
    </row>
    <row r="2156" spans="1:9" x14ac:dyDescent="0.2">
      <c r="A2156" s="1">
        <v>2154</v>
      </c>
      <c r="B2156">
        <v>194.83340000000001</v>
      </c>
      <c r="C2156">
        <v>1763.336849999999</v>
      </c>
      <c r="D2156">
        <v>17902.173299999991</v>
      </c>
      <c r="E2156">
        <v>26853.259949999989</v>
      </c>
      <c r="F2156">
        <v>35804.346599999983</v>
      </c>
      <c r="G2156">
        <f t="shared" si="100"/>
        <v>951.86529999997219</v>
      </c>
      <c r="H2156">
        <f t="shared" si="101"/>
        <v>1427.7979499999674</v>
      </c>
      <c r="I2156">
        <f t="shared" si="102"/>
        <v>1903.7305999999517</v>
      </c>
    </row>
    <row r="2157" spans="1:9" x14ac:dyDescent="0.2">
      <c r="A2157" s="1">
        <v>2155</v>
      </c>
      <c r="B2157">
        <v>182.66666666666671</v>
      </c>
      <c r="C2157">
        <v>1478.0023333333329</v>
      </c>
      <c r="D2157">
        <v>16863.33758333333</v>
      </c>
      <c r="E2157">
        <v>25295.006375000001</v>
      </c>
      <c r="F2157">
        <v>33726.675166666661</v>
      </c>
      <c r="G2157">
        <f t="shared" si="100"/>
        <v>-1038.835716666661</v>
      </c>
      <c r="H2157">
        <f t="shared" si="101"/>
        <v>-1558.2535749999879</v>
      </c>
      <c r="I2157">
        <f t="shared" si="102"/>
        <v>-2077.6714333333221</v>
      </c>
    </row>
    <row r="2158" spans="1:9" x14ac:dyDescent="0.2">
      <c r="A2158" s="1">
        <v>2156</v>
      </c>
      <c r="B2158">
        <v>182.66666666666671</v>
      </c>
      <c r="C2158">
        <v>867.00240000000042</v>
      </c>
      <c r="D2158">
        <v>10903.369100000011</v>
      </c>
      <c r="E2158">
        <v>16355.053650000011</v>
      </c>
      <c r="F2158">
        <v>21806.738200000011</v>
      </c>
      <c r="G2158">
        <f t="shared" si="100"/>
        <v>-5959.9684833333195</v>
      </c>
      <c r="H2158">
        <f t="shared" si="101"/>
        <v>-8939.9527249999901</v>
      </c>
      <c r="I2158">
        <f t="shared" si="102"/>
        <v>-11919.93696666665</v>
      </c>
    </row>
    <row r="2159" spans="1:9" x14ac:dyDescent="0.2">
      <c r="A2159" s="1">
        <v>2157</v>
      </c>
      <c r="B2159">
        <v>182.66666666666671</v>
      </c>
      <c r="C2159">
        <v>746.00143333333267</v>
      </c>
      <c r="D2159">
        <v>5192.0020000000022</v>
      </c>
      <c r="E2159">
        <v>7788.0030000000033</v>
      </c>
      <c r="F2159">
        <v>10384.004000000001</v>
      </c>
      <c r="G2159">
        <f t="shared" si="100"/>
        <v>-5711.3671000000086</v>
      </c>
      <c r="H2159">
        <f t="shared" si="101"/>
        <v>-8567.0506500000083</v>
      </c>
      <c r="I2159">
        <f t="shared" si="102"/>
        <v>-11422.73420000001</v>
      </c>
    </row>
    <row r="2160" spans="1:9" x14ac:dyDescent="0.2">
      <c r="A2160" s="1">
        <v>2158</v>
      </c>
      <c r="B2160">
        <v>182.66666666666671</v>
      </c>
      <c r="C2160">
        <v>746.00099999999918</v>
      </c>
      <c r="D2160">
        <v>4492.1679166666618</v>
      </c>
      <c r="E2160">
        <v>6738.2518749999927</v>
      </c>
      <c r="F2160">
        <v>8984.3358333333235</v>
      </c>
      <c r="G2160">
        <f t="shared" si="100"/>
        <v>-699.83408333334046</v>
      </c>
      <c r="H2160">
        <f t="shared" si="101"/>
        <v>-1049.7511250000107</v>
      </c>
      <c r="I2160">
        <f t="shared" si="102"/>
        <v>-1399.6681666666773</v>
      </c>
    </row>
    <row r="2161" spans="1:9" x14ac:dyDescent="0.2">
      <c r="A2161" s="1">
        <v>2159</v>
      </c>
      <c r="B2161">
        <v>166.33333333333329</v>
      </c>
      <c r="C2161">
        <v>746.00099999999918</v>
      </c>
      <c r="D2161">
        <v>4447.3350833333361</v>
      </c>
      <c r="E2161">
        <v>6671.0026250000046</v>
      </c>
      <c r="F2161">
        <v>8894.6701666666722</v>
      </c>
      <c r="G2161">
        <f t="shared" si="100"/>
        <v>-44.832833333325652</v>
      </c>
      <c r="H2161">
        <f t="shared" si="101"/>
        <v>-67.249249999988024</v>
      </c>
      <c r="I2161">
        <f t="shared" si="102"/>
        <v>-89.665666666651305</v>
      </c>
    </row>
    <row r="2162" spans="1:9" x14ac:dyDescent="0.2">
      <c r="A2162" s="1">
        <v>2160</v>
      </c>
      <c r="B2162">
        <v>186.75</v>
      </c>
      <c r="C2162">
        <v>322.75298333333348</v>
      </c>
      <c r="D2162">
        <v>14901.503650000021</v>
      </c>
      <c r="E2162">
        <v>22352.255475000031</v>
      </c>
      <c r="F2162">
        <v>29803.00730000003</v>
      </c>
      <c r="G2162">
        <f t="shared" si="100"/>
        <v>10454.168566666685</v>
      </c>
      <c r="H2162">
        <f t="shared" si="101"/>
        <v>15681.252850000026</v>
      </c>
      <c r="I2162">
        <f t="shared" si="102"/>
        <v>20908.337133333356</v>
      </c>
    </row>
    <row r="2163" spans="1:9" x14ac:dyDescent="0.2">
      <c r="A2163" s="1">
        <v>2161</v>
      </c>
      <c r="B2163">
        <v>194.91666666666671</v>
      </c>
      <c r="C2163">
        <v>446.00300000000038</v>
      </c>
      <c r="D2163">
        <v>15025.169016666659</v>
      </c>
      <c r="E2163">
        <v>22537.753524999989</v>
      </c>
      <c r="F2163">
        <v>30050.338033333312</v>
      </c>
      <c r="G2163">
        <f t="shared" si="100"/>
        <v>123.66536666663887</v>
      </c>
      <c r="H2163">
        <f t="shared" si="101"/>
        <v>185.49804999995831</v>
      </c>
      <c r="I2163">
        <f t="shared" si="102"/>
        <v>247.33073333328139</v>
      </c>
    </row>
    <row r="2164" spans="1:9" x14ac:dyDescent="0.2">
      <c r="A2164" s="1">
        <v>2162</v>
      </c>
      <c r="B2164">
        <v>101</v>
      </c>
      <c r="C2164">
        <v>554.00210000000027</v>
      </c>
      <c r="D2164">
        <v>15829.835366666661</v>
      </c>
      <c r="E2164">
        <v>23744.753049999981</v>
      </c>
      <c r="F2164">
        <v>31659.670733333311</v>
      </c>
      <c r="G2164">
        <f t="shared" si="100"/>
        <v>804.66635000000133</v>
      </c>
      <c r="H2164">
        <f t="shared" si="101"/>
        <v>1206.999524999992</v>
      </c>
      <c r="I2164">
        <f t="shared" si="102"/>
        <v>1609.332699999999</v>
      </c>
    </row>
    <row r="2165" spans="1:9" x14ac:dyDescent="0.2">
      <c r="A2165" s="1">
        <v>2163</v>
      </c>
      <c r="B2165">
        <v>101</v>
      </c>
      <c r="C2165">
        <v>566.00200000000029</v>
      </c>
      <c r="D2165">
        <v>15653.502366666669</v>
      </c>
      <c r="E2165">
        <v>23480.253550000009</v>
      </c>
      <c r="F2165">
        <v>31307.004733333339</v>
      </c>
      <c r="G2165">
        <f t="shared" si="100"/>
        <v>-176.33299999999144</v>
      </c>
      <c r="H2165">
        <f t="shared" si="101"/>
        <v>-264.49949999997261</v>
      </c>
      <c r="I2165">
        <f t="shared" si="102"/>
        <v>-352.66599999997197</v>
      </c>
    </row>
    <row r="2166" spans="1:9" x14ac:dyDescent="0.2">
      <c r="A2166" s="1">
        <v>2164</v>
      </c>
      <c r="B2166">
        <v>101</v>
      </c>
      <c r="C2166">
        <v>566.00221666666687</v>
      </c>
      <c r="D2166">
        <v>14376.003116666679</v>
      </c>
      <c r="E2166">
        <v>21564.004675000018</v>
      </c>
      <c r="F2166">
        <v>28752.006233333359</v>
      </c>
      <c r="G2166">
        <f t="shared" si="100"/>
        <v>-1277.4992499999898</v>
      </c>
      <c r="H2166">
        <f t="shared" si="101"/>
        <v>-1916.2488749999902</v>
      </c>
      <c r="I2166">
        <f t="shared" si="102"/>
        <v>-2554.9984999999797</v>
      </c>
    </row>
    <row r="2167" spans="1:9" x14ac:dyDescent="0.2">
      <c r="A2167" s="1">
        <v>2165</v>
      </c>
      <c r="B2167">
        <v>101</v>
      </c>
      <c r="C2167">
        <v>566.00410000000034</v>
      </c>
      <c r="D2167">
        <v>14270.00399999999</v>
      </c>
      <c r="E2167">
        <v>21405.00599999999</v>
      </c>
      <c r="F2167">
        <v>28540.00799999998</v>
      </c>
      <c r="G2167">
        <f t="shared" si="100"/>
        <v>-105.99911666668959</v>
      </c>
      <c r="H2167">
        <f t="shared" si="101"/>
        <v>-158.99867500002802</v>
      </c>
      <c r="I2167">
        <f t="shared" si="102"/>
        <v>-211.99823333337918</v>
      </c>
    </row>
    <row r="2168" spans="1:9" x14ac:dyDescent="0.2">
      <c r="A2168" s="1">
        <v>2166</v>
      </c>
      <c r="B2168">
        <v>11</v>
      </c>
      <c r="C2168">
        <v>525.23846666666691</v>
      </c>
      <c r="D2168">
        <v>14132.50495</v>
      </c>
      <c r="E2168">
        <v>21198.757425</v>
      </c>
      <c r="F2168">
        <v>28265.009900000001</v>
      </c>
      <c r="G2168">
        <f t="shared" si="100"/>
        <v>-137.49904999998944</v>
      </c>
      <c r="H2168">
        <f t="shared" si="101"/>
        <v>-206.24857499999052</v>
      </c>
      <c r="I2168">
        <f t="shared" si="102"/>
        <v>-274.99809999997888</v>
      </c>
    </row>
    <row r="2169" spans="1:9" x14ac:dyDescent="0.2">
      <c r="A2169" s="1">
        <v>2167</v>
      </c>
      <c r="B2169">
        <v>148.00036666666671</v>
      </c>
      <c r="C2169">
        <v>664.57140000000038</v>
      </c>
      <c r="D2169">
        <v>14222.504750000009</v>
      </c>
      <c r="E2169">
        <v>21333.757125000018</v>
      </c>
      <c r="F2169">
        <v>28445.009500000029</v>
      </c>
      <c r="G2169">
        <f t="shared" si="100"/>
        <v>89.99980000000869</v>
      </c>
      <c r="H2169">
        <f t="shared" si="101"/>
        <v>134.99970000001849</v>
      </c>
      <c r="I2169">
        <f t="shared" si="102"/>
        <v>179.99960000002829</v>
      </c>
    </row>
    <row r="2170" spans="1:9" x14ac:dyDescent="0.2">
      <c r="A2170" s="1">
        <v>2168</v>
      </c>
      <c r="B2170">
        <v>115.6706666666667</v>
      </c>
      <c r="C2170">
        <v>2733.5363751100031</v>
      </c>
      <c r="D2170">
        <v>14587.60611666668</v>
      </c>
      <c r="E2170">
        <v>21881.409175000019</v>
      </c>
      <c r="F2170">
        <v>29175.212233333361</v>
      </c>
      <c r="G2170">
        <f t="shared" si="100"/>
        <v>365.10136666667131</v>
      </c>
      <c r="H2170">
        <f t="shared" si="101"/>
        <v>547.6520500000006</v>
      </c>
      <c r="I2170">
        <f t="shared" si="102"/>
        <v>730.20273333333171</v>
      </c>
    </row>
    <row r="2171" spans="1:9" x14ac:dyDescent="0.2">
      <c r="A2171" s="1">
        <v>2169</v>
      </c>
      <c r="B2171">
        <v>123.4053000000001</v>
      </c>
      <c r="C2171">
        <v>3189.1827324099399</v>
      </c>
      <c r="D2171">
        <v>16352.07551666666</v>
      </c>
      <c r="E2171">
        <v>24528.113274999989</v>
      </c>
      <c r="F2171">
        <v>32704.151033333321</v>
      </c>
      <c r="G2171">
        <f t="shared" si="100"/>
        <v>1764.4693999999799</v>
      </c>
      <c r="H2171">
        <f t="shared" si="101"/>
        <v>2646.7040999999699</v>
      </c>
      <c r="I2171">
        <f t="shared" si="102"/>
        <v>3528.9387999999599</v>
      </c>
    </row>
    <row r="2172" spans="1:9" x14ac:dyDescent="0.2">
      <c r="A2172" s="1">
        <v>2170</v>
      </c>
      <c r="B2172">
        <v>871.85300750100203</v>
      </c>
      <c r="C2172">
        <v>2904.686049076603</v>
      </c>
      <c r="D2172">
        <v>15341.508533333341</v>
      </c>
      <c r="E2172">
        <v>23012.262800000011</v>
      </c>
      <c r="F2172">
        <v>30683.017066666682</v>
      </c>
      <c r="G2172">
        <f t="shared" si="100"/>
        <v>-1010.5669833333195</v>
      </c>
      <c r="H2172">
        <f t="shared" si="101"/>
        <v>-1515.8504749999775</v>
      </c>
      <c r="I2172">
        <f t="shared" si="102"/>
        <v>-2021.133966666639</v>
      </c>
    </row>
    <row r="2173" spans="1:9" x14ac:dyDescent="0.2">
      <c r="A2173" s="1">
        <v>2171</v>
      </c>
      <c r="B2173">
        <v>510.10505000000018</v>
      </c>
      <c r="C2173">
        <v>3579.467465743267</v>
      </c>
      <c r="D2173">
        <v>18364.507000000001</v>
      </c>
      <c r="E2173">
        <v>27546.7605</v>
      </c>
      <c r="F2173">
        <v>36729.014000000003</v>
      </c>
      <c r="G2173">
        <f t="shared" si="100"/>
        <v>3022.9984666666605</v>
      </c>
      <c r="H2173">
        <f t="shared" si="101"/>
        <v>4534.497699999989</v>
      </c>
      <c r="I2173">
        <f t="shared" si="102"/>
        <v>6045.9969333333211</v>
      </c>
    </row>
    <row r="2174" spans="1:9" x14ac:dyDescent="0.2">
      <c r="A2174" s="1">
        <v>2172</v>
      </c>
      <c r="B2174">
        <v>535.51362382556169</v>
      </c>
      <c r="C2174">
        <v>3304.1331490766052</v>
      </c>
      <c r="D2174">
        <v>19238.806916666679</v>
      </c>
      <c r="E2174">
        <v>28858.210375000021</v>
      </c>
      <c r="F2174">
        <v>38477.613833333358</v>
      </c>
      <c r="G2174">
        <f t="shared" si="100"/>
        <v>874.29991666667775</v>
      </c>
      <c r="H2174">
        <f t="shared" si="101"/>
        <v>1311.4498750000203</v>
      </c>
      <c r="I2174">
        <f t="shared" si="102"/>
        <v>1748.5998333333555</v>
      </c>
    </row>
    <row r="2175" spans="1:9" x14ac:dyDescent="0.2">
      <c r="A2175" s="1">
        <v>2173</v>
      </c>
      <c r="B2175">
        <v>1618.815346200355</v>
      </c>
      <c r="C2175">
        <v>2952.537382409937</v>
      </c>
      <c r="D2175">
        <v>19239.739966666661</v>
      </c>
      <c r="E2175">
        <v>28859.609949999998</v>
      </c>
      <c r="F2175">
        <v>38479.479933333329</v>
      </c>
      <c r="G2175">
        <f t="shared" si="100"/>
        <v>0.93304999998144922</v>
      </c>
      <c r="H2175">
        <f t="shared" si="101"/>
        <v>1.3995749999776308</v>
      </c>
      <c r="I2175">
        <f t="shared" si="102"/>
        <v>1.8660999999701744</v>
      </c>
    </row>
    <row r="2176" spans="1:9" x14ac:dyDescent="0.2">
      <c r="A2176" s="1">
        <v>2174</v>
      </c>
      <c r="B2176">
        <v>536.62691924007152</v>
      </c>
      <c r="C2176">
        <v>836.05086578716282</v>
      </c>
      <c r="D2176">
        <v>19068.773633333341</v>
      </c>
      <c r="E2176">
        <v>28603.16045000001</v>
      </c>
      <c r="F2176">
        <v>38137.547266666683</v>
      </c>
      <c r="G2176">
        <f t="shared" si="100"/>
        <v>-170.9663333333192</v>
      </c>
      <c r="H2176">
        <f t="shared" si="101"/>
        <v>-256.44949999998789</v>
      </c>
      <c r="I2176">
        <f t="shared" si="102"/>
        <v>-341.93266666664567</v>
      </c>
    </row>
    <row r="2177" spans="1:9" x14ac:dyDescent="0.2">
      <c r="A2177" s="1">
        <v>2175</v>
      </c>
      <c r="B2177">
        <v>350.08735000000053</v>
      </c>
      <c r="C2177">
        <v>1662.173966666667</v>
      </c>
      <c r="D2177">
        <v>19125.005316666651</v>
      </c>
      <c r="E2177">
        <v>28687.507974999979</v>
      </c>
      <c r="F2177">
        <v>38250.01063333331</v>
      </c>
      <c r="G2177">
        <f t="shared" si="100"/>
        <v>56.231683333309775</v>
      </c>
      <c r="H2177">
        <f t="shared" si="101"/>
        <v>84.3475249999683</v>
      </c>
      <c r="I2177">
        <f t="shared" si="102"/>
        <v>112.46336666662683</v>
      </c>
    </row>
    <row r="2178" spans="1:9" x14ac:dyDescent="0.2">
      <c r="A2178" s="1">
        <v>2176</v>
      </c>
      <c r="B2178">
        <v>298.10241666666673</v>
      </c>
      <c r="C2178">
        <v>815.50793333333422</v>
      </c>
      <c r="D2178">
        <v>18476.270749999989</v>
      </c>
      <c r="E2178">
        <v>27714.40612499998</v>
      </c>
      <c r="F2178">
        <v>36952.541499999978</v>
      </c>
      <c r="G2178">
        <f t="shared" si="100"/>
        <v>-648.73456666666243</v>
      </c>
      <c r="H2178">
        <f t="shared" si="101"/>
        <v>-973.1018499999991</v>
      </c>
      <c r="I2178">
        <f t="shared" si="102"/>
        <v>-1297.4691333333321</v>
      </c>
    </row>
    <row r="2179" spans="1:9" x14ac:dyDescent="0.2">
      <c r="A2179" s="1">
        <v>2177</v>
      </c>
      <c r="B2179">
        <v>902.31912598767167</v>
      </c>
      <c r="C2179">
        <v>569.67183333333367</v>
      </c>
      <c r="D2179">
        <v>18048.536199999999</v>
      </c>
      <c r="E2179">
        <v>27072.8043</v>
      </c>
      <c r="F2179">
        <v>36097.072399999997</v>
      </c>
      <c r="G2179">
        <f t="shared" ref="G2179:G2242" si="103">D2179-D2178</f>
        <v>-427.73454999999012</v>
      </c>
      <c r="H2179">
        <f t="shared" si="101"/>
        <v>-641.60182499997973</v>
      </c>
      <c r="I2179">
        <f t="shared" si="102"/>
        <v>-855.46909999998024</v>
      </c>
    </row>
    <row r="2180" spans="1:9" x14ac:dyDescent="0.2">
      <c r="A2180" s="1">
        <v>2178</v>
      </c>
      <c r="B2180">
        <v>457.22705761266008</v>
      </c>
      <c r="C2180">
        <v>691.0045833333337</v>
      </c>
      <c r="D2180">
        <v>19654.00101666668</v>
      </c>
      <c r="E2180">
        <v>29481.001525000022</v>
      </c>
      <c r="F2180">
        <v>39308.00203333336</v>
      </c>
      <c r="G2180">
        <f t="shared" si="103"/>
        <v>1605.4648166666811</v>
      </c>
      <c r="H2180">
        <f t="shared" si="101"/>
        <v>2408.1972250000217</v>
      </c>
      <c r="I2180">
        <f t="shared" si="102"/>
        <v>3210.9296333333623</v>
      </c>
    </row>
    <row r="2181" spans="1:9" x14ac:dyDescent="0.2">
      <c r="A2181" s="1">
        <v>2179</v>
      </c>
      <c r="B2181">
        <v>223.0001</v>
      </c>
      <c r="C2181">
        <v>950.37036260321793</v>
      </c>
      <c r="D2181">
        <v>19113.667383333352</v>
      </c>
      <c r="E2181">
        <v>28670.501075000029</v>
      </c>
      <c r="F2181">
        <v>38227.334766666703</v>
      </c>
      <c r="G2181">
        <f t="shared" si="103"/>
        <v>-540.33363333332818</v>
      </c>
      <c r="H2181">
        <f t="shared" si="101"/>
        <v>-810.50044999999227</v>
      </c>
      <c r="I2181">
        <f t="shared" si="102"/>
        <v>-1080.6672666666564</v>
      </c>
    </row>
    <row r="2182" spans="1:9" x14ac:dyDescent="0.2">
      <c r="A2182" s="1">
        <v>2180</v>
      </c>
      <c r="B2182">
        <v>182.66666666666671</v>
      </c>
      <c r="C2182">
        <v>1575.54532306141</v>
      </c>
      <c r="D2182">
        <v>19047.001000000011</v>
      </c>
      <c r="E2182">
        <v>28570.50150000002</v>
      </c>
      <c r="F2182">
        <v>38094.002000000022</v>
      </c>
      <c r="G2182">
        <f t="shared" si="103"/>
        <v>-66.666383333340491</v>
      </c>
      <c r="H2182">
        <f t="shared" si="101"/>
        <v>-99.999575000008917</v>
      </c>
      <c r="I2182">
        <f t="shared" si="102"/>
        <v>-133.33276666668098</v>
      </c>
    </row>
    <row r="2183" spans="1:9" x14ac:dyDescent="0.2">
      <c r="A2183" s="1">
        <v>2181</v>
      </c>
      <c r="B2183">
        <v>182.66666666666671</v>
      </c>
      <c r="C2183">
        <v>1635.177473061409</v>
      </c>
      <c r="D2183">
        <v>18522.001033333348</v>
      </c>
      <c r="E2183">
        <v>27783.001550000019</v>
      </c>
      <c r="F2183">
        <v>37044.002066666697</v>
      </c>
      <c r="G2183">
        <f t="shared" si="103"/>
        <v>-524.99996666666266</v>
      </c>
      <c r="H2183">
        <f t="shared" si="101"/>
        <v>-787.49995000000126</v>
      </c>
      <c r="I2183">
        <f t="shared" si="102"/>
        <v>-1049.9999333333253</v>
      </c>
    </row>
    <row r="2184" spans="1:9" x14ac:dyDescent="0.2">
      <c r="A2184" s="1">
        <v>2182</v>
      </c>
      <c r="B2184">
        <v>182.66666666666671</v>
      </c>
      <c r="C2184">
        <v>1275.573076165648</v>
      </c>
      <c r="D2184">
        <v>18539.00151666666</v>
      </c>
      <c r="E2184">
        <v>27808.502274999999</v>
      </c>
      <c r="F2184">
        <v>37078.003033333327</v>
      </c>
      <c r="G2184">
        <f t="shared" si="103"/>
        <v>17.000483333311422</v>
      </c>
      <c r="H2184">
        <f t="shared" si="101"/>
        <v>25.500724999979866</v>
      </c>
      <c r="I2184">
        <f t="shared" si="102"/>
        <v>34.00096666663012</v>
      </c>
    </row>
    <row r="2185" spans="1:9" x14ac:dyDescent="0.2">
      <c r="A2185" s="1">
        <v>2183</v>
      </c>
      <c r="B2185">
        <v>215.25001666666671</v>
      </c>
      <c r="C2185">
        <v>508.60110000000009</v>
      </c>
      <c r="D2185">
        <v>9281.8358833333423</v>
      </c>
      <c r="E2185">
        <v>13922.753825000011</v>
      </c>
      <c r="F2185">
        <v>18563.671766666681</v>
      </c>
      <c r="G2185">
        <f t="shared" si="103"/>
        <v>-9257.1656333333176</v>
      </c>
      <c r="H2185">
        <f t="shared" si="101"/>
        <v>-13885.748449999988</v>
      </c>
      <c r="I2185">
        <f t="shared" si="102"/>
        <v>-18514.331266666646</v>
      </c>
    </row>
    <row r="2186" spans="1:9" x14ac:dyDescent="0.2">
      <c r="A2186" s="1">
        <v>2184</v>
      </c>
      <c r="B2186">
        <v>235.66668333333331</v>
      </c>
      <c r="C2186">
        <v>830.00126666666586</v>
      </c>
      <c r="D2186">
        <v>15960.1708</v>
      </c>
      <c r="E2186">
        <v>23940.2562</v>
      </c>
      <c r="F2186">
        <v>31920.341600000011</v>
      </c>
      <c r="G2186">
        <f t="shared" si="103"/>
        <v>6678.3349166666576</v>
      </c>
      <c r="H2186">
        <f t="shared" si="101"/>
        <v>10017.502374999989</v>
      </c>
      <c r="I2186">
        <f t="shared" si="102"/>
        <v>13356.66983333333</v>
      </c>
    </row>
    <row r="2187" spans="1:9" x14ac:dyDescent="0.2">
      <c r="A2187" s="1">
        <v>2185</v>
      </c>
      <c r="B2187">
        <v>182.66666666666671</v>
      </c>
      <c r="C2187">
        <v>781.00144999999941</v>
      </c>
      <c r="D2187">
        <v>15268.003466666651</v>
      </c>
      <c r="E2187">
        <v>22902.005199999981</v>
      </c>
      <c r="F2187">
        <v>30536.006933333309</v>
      </c>
      <c r="G2187">
        <f t="shared" si="103"/>
        <v>-692.16733333334923</v>
      </c>
      <c r="H2187">
        <f t="shared" si="101"/>
        <v>-1038.2510000000184</v>
      </c>
      <c r="I2187">
        <f t="shared" si="102"/>
        <v>-1384.3346666667021</v>
      </c>
    </row>
    <row r="2188" spans="1:9" x14ac:dyDescent="0.2">
      <c r="A2188" s="1">
        <v>2186</v>
      </c>
      <c r="B2188">
        <v>231.33340000000001</v>
      </c>
      <c r="C2188">
        <v>1456.7510166666671</v>
      </c>
      <c r="D2188">
        <v>15140.00399999999</v>
      </c>
      <c r="E2188">
        <v>22710.005999999979</v>
      </c>
      <c r="F2188">
        <v>30280.00799999998</v>
      </c>
      <c r="G2188">
        <f t="shared" si="103"/>
        <v>-127.99946666666074</v>
      </c>
      <c r="H2188">
        <f t="shared" si="101"/>
        <v>-191.99920000000202</v>
      </c>
      <c r="I2188">
        <f t="shared" si="102"/>
        <v>-255.99893333332875</v>
      </c>
    </row>
    <row r="2189" spans="1:9" x14ac:dyDescent="0.2">
      <c r="A2189" s="1">
        <v>2187</v>
      </c>
      <c r="B2189">
        <v>182.58335</v>
      </c>
      <c r="C2189">
        <v>1559.701633333334</v>
      </c>
      <c r="D2189">
        <v>15597.00265</v>
      </c>
      <c r="E2189">
        <v>23395.503975</v>
      </c>
      <c r="F2189">
        <v>31194.005300000001</v>
      </c>
      <c r="G2189">
        <f t="shared" si="103"/>
        <v>456.99865000001046</v>
      </c>
      <c r="H2189">
        <f t="shared" si="101"/>
        <v>685.49797500002023</v>
      </c>
      <c r="I2189">
        <f t="shared" si="102"/>
        <v>913.99730000002091</v>
      </c>
    </row>
    <row r="2190" spans="1:9" x14ac:dyDescent="0.2">
      <c r="A2190" s="1">
        <v>2188</v>
      </c>
      <c r="B2190">
        <v>194.83335</v>
      </c>
      <c r="C2190">
        <v>1520.001</v>
      </c>
      <c r="D2190">
        <v>15217.27103333334</v>
      </c>
      <c r="E2190">
        <v>22825.906550000011</v>
      </c>
      <c r="F2190">
        <v>30434.54206666668</v>
      </c>
      <c r="G2190">
        <f t="shared" si="103"/>
        <v>-379.73161666666056</v>
      </c>
      <c r="H2190">
        <f t="shared" si="101"/>
        <v>-569.59742499998902</v>
      </c>
      <c r="I2190">
        <f t="shared" si="102"/>
        <v>-759.46323333332111</v>
      </c>
    </row>
    <row r="2191" spans="1:9" x14ac:dyDescent="0.2">
      <c r="A2191" s="1">
        <v>2189</v>
      </c>
      <c r="B2191">
        <v>190.83333333333329</v>
      </c>
      <c r="C2191">
        <v>1520.0015166666651</v>
      </c>
      <c r="D2191">
        <v>15370.573366666669</v>
      </c>
      <c r="E2191">
        <v>23055.86005000001</v>
      </c>
      <c r="F2191">
        <v>30741.146733333349</v>
      </c>
      <c r="G2191">
        <f t="shared" si="103"/>
        <v>153.30233333332944</v>
      </c>
      <c r="H2191">
        <f t="shared" si="101"/>
        <v>229.95349999999962</v>
      </c>
      <c r="I2191">
        <f t="shared" si="102"/>
        <v>306.6046666666698</v>
      </c>
    </row>
    <row r="2192" spans="1:9" x14ac:dyDescent="0.2">
      <c r="A2192" s="1">
        <v>2190</v>
      </c>
      <c r="B2192">
        <v>11.00158333333334</v>
      </c>
      <c r="C2192">
        <v>1440.503816666667</v>
      </c>
      <c r="D2192">
        <v>17332.674300000021</v>
      </c>
      <c r="E2192">
        <v>25999.011450000031</v>
      </c>
      <c r="F2192">
        <v>34665.348600000041</v>
      </c>
      <c r="G2192">
        <f t="shared" si="103"/>
        <v>1962.1009333333513</v>
      </c>
      <c r="H2192">
        <f t="shared" si="101"/>
        <v>2943.1514000000207</v>
      </c>
      <c r="I2192">
        <f t="shared" si="102"/>
        <v>3924.2018666666918</v>
      </c>
    </row>
    <row r="2193" spans="1:9" x14ac:dyDescent="0.2">
      <c r="A2193" s="1">
        <v>2191</v>
      </c>
      <c r="B2193">
        <v>120.0869</v>
      </c>
      <c r="C2193">
        <v>1237.6874000000009</v>
      </c>
      <c r="D2193">
        <v>20392.009366666669</v>
      </c>
      <c r="E2193">
        <v>30588.014050000009</v>
      </c>
      <c r="F2193">
        <v>40784.018733333352</v>
      </c>
      <c r="G2193">
        <f t="shared" si="103"/>
        <v>3059.3350666666483</v>
      </c>
      <c r="H2193">
        <f t="shared" si="101"/>
        <v>4589.002599999978</v>
      </c>
      <c r="I2193">
        <f t="shared" si="102"/>
        <v>6118.6701333333112</v>
      </c>
    </row>
    <row r="2194" spans="1:9" x14ac:dyDescent="0.2">
      <c r="A2194" s="1">
        <v>2192</v>
      </c>
      <c r="B2194">
        <v>959.63072417935518</v>
      </c>
      <c r="C2194">
        <v>987.5880833333332</v>
      </c>
      <c r="D2194">
        <v>17372.675166666679</v>
      </c>
      <c r="E2194">
        <v>26059.01275000002</v>
      </c>
      <c r="F2194">
        <v>34745.350333333357</v>
      </c>
      <c r="G2194">
        <f t="shared" si="103"/>
        <v>-3019.3341999999902</v>
      </c>
      <c r="H2194">
        <f t="shared" ref="H2194:H2257" si="104">E2194-E2193</f>
        <v>-4529.001299999989</v>
      </c>
      <c r="I2194">
        <f t="shared" ref="I2194:I2257" si="105">F2194-F2193</f>
        <v>-6038.668399999995</v>
      </c>
    </row>
    <row r="2195" spans="1:9" x14ac:dyDescent="0.2">
      <c r="A2195" s="1">
        <v>2193</v>
      </c>
      <c r="B2195">
        <v>259.20489999999972</v>
      </c>
      <c r="C2195">
        <v>1273.7401</v>
      </c>
      <c r="D2195">
        <v>17544.01070000001</v>
      </c>
      <c r="E2195">
        <v>26316.016050000009</v>
      </c>
      <c r="F2195">
        <v>35088.021400000012</v>
      </c>
      <c r="G2195">
        <f t="shared" si="103"/>
        <v>171.33553333333111</v>
      </c>
      <c r="H2195">
        <f t="shared" si="104"/>
        <v>257.00329999998939</v>
      </c>
      <c r="I2195">
        <f t="shared" si="105"/>
        <v>342.67106666665495</v>
      </c>
    </row>
    <row r="2196" spans="1:9" x14ac:dyDescent="0.2">
      <c r="A2196" s="1">
        <v>2194</v>
      </c>
      <c r="B2196">
        <v>498.12028333333387</v>
      </c>
      <c r="C2196">
        <v>1095.6752499999991</v>
      </c>
      <c r="D2196">
        <v>17742.012633333339</v>
      </c>
      <c r="E2196">
        <v>26613.018950000009</v>
      </c>
      <c r="F2196">
        <v>35484.025266666693</v>
      </c>
      <c r="G2196">
        <f t="shared" si="103"/>
        <v>198.00193333332936</v>
      </c>
      <c r="H2196">
        <f t="shared" si="104"/>
        <v>297.0028999999995</v>
      </c>
      <c r="I2196">
        <f t="shared" si="105"/>
        <v>396.00386666668055</v>
      </c>
    </row>
    <row r="2197" spans="1:9" x14ac:dyDescent="0.2">
      <c r="A2197" s="1">
        <v>2195</v>
      </c>
      <c r="B2197">
        <v>693.67065000000048</v>
      </c>
      <c r="C2197">
        <v>1713.8750333333339</v>
      </c>
      <c r="D2197">
        <v>19168.242950000011</v>
      </c>
      <c r="E2197">
        <v>28752.364425000011</v>
      </c>
      <c r="F2197">
        <v>38336.485900000022</v>
      </c>
      <c r="G2197">
        <f t="shared" si="103"/>
        <v>1426.2303166666716</v>
      </c>
      <c r="H2197">
        <f t="shared" si="104"/>
        <v>2139.3454750000019</v>
      </c>
      <c r="I2197">
        <f t="shared" si="105"/>
        <v>2852.4606333333286</v>
      </c>
    </row>
    <row r="2198" spans="1:9" x14ac:dyDescent="0.2">
      <c r="A2198" s="1">
        <v>2196</v>
      </c>
      <c r="B2198">
        <v>653.37161666666691</v>
      </c>
      <c r="C2198">
        <v>1925.407099999999</v>
      </c>
      <c r="D2198">
        <v>21555.67860000001</v>
      </c>
      <c r="E2198">
        <v>32333.51790000001</v>
      </c>
      <c r="F2198">
        <v>43111.35720000002</v>
      </c>
      <c r="G2198">
        <f t="shared" si="103"/>
        <v>2387.4356499999994</v>
      </c>
      <c r="H2198">
        <f t="shared" si="104"/>
        <v>3581.1534749999992</v>
      </c>
      <c r="I2198">
        <f t="shared" si="105"/>
        <v>4774.8712999999989</v>
      </c>
    </row>
    <row r="2199" spans="1:9" x14ac:dyDescent="0.2">
      <c r="A2199" s="1">
        <v>2197</v>
      </c>
      <c r="B2199">
        <v>808.03143610395387</v>
      </c>
      <c r="C2199">
        <v>1400.426766666666</v>
      </c>
      <c r="D2199">
        <v>19221.676483333329</v>
      </c>
      <c r="E2199">
        <v>28832.51472499999</v>
      </c>
      <c r="F2199">
        <v>38443.352966666658</v>
      </c>
      <c r="G2199">
        <f t="shared" si="103"/>
        <v>-2334.0021166666811</v>
      </c>
      <c r="H2199">
        <f t="shared" si="104"/>
        <v>-3501.0031750000198</v>
      </c>
      <c r="I2199">
        <f t="shared" si="105"/>
        <v>-4668.0042333333622</v>
      </c>
    </row>
    <row r="2200" spans="1:9" x14ac:dyDescent="0.2">
      <c r="A2200" s="1">
        <v>2198</v>
      </c>
      <c r="B2200">
        <v>1316.7103897105551</v>
      </c>
      <c r="C2200">
        <v>1414.842616666667</v>
      </c>
      <c r="D2200">
        <v>19096.844249999998</v>
      </c>
      <c r="E2200">
        <v>28645.266374999999</v>
      </c>
      <c r="F2200">
        <v>38193.688499999997</v>
      </c>
      <c r="G2200">
        <f t="shared" si="103"/>
        <v>-124.83223333333081</v>
      </c>
      <c r="H2200">
        <f t="shared" si="104"/>
        <v>-187.24834999999075</v>
      </c>
      <c r="I2200">
        <f t="shared" si="105"/>
        <v>-249.66446666666161</v>
      </c>
    </row>
    <row r="2201" spans="1:9" x14ac:dyDescent="0.2">
      <c r="A2201" s="1">
        <v>2199</v>
      </c>
      <c r="B2201">
        <v>1018.272855622334</v>
      </c>
      <c r="C2201">
        <v>1243.0058833333339</v>
      </c>
      <c r="D2201">
        <v>27045.641499999991</v>
      </c>
      <c r="E2201">
        <v>40568.46224999999</v>
      </c>
      <c r="F2201">
        <v>54091.282999999989</v>
      </c>
      <c r="G2201">
        <f t="shared" si="103"/>
        <v>7948.7972499999923</v>
      </c>
      <c r="H2201">
        <f t="shared" si="104"/>
        <v>11923.19587499999</v>
      </c>
      <c r="I2201">
        <f t="shared" si="105"/>
        <v>15897.594499999992</v>
      </c>
    </row>
    <row r="2202" spans="1:9" x14ac:dyDescent="0.2">
      <c r="A2202" s="1">
        <v>2200</v>
      </c>
      <c r="B2202">
        <v>354.67036468823261</v>
      </c>
      <c r="C2202">
        <v>1154.5870166666659</v>
      </c>
      <c r="D2202">
        <v>18040.74189999999</v>
      </c>
      <c r="E2202">
        <v>27061.11284999998</v>
      </c>
      <c r="F2202">
        <v>36081.48379999998</v>
      </c>
      <c r="G2202">
        <f t="shared" si="103"/>
        <v>-9004.8996000000006</v>
      </c>
      <c r="H2202">
        <f t="shared" si="104"/>
        <v>-13507.34940000001</v>
      </c>
      <c r="I2202">
        <f t="shared" si="105"/>
        <v>-18009.799200000009</v>
      </c>
    </row>
    <row r="2203" spans="1:9" x14ac:dyDescent="0.2">
      <c r="A2203" s="1">
        <v>2201</v>
      </c>
      <c r="B2203">
        <v>174.33475000000021</v>
      </c>
      <c r="C2203">
        <v>986.00299999999845</v>
      </c>
      <c r="D2203">
        <v>16529.742116666661</v>
      </c>
      <c r="E2203">
        <v>24794.613174999999</v>
      </c>
      <c r="F2203">
        <v>33059.484233333329</v>
      </c>
      <c r="G2203">
        <f t="shared" si="103"/>
        <v>-1510.9997833333291</v>
      </c>
      <c r="H2203">
        <f t="shared" si="104"/>
        <v>-2266.4996749999809</v>
      </c>
      <c r="I2203">
        <f t="shared" si="105"/>
        <v>-3021.9995666666509</v>
      </c>
    </row>
    <row r="2204" spans="1:9" x14ac:dyDescent="0.2">
      <c r="A2204" s="1">
        <v>2202</v>
      </c>
      <c r="B2204">
        <v>264.33333333333331</v>
      </c>
      <c r="C2204">
        <v>991.0025500000005</v>
      </c>
      <c r="D2204">
        <v>17224.00471666667</v>
      </c>
      <c r="E2204">
        <v>25836.007075000001</v>
      </c>
      <c r="F2204">
        <v>34448.00943333334</v>
      </c>
      <c r="G2204">
        <f t="shared" si="103"/>
        <v>694.26260000000912</v>
      </c>
      <c r="H2204">
        <f t="shared" si="104"/>
        <v>1041.3939000000028</v>
      </c>
      <c r="I2204">
        <f t="shared" si="105"/>
        <v>1388.525200000011</v>
      </c>
    </row>
    <row r="2205" spans="1:9" x14ac:dyDescent="0.2">
      <c r="A2205" s="1">
        <v>2203</v>
      </c>
      <c r="B2205">
        <v>264.33333333333331</v>
      </c>
      <c r="C2205">
        <v>1229.0015500000011</v>
      </c>
      <c r="D2205">
        <v>17036.604033333329</v>
      </c>
      <c r="E2205">
        <v>25554.906050000001</v>
      </c>
      <c r="F2205">
        <v>34073.208066666673</v>
      </c>
      <c r="G2205">
        <f t="shared" si="103"/>
        <v>-187.40068333334057</v>
      </c>
      <c r="H2205">
        <f t="shared" si="104"/>
        <v>-281.10102499999994</v>
      </c>
      <c r="I2205">
        <f t="shared" si="105"/>
        <v>-374.80136666666658</v>
      </c>
    </row>
    <row r="2206" spans="1:9" x14ac:dyDescent="0.2">
      <c r="A2206" s="1">
        <v>2204</v>
      </c>
      <c r="B2206">
        <v>264.33333333333331</v>
      </c>
      <c r="C2206">
        <v>1187</v>
      </c>
      <c r="D2206">
        <v>5666.1687166666679</v>
      </c>
      <c r="E2206">
        <v>8499.2530750000024</v>
      </c>
      <c r="F2206">
        <v>11332.33743333334</v>
      </c>
      <c r="G2206">
        <f t="shared" si="103"/>
        <v>-11370.435316666662</v>
      </c>
      <c r="H2206">
        <f t="shared" si="104"/>
        <v>-17055.652974999997</v>
      </c>
      <c r="I2206">
        <f t="shared" si="105"/>
        <v>-22740.870633333332</v>
      </c>
    </row>
    <row r="2207" spans="1:9" x14ac:dyDescent="0.2">
      <c r="A2207" s="1">
        <v>2205</v>
      </c>
      <c r="B2207">
        <v>272.5</v>
      </c>
      <c r="C2207">
        <v>991</v>
      </c>
      <c r="D2207">
        <v>4906.0023166666724</v>
      </c>
      <c r="E2207">
        <v>7359.0034750000068</v>
      </c>
      <c r="F2207">
        <v>9812.004633333343</v>
      </c>
      <c r="G2207">
        <f t="shared" si="103"/>
        <v>-760.16639999999552</v>
      </c>
      <c r="H2207">
        <f t="shared" si="104"/>
        <v>-1140.2495999999956</v>
      </c>
      <c r="I2207">
        <f t="shared" si="105"/>
        <v>-1520.3327999999965</v>
      </c>
    </row>
    <row r="2208" spans="1:9" x14ac:dyDescent="0.2">
      <c r="A2208" s="1">
        <v>2206</v>
      </c>
      <c r="B2208">
        <v>182.58335</v>
      </c>
      <c r="C2208">
        <v>991</v>
      </c>
      <c r="D2208">
        <v>4378.0030666666662</v>
      </c>
      <c r="E2208">
        <v>6567.0045999999993</v>
      </c>
      <c r="F2208">
        <v>8756.0061333333324</v>
      </c>
      <c r="G2208">
        <f t="shared" si="103"/>
        <v>-527.99925000000621</v>
      </c>
      <c r="H2208">
        <f t="shared" si="104"/>
        <v>-791.9988750000075</v>
      </c>
      <c r="I2208">
        <f t="shared" si="105"/>
        <v>-1055.9985000000106</v>
      </c>
    </row>
    <row r="2209" spans="1:9" x14ac:dyDescent="0.2">
      <c r="A2209" s="1">
        <v>2207</v>
      </c>
      <c r="B2209">
        <v>239.75001666666671</v>
      </c>
      <c r="C2209">
        <v>989.75008333333301</v>
      </c>
      <c r="D2209">
        <v>4184.1699166666667</v>
      </c>
      <c r="E2209">
        <v>6276.2548750000014</v>
      </c>
      <c r="F2209">
        <v>8368.3398333333334</v>
      </c>
      <c r="G2209">
        <f t="shared" si="103"/>
        <v>-193.83314999999948</v>
      </c>
      <c r="H2209">
        <f t="shared" si="104"/>
        <v>-290.74972499999785</v>
      </c>
      <c r="I2209">
        <f t="shared" si="105"/>
        <v>-387.66629999999896</v>
      </c>
    </row>
    <row r="2210" spans="1:9" x14ac:dyDescent="0.2">
      <c r="A2210" s="1">
        <v>2208</v>
      </c>
      <c r="B2210">
        <v>260.16668333333331</v>
      </c>
      <c r="C2210">
        <v>323.00003333333342</v>
      </c>
      <c r="D2210">
        <v>4549.8694666666706</v>
      </c>
      <c r="E2210">
        <v>6824.8042000000059</v>
      </c>
      <c r="F2210">
        <v>9099.7389333333413</v>
      </c>
      <c r="G2210">
        <f t="shared" si="103"/>
        <v>365.69955000000391</v>
      </c>
      <c r="H2210">
        <f t="shared" si="104"/>
        <v>548.5493250000045</v>
      </c>
      <c r="I2210">
        <f t="shared" si="105"/>
        <v>731.39910000000782</v>
      </c>
    </row>
    <row r="2211" spans="1:9" x14ac:dyDescent="0.2">
      <c r="A2211" s="1">
        <v>2209</v>
      </c>
      <c r="B2211">
        <v>194.91666666666671</v>
      </c>
      <c r="C2211">
        <v>360.25098333333352</v>
      </c>
      <c r="D2211">
        <v>7496.0020166666673</v>
      </c>
      <c r="E2211">
        <v>11244.003025</v>
      </c>
      <c r="F2211">
        <v>14992.004033333331</v>
      </c>
      <c r="G2211">
        <f t="shared" si="103"/>
        <v>2946.1325499999966</v>
      </c>
      <c r="H2211">
        <f t="shared" si="104"/>
        <v>4419.198824999994</v>
      </c>
      <c r="I2211">
        <f t="shared" si="105"/>
        <v>5892.2650999999896</v>
      </c>
    </row>
    <row r="2212" spans="1:9" x14ac:dyDescent="0.2">
      <c r="A2212" s="1">
        <v>2210</v>
      </c>
      <c r="B2212">
        <v>239.83333333333329</v>
      </c>
      <c r="C2212">
        <v>409.25100000000009</v>
      </c>
      <c r="D2212">
        <v>17758.001000000011</v>
      </c>
      <c r="E2212">
        <v>26637.00150000002</v>
      </c>
      <c r="F2212">
        <v>35516.00200000003</v>
      </c>
      <c r="G2212">
        <f t="shared" si="103"/>
        <v>10261.998983333344</v>
      </c>
      <c r="H2212">
        <f t="shared" si="104"/>
        <v>15392.99847500002</v>
      </c>
      <c r="I2212">
        <f t="shared" si="105"/>
        <v>20523.997966666699</v>
      </c>
    </row>
    <row r="2213" spans="1:9" x14ac:dyDescent="0.2">
      <c r="A2213" s="1">
        <v>2211</v>
      </c>
      <c r="B2213">
        <v>154.08333333333329</v>
      </c>
      <c r="C2213">
        <v>446.00100000000009</v>
      </c>
      <c r="D2213">
        <v>17417.000049999999</v>
      </c>
      <c r="E2213">
        <v>26125.500075</v>
      </c>
      <c r="F2213">
        <v>34834.000099999997</v>
      </c>
      <c r="G2213">
        <f t="shared" si="103"/>
        <v>-341.00095000001238</v>
      </c>
      <c r="H2213">
        <f t="shared" si="104"/>
        <v>-511.50142500002039</v>
      </c>
      <c r="I2213">
        <f t="shared" si="105"/>
        <v>-682.00190000003204</v>
      </c>
    </row>
    <row r="2214" spans="1:9" x14ac:dyDescent="0.2">
      <c r="A2214" s="1">
        <v>2212</v>
      </c>
      <c r="B2214">
        <v>101</v>
      </c>
      <c r="C2214">
        <v>322.50168333333357</v>
      </c>
      <c r="D2214">
        <v>18115.333350000001</v>
      </c>
      <c r="E2214">
        <v>27173.000025000008</v>
      </c>
      <c r="F2214">
        <v>36230.666700000009</v>
      </c>
      <c r="G2214">
        <f t="shared" si="103"/>
        <v>698.33330000000205</v>
      </c>
      <c r="H2214">
        <f t="shared" si="104"/>
        <v>1047.4999500000085</v>
      </c>
      <c r="I2214">
        <f t="shared" si="105"/>
        <v>1396.6666000000114</v>
      </c>
    </row>
    <row r="2215" spans="1:9" x14ac:dyDescent="0.2">
      <c r="A2215" s="1">
        <v>2213</v>
      </c>
      <c r="B2215">
        <v>101</v>
      </c>
      <c r="C2215">
        <v>452.7361666666672</v>
      </c>
      <c r="D2215">
        <v>18183.168733333321</v>
      </c>
      <c r="E2215">
        <v>27274.75309999998</v>
      </c>
      <c r="F2215">
        <v>36366.337466666642</v>
      </c>
      <c r="G2215">
        <f t="shared" si="103"/>
        <v>67.835383333320351</v>
      </c>
      <c r="H2215">
        <f t="shared" si="104"/>
        <v>101.75307499997143</v>
      </c>
      <c r="I2215">
        <f t="shared" si="105"/>
        <v>135.67076666663343</v>
      </c>
    </row>
    <row r="2216" spans="1:9" x14ac:dyDescent="0.2">
      <c r="A2216" s="1">
        <v>2214</v>
      </c>
      <c r="B2216">
        <v>11.00026666666666</v>
      </c>
      <c r="C2216">
        <v>778.2562000000006</v>
      </c>
      <c r="D2216">
        <v>16874.33886666668</v>
      </c>
      <c r="E2216">
        <v>25311.50830000002</v>
      </c>
      <c r="F2216">
        <v>33748.677733333367</v>
      </c>
      <c r="G2216">
        <f t="shared" si="103"/>
        <v>-1308.8298666666415</v>
      </c>
      <c r="H2216">
        <f t="shared" si="104"/>
        <v>-1963.2447999999604</v>
      </c>
      <c r="I2216">
        <f t="shared" si="105"/>
        <v>-2617.6597333332757</v>
      </c>
    </row>
    <row r="2217" spans="1:9" x14ac:dyDescent="0.2">
      <c r="A2217" s="1">
        <v>2215</v>
      </c>
      <c r="B2217">
        <v>11.002866666666669</v>
      </c>
      <c r="C2217">
        <v>1889.983362006828</v>
      </c>
      <c r="D2217">
        <v>17046.623066666671</v>
      </c>
      <c r="E2217">
        <v>25569.934600000011</v>
      </c>
      <c r="F2217">
        <v>34093.246133333341</v>
      </c>
      <c r="G2217">
        <f t="shared" si="103"/>
        <v>172.28419999999096</v>
      </c>
      <c r="H2217">
        <f t="shared" si="104"/>
        <v>258.4262999999919</v>
      </c>
      <c r="I2217">
        <f t="shared" si="105"/>
        <v>344.56839999997464</v>
      </c>
    </row>
    <row r="2218" spans="1:9" x14ac:dyDescent="0.2">
      <c r="A2218" s="1">
        <v>2216</v>
      </c>
      <c r="B2218">
        <v>83.336183333333338</v>
      </c>
      <c r="C2218">
        <v>3192.2774766818329</v>
      </c>
      <c r="D2218">
        <v>31244.706216666669</v>
      </c>
      <c r="E2218">
        <v>46867.059325000002</v>
      </c>
      <c r="F2218">
        <v>62489.412433333338</v>
      </c>
      <c r="G2218">
        <f t="shared" si="103"/>
        <v>14198.083149999999</v>
      </c>
      <c r="H2218">
        <f t="shared" si="104"/>
        <v>21297.124724999991</v>
      </c>
      <c r="I2218">
        <f t="shared" si="105"/>
        <v>28396.166299999997</v>
      </c>
    </row>
    <row r="2219" spans="1:9" x14ac:dyDescent="0.2">
      <c r="A2219" s="1">
        <v>2217</v>
      </c>
      <c r="B2219">
        <v>219.10416666666671</v>
      </c>
      <c r="C2219">
        <v>3423.4953933484999</v>
      </c>
      <c r="D2219">
        <v>20229.84456666667</v>
      </c>
      <c r="E2219">
        <v>30344.766850000011</v>
      </c>
      <c r="F2219">
        <v>40459.689133333341</v>
      </c>
      <c r="G2219">
        <f t="shared" si="103"/>
        <v>-11014.861649999999</v>
      </c>
      <c r="H2219">
        <f t="shared" si="104"/>
        <v>-16522.292474999991</v>
      </c>
      <c r="I2219">
        <f t="shared" si="105"/>
        <v>-22029.723299999998</v>
      </c>
    </row>
    <row r="2220" spans="1:9" x14ac:dyDescent="0.2">
      <c r="A2220" s="1">
        <v>2218</v>
      </c>
      <c r="B2220">
        <v>233.53818333333311</v>
      </c>
      <c r="C2220">
        <v>6617.9630266818358</v>
      </c>
      <c r="D2220">
        <v>18909.980066666671</v>
      </c>
      <c r="E2220">
        <v>28364.97010000001</v>
      </c>
      <c r="F2220">
        <v>37819.960133333341</v>
      </c>
      <c r="G2220">
        <f t="shared" si="103"/>
        <v>-1319.8644999999997</v>
      </c>
      <c r="H2220">
        <f t="shared" si="104"/>
        <v>-1979.7967500000013</v>
      </c>
      <c r="I2220">
        <f t="shared" si="105"/>
        <v>-2639.7289999999994</v>
      </c>
    </row>
    <row r="2221" spans="1:9" x14ac:dyDescent="0.2">
      <c r="A2221" s="1">
        <v>2219</v>
      </c>
      <c r="B2221">
        <v>1090.2031121348409</v>
      </c>
      <c r="C2221">
        <v>3366.9304433485022</v>
      </c>
      <c r="D2221">
        <v>18000.346133333329</v>
      </c>
      <c r="E2221">
        <v>27000.519199999992</v>
      </c>
      <c r="F2221">
        <v>36000.692266666651</v>
      </c>
      <c r="G2221">
        <f t="shared" si="103"/>
        <v>-909.6339333333417</v>
      </c>
      <c r="H2221">
        <f t="shared" si="104"/>
        <v>-1364.450900000018</v>
      </c>
      <c r="I2221">
        <f t="shared" si="105"/>
        <v>-1819.2678666666907</v>
      </c>
    </row>
    <row r="2222" spans="1:9" x14ac:dyDescent="0.2">
      <c r="A2222" s="1">
        <v>2220</v>
      </c>
      <c r="B2222">
        <v>1092.5447144037839</v>
      </c>
      <c r="C2222">
        <v>8134.8469600151693</v>
      </c>
      <c r="D2222">
        <v>17937.17798333336</v>
      </c>
      <c r="E2222">
        <v>26905.766975000039</v>
      </c>
      <c r="F2222">
        <v>35874.355966666713</v>
      </c>
      <c r="G2222">
        <f t="shared" si="103"/>
        <v>-63.168149999968591</v>
      </c>
      <c r="H2222">
        <f t="shared" si="104"/>
        <v>-94.752224999952887</v>
      </c>
      <c r="I2222">
        <f t="shared" si="105"/>
        <v>-126.33629999993718</v>
      </c>
    </row>
    <row r="2223" spans="1:9" x14ac:dyDescent="0.2">
      <c r="A2223" s="1">
        <v>2221</v>
      </c>
      <c r="B2223">
        <v>1555.580620898595</v>
      </c>
      <c r="C2223">
        <v>2571.235702010616</v>
      </c>
      <c r="D2223">
        <v>18110.843633333348</v>
      </c>
      <c r="E2223">
        <v>27166.265450000021</v>
      </c>
      <c r="F2223">
        <v>36221.687266666697</v>
      </c>
      <c r="G2223">
        <f t="shared" si="103"/>
        <v>173.66564999998809</v>
      </c>
      <c r="H2223">
        <f t="shared" si="104"/>
        <v>260.49847499998214</v>
      </c>
      <c r="I2223">
        <f t="shared" si="105"/>
        <v>347.33129999998346</v>
      </c>
    </row>
    <row r="2224" spans="1:9" x14ac:dyDescent="0.2">
      <c r="A2224" s="1">
        <v>2222</v>
      </c>
      <c r="B2224">
        <v>1202.9823720377749</v>
      </c>
      <c r="C2224">
        <v>1076.678083333333</v>
      </c>
      <c r="D2224">
        <v>31131.142916666689</v>
      </c>
      <c r="E2224">
        <v>46696.714375000032</v>
      </c>
      <c r="F2224">
        <v>62262.285833333372</v>
      </c>
      <c r="G2224">
        <f t="shared" si="103"/>
        <v>13020.299283333341</v>
      </c>
      <c r="H2224">
        <f t="shared" si="104"/>
        <v>19530.448925000012</v>
      </c>
      <c r="I2224">
        <f t="shared" si="105"/>
        <v>26040.598566666675</v>
      </c>
    </row>
    <row r="2225" spans="1:9" x14ac:dyDescent="0.2">
      <c r="A2225" s="1">
        <v>2223</v>
      </c>
      <c r="B2225">
        <v>907.91287723145626</v>
      </c>
      <c r="C2225">
        <v>1148.507866666667</v>
      </c>
      <c r="D2225">
        <v>16384.512449999991</v>
      </c>
      <c r="E2225">
        <v>24576.768674999988</v>
      </c>
      <c r="F2225">
        <v>32769.024899999989</v>
      </c>
      <c r="G2225">
        <f t="shared" si="103"/>
        <v>-14746.630466666698</v>
      </c>
      <c r="H2225">
        <f t="shared" si="104"/>
        <v>-22119.945700000044</v>
      </c>
      <c r="I2225">
        <f t="shared" si="105"/>
        <v>-29493.260933333382</v>
      </c>
    </row>
    <row r="2226" spans="1:9" x14ac:dyDescent="0.2">
      <c r="A2226" s="1">
        <v>2224</v>
      </c>
      <c r="B2226">
        <v>309.0855833333336</v>
      </c>
      <c r="C2226">
        <v>902.67221666666694</v>
      </c>
      <c r="D2226">
        <v>16550.676999999989</v>
      </c>
      <c r="E2226">
        <v>24826.01549999999</v>
      </c>
      <c r="F2226">
        <v>33101.353999999978</v>
      </c>
      <c r="G2226">
        <f t="shared" si="103"/>
        <v>166.16454999999769</v>
      </c>
      <c r="H2226">
        <f t="shared" si="104"/>
        <v>249.24682500000199</v>
      </c>
      <c r="I2226">
        <f t="shared" si="105"/>
        <v>332.3290999999881</v>
      </c>
    </row>
    <row r="2227" spans="1:9" x14ac:dyDescent="0.2">
      <c r="A2227" s="1">
        <v>2225</v>
      </c>
      <c r="B2227">
        <v>208.00201666666689</v>
      </c>
      <c r="C2227">
        <v>1503.0691310192151</v>
      </c>
      <c r="D2227">
        <v>16719.67546666666</v>
      </c>
      <c r="E2227">
        <v>25079.51319999999</v>
      </c>
      <c r="F2227">
        <v>33439.35093333332</v>
      </c>
      <c r="G2227">
        <f t="shared" si="103"/>
        <v>168.99846666667145</v>
      </c>
      <c r="H2227">
        <f t="shared" si="104"/>
        <v>253.4976999999999</v>
      </c>
      <c r="I2227">
        <f t="shared" si="105"/>
        <v>337.99693333334289</v>
      </c>
    </row>
    <row r="2228" spans="1:9" x14ac:dyDescent="0.2">
      <c r="A2228" s="1">
        <v>2226</v>
      </c>
      <c r="B2228">
        <v>264.33348333333328</v>
      </c>
      <c r="C2228">
        <v>2300.0268220748312</v>
      </c>
      <c r="D2228">
        <v>18253.371233333331</v>
      </c>
      <c r="E2228">
        <v>27380.05684999999</v>
      </c>
      <c r="F2228">
        <v>36506.742466666663</v>
      </c>
      <c r="G2228">
        <f t="shared" si="103"/>
        <v>1533.6957666666713</v>
      </c>
      <c r="H2228">
        <f t="shared" si="104"/>
        <v>2300.5436499999996</v>
      </c>
      <c r="I2228">
        <f t="shared" si="105"/>
        <v>3067.3915333333425</v>
      </c>
    </row>
    <row r="2229" spans="1:9" x14ac:dyDescent="0.2">
      <c r="A2229" s="1">
        <v>2227</v>
      </c>
      <c r="B2229">
        <v>264.33333333333331</v>
      </c>
      <c r="C2229">
        <v>731.25445000000002</v>
      </c>
      <c r="D2229">
        <v>11782.5023166667</v>
      </c>
      <c r="E2229">
        <v>17673.753475000049</v>
      </c>
      <c r="F2229">
        <v>23565.004633333399</v>
      </c>
      <c r="G2229">
        <f t="shared" si="103"/>
        <v>-6470.8689166666318</v>
      </c>
      <c r="H2229">
        <f t="shared" si="104"/>
        <v>-9706.3033749999413</v>
      </c>
      <c r="I2229">
        <f t="shared" si="105"/>
        <v>-12941.737833333264</v>
      </c>
    </row>
    <row r="2230" spans="1:9" x14ac:dyDescent="0.2">
      <c r="A2230" s="1">
        <v>2228</v>
      </c>
      <c r="B2230">
        <v>284.33341666666672</v>
      </c>
      <c r="C2230">
        <v>506.00305000000043</v>
      </c>
      <c r="D2230">
        <v>4821.0011499999946</v>
      </c>
      <c r="E2230">
        <v>7231.5017249999919</v>
      </c>
      <c r="F2230">
        <v>9642.0022999999892</v>
      </c>
      <c r="G2230">
        <f t="shared" si="103"/>
        <v>-6961.5011666667051</v>
      </c>
      <c r="H2230">
        <f t="shared" si="104"/>
        <v>-10442.251750000058</v>
      </c>
      <c r="I2230">
        <f t="shared" si="105"/>
        <v>-13923.00233333341</v>
      </c>
    </row>
    <row r="2231" spans="1:9" x14ac:dyDescent="0.2">
      <c r="A2231" s="1">
        <v>2229</v>
      </c>
      <c r="B2231">
        <v>235.66668333333331</v>
      </c>
      <c r="C2231">
        <v>506.00300000000038</v>
      </c>
      <c r="D2231">
        <v>4291.8353833333376</v>
      </c>
      <c r="E2231">
        <v>6437.753075000006</v>
      </c>
      <c r="F2231">
        <v>8583.6707666666753</v>
      </c>
      <c r="G2231">
        <f t="shared" si="103"/>
        <v>-529.16576666665696</v>
      </c>
      <c r="H2231">
        <f t="shared" si="104"/>
        <v>-793.7486499999859</v>
      </c>
      <c r="I2231">
        <f t="shared" si="105"/>
        <v>-1058.3315333333139</v>
      </c>
    </row>
    <row r="2232" spans="1:9" x14ac:dyDescent="0.2">
      <c r="A2232" s="1">
        <v>2230</v>
      </c>
      <c r="B2232">
        <v>198.83336666666671</v>
      </c>
      <c r="C2232">
        <v>456.61956666666703</v>
      </c>
      <c r="D2232">
        <v>4156.3360833333327</v>
      </c>
      <c r="E2232">
        <v>6234.5041249999986</v>
      </c>
      <c r="F2232">
        <v>8312.6721666666654</v>
      </c>
      <c r="G2232">
        <f t="shared" si="103"/>
        <v>-135.49930000000495</v>
      </c>
      <c r="H2232">
        <f t="shared" si="104"/>
        <v>-203.24895000000743</v>
      </c>
      <c r="I2232">
        <f t="shared" si="105"/>
        <v>-270.9986000000099</v>
      </c>
    </row>
    <row r="2233" spans="1:9" x14ac:dyDescent="0.2">
      <c r="A2233" s="1">
        <v>2231</v>
      </c>
      <c r="B2233">
        <v>190.66669999999999</v>
      </c>
      <c r="C2233">
        <v>407.70220000000029</v>
      </c>
      <c r="D2233">
        <v>4392.66906666667</v>
      </c>
      <c r="E2233">
        <v>6589.0036000000046</v>
      </c>
      <c r="F2233">
        <v>8785.33813333334</v>
      </c>
      <c r="G2233">
        <f t="shared" si="103"/>
        <v>236.33298333333732</v>
      </c>
      <c r="H2233">
        <f t="shared" si="104"/>
        <v>354.49947500000599</v>
      </c>
      <c r="I2233">
        <f t="shared" si="105"/>
        <v>472.66596666667465</v>
      </c>
    </row>
    <row r="2234" spans="1:9" x14ac:dyDescent="0.2">
      <c r="A2234" s="1">
        <v>2232</v>
      </c>
      <c r="B2234">
        <v>141.75001666666671</v>
      </c>
      <c r="C2234">
        <v>683.50088333333304</v>
      </c>
      <c r="D2234">
        <v>3389.0041499999952</v>
      </c>
      <c r="E2234">
        <v>5083.5062249999919</v>
      </c>
      <c r="F2234">
        <v>6778.0082999999904</v>
      </c>
      <c r="G2234">
        <f t="shared" si="103"/>
        <v>-1003.6649166666748</v>
      </c>
      <c r="H2234">
        <f t="shared" si="104"/>
        <v>-1505.4973750000127</v>
      </c>
      <c r="I2234">
        <f t="shared" si="105"/>
        <v>-2007.3298333333496</v>
      </c>
    </row>
    <row r="2235" spans="1:9" x14ac:dyDescent="0.2">
      <c r="A2235" s="1">
        <v>2233</v>
      </c>
      <c r="B2235">
        <v>141.5000666666667</v>
      </c>
      <c r="C2235">
        <v>635.75099999999952</v>
      </c>
      <c r="D2235">
        <v>3742.219266666666</v>
      </c>
      <c r="E2235">
        <v>5613.3288999999986</v>
      </c>
      <c r="F2235">
        <v>7484.4385333333312</v>
      </c>
      <c r="G2235">
        <f t="shared" si="103"/>
        <v>353.21511666667084</v>
      </c>
      <c r="H2235">
        <f t="shared" si="104"/>
        <v>529.82267500000671</v>
      </c>
      <c r="I2235">
        <f t="shared" si="105"/>
        <v>706.43023333334077</v>
      </c>
    </row>
    <row r="2236" spans="1:9" x14ac:dyDescent="0.2">
      <c r="A2236" s="1">
        <v>2234</v>
      </c>
      <c r="B2236">
        <v>182.66666666666671</v>
      </c>
      <c r="C2236">
        <v>746.00099999999941</v>
      </c>
      <c r="D2236">
        <v>5852.5688666666647</v>
      </c>
      <c r="E2236">
        <v>8778.853299999997</v>
      </c>
      <c r="F2236">
        <v>11705.137733333329</v>
      </c>
      <c r="G2236">
        <f t="shared" si="103"/>
        <v>2110.3495999999986</v>
      </c>
      <c r="H2236">
        <f t="shared" si="104"/>
        <v>3165.5243999999984</v>
      </c>
      <c r="I2236">
        <f t="shared" si="105"/>
        <v>4220.6991999999982</v>
      </c>
    </row>
    <row r="2237" spans="1:9" x14ac:dyDescent="0.2">
      <c r="A2237" s="1">
        <v>2235</v>
      </c>
      <c r="B2237">
        <v>157.9167166666667</v>
      </c>
      <c r="C2237">
        <v>3166.9160747076712</v>
      </c>
      <c r="D2237">
        <v>5978.1686166666668</v>
      </c>
      <c r="E2237">
        <v>8967.2529250000007</v>
      </c>
      <c r="F2237">
        <v>11956.33723333333</v>
      </c>
      <c r="G2237">
        <f t="shared" si="103"/>
        <v>125.59975000000213</v>
      </c>
      <c r="H2237">
        <f t="shared" si="104"/>
        <v>188.39962500000365</v>
      </c>
      <c r="I2237">
        <f t="shared" si="105"/>
        <v>251.19950000000063</v>
      </c>
    </row>
    <row r="2238" spans="1:9" x14ac:dyDescent="0.2">
      <c r="A2238" s="1">
        <v>2236</v>
      </c>
      <c r="B2238">
        <v>141.5000666666667</v>
      </c>
      <c r="C2238">
        <v>3304.3980422263239</v>
      </c>
      <c r="D2238">
        <v>13241.50053333333</v>
      </c>
      <c r="E2238">
        <v>19862.250800000002</v>
      </c>
      <c r="F2238">
        <v>26483.001066666671</v>
      </c>
      <c r="G2238">
        <f t="shared" si="103"/>
        <v>7263.3319166666633</v>
      </c>
      <c r="H2238">
        <f t="shared" si="104"/>
        <v>10894.997875000001</v>
      </c>
      <c r="I2238">
        <f t="shared" si="105"/>
        <v>14526.663833333341</v>
      </c>
    </row>
    <row r="2239" spans="1:9" x14ac:dyDescent="0.2">
      <c r="A2239" s="1">
        <v>2237</v>
      </c>
      <c r="B2239">
        <v>182.66666666666671</v>
      </c>
      <c r="C2239">
        <v>3706.9972755596618</v>
      </c>
      <c r="D2239">
        <v>16705.00188333332</v>
      </c>
      <c r="E2239">
        <v>25057.502824999989</v>
      </c>
      <c r="F2239">
        <v>33410.003766666647</v>
      </c>
      <c r="G2239">
        <f t="shared" si="103"/>
        <v>3463.5013499999895</v>
      </c>
      <c r="H2239">
        <f t="shared" si="104"/>
        <v>5195.252024999987</v>
      </c>
      <c r="I2239">
        <f t="shared" si="105"/>
        <v>6927.0026999999754</v>
      </c>
    </row>
    <row r="2240" spans="1:9" x14ac:dyDescent="0.2">
      <c r="A2240" s="1">
        <v>2238</v>
      </c>
      <c r="B2240">
        <v>92.667400000000129</v>
      </c>
      <c r="C2240">
        <v>3498.4157755596548</v>
      </c>
      <c r="D2240">
        <v>15483.33795000001</v>
      </c>
      <c r="E2240">
        <v>23225.00692500002</v>
      </c>
      <c r="F2240">
        <v>30966.675900000031</v>
      </c>
      <c r="G2240">
        <f t="shared" si="103"/>
        <v>-1221.6639333333096</v>
      </c>
      <c r="H2240">
        <f t="shared" si="104"/>
        <v>-1832.495899999969</v>
      </c>
      <c r="I2240">
        <f t="shared" si="105"/>
        <v>-2443.3278666666156</v>
      </c>
    </row>
    <row r="2241" spans="1:9" x14ac:dyDescent="0.2">
      <c r="A2241" s="1">
        <v>2239</v>
      </c>
      <c r="B2241">
        <v>641.74305446221172</v>
      </c>
      <c r="C2241">
        <v>3498.2507755596589</v>
      </c>
      <c r="D2241">
        <v>15492.17350000001</v>
      </c>
      <c r="E2241">
        <v>23238.26025000001</v>
      </c>
      <c r="F2241">
        <v>30984.34700000002</v>
      </c>
      <c r="G2241">
        <f t="shared" si="103"/>
        <v>8.8355499999997846</v>
      </c>
      <c r="H2241">
        <f t="shared" si="104"/>
        <v>13.253324999990582</v>
      </c>
      <c r="I2241">
        <f t="shared" si="105"/>
        <v>17.671099999988655</v>
      </c>
    </row>
    <row r="2242" spans="1:9" x14ac:dyDescent="0.2">
      <c r="A2242" s="1">
        <v>2240</v>
      </c>
      <c r="B2242">
        <v>1130.213698359983</v>
      </c>
      <c r="C2242">
        <v>2958.3871422263251</v>
      </c>
      <c r="D2242">
        <v>18100.1453</v>
      </c>
      <c r="E2242">
        <v>27150.217949999991</v>
      </c>
      <c r="F2242">
        <v>36200.290599999993</v>
      </c>
      <c r="G2242">
        <f t="shared" si="103"/>
        <v>2607.9717999999903</v>
      </c>
      <c r="H2242">
        <f t="shared" si="104"/>
        <v>3911.9576999999808</v>
      </c>
      <c r="I2242">
        <f t="shared" si="105"/>
        <v>5215.9435999999732</v>
      </c>
    </row>
    <row r="2243" spans="1:9" x14ac:dyDescent="0.2">
      <c r="A2243" s="1">
        <v>2241</v>
      </c>
      <c r="B2243">
        <v>446.08688333333362</v>
      </c>
      <c r="C2243">
        <v>901.54999209266055</v>
      </c>
      <c r="D2243">
        <v>15508.928866666691</v>
      </c>
      <c r="E2243">
        <v>23263.393300000029</v>
      </c>
      <c r="F2243">
        <v>31017.857733333371</v>
      </c>
      <c r="G2243">
        <f t="shared" ref="G2243:G2306" si="106">D2243-D2242</f>
        <v>-2591.2164333333094</v>
      </c>
      <c r="H2243">
        <f t="shared" si="104"/>
        <v>-3886.8246499999623</v>
      </c>
      <c r="I2243">
        <f t="shared" si="105"/>
        <v>-5182.4328666666224</v>
      </c>
    </row>
    <row r="2244" spans="1:9" x14ac:dyDescent="0.2">
      <c r="A2244" s="1">
        <v>2242</v>
      </c>
      <c r="B2244">
        <v>886.66286192072107</v>
      </c>
      <c r="C2244">
        <v>1206.177166666668</v>
      </c>
      <c r="D2244">
        <v>16008.344899999989</v>
      </c>
      <c r="E2244">
        <v>24012.517349999991</v>
      </c>
      <c r="F2244">
        <v>32016.689799999989</v>
      </c>
      <c r="G2244">
        <f t="shared" si="106"/>
        <v>499.4160333332984</v>
      </c>
      <c r="H2244">
        <f t="shared" si="104"/>
        <v>749.12404999996215</v>
      </c>
      <c r="I2244">
        <f t="shared" si="105"/>
        <v>998.83206666661863</v>
      </c>
    </row>
    <row r="2245" spans="1:9" x14ac:dyDescent="0.2">
      <c r="A2245" s="1">
        <v>2243</v>
      </c>
      <c r="B2245">
        <v>1989.701947738743</v>
      </c>
      <c r="C2245">
        <v>1064.745466666667</v>
      </c>
      <c r="D2245">
        <v>17657.178366666671</v>
      </c>
      <c r="E2245">
        <v>26485.76755</v>
      </c>
      <c r="F2245">
        <v>35314.356733333327</v>
      </c>
      <c r="G2245">
        <f t="shared" si="106"/>
        <v>1648.8334666666815</v>
      </c>
      <c r="H2245">
        <f t="shared" si="104"/>
        <v>2473.2502000000095</v>
      </c>
      <c r="I2245">
        <f t="shared" si="105"/>
        <v>3297.6669333333375</v>
      </c>
    </row>
    <row r="2246" spans="1:9" x14ac:dyDescent="0.2">
      <c r="A2246" s="1">
        <v>2244</v>
      </c>
      <c r="B2246">
        <v>462.47059940675717</v>
      </c>
      <c r="C2246">
        <v>1315.694199999999</v>
      </c>
      <c r="D2246">
        <v>19285.846150000001</v>
      </c>
      <c r="E2246">
        <v>28928.769225000011</v>
      </c>
      <c r="F2246">
        <v>38571.69230000001</v>
      </c>
      <c r="G2246">
        <f t="shared" si="106"/>
        <v>1628.6677833333306</v>
      </c>
      <c r="H2246">
        <f t="shared" si="104"/>
        <v>2443.0016750000104</v>
      </c>
      <c r="I2246">
        <f t="shared" si="105"/>
        <v>3257.335566666683</v>
      </c>
    </row>
    <row r="2247" spans="1:9" x14ac:dyDescent="0.2">
      <c r="A2247" s="1">
        <v>2245</v>
      </c>
      <c r="B2247">
        <v>643.51190462378736</v>
      </c>
      <c r="C2247">
        <v>1816.3421000000001</v>
      </c>
      <c r="D2247">
        <v>19393.196616666672</v>
      </c>
      <c r="E2247">
        <v>29089.794925000009</v>
      </c>
      <c r="F2247">
        <v>38786.393233333343</v>
      </c>
      <c r="G2247">
        <f t="shared" si="106"/>
        <v>107.3504666666704</v>
      </c>
      <c r="H2247">
        <f t="shared" si="104"/>
        <v>161.02569999999832</v>
      </c>
      <c r="I2247">
        <f t="shared" si="105"/>
        <v>214.70093333333352</v>
      </c>
    </row>
    <row r="2248" spans="1:9" x14ac:dyDescent="0.2">
      <c r="A2248" s="1">
        <v>2246</v>
      </c>
      <c r="B2248">
        <v>831.9105051770988</v>
      </c>
      <c r="C2248">
        <v>2182.1576333333351</v>
      </c>
      <c r="D2248">
        <v>19760.174566666679</v>
      </c>
      <c r="E2248">
        <v>29640.26185000001</v>
      </c>
      <c r="F2248">
        <v>39520.349133333351</v>
      </c>
      <c r="G2248">
        <f t="shared" si="106"/>
        <v>366.9779500000077</v>
      </c>
      <c r="H2248">
        <f t="shared" si="104"/>
        <v>550.46692500000063</v>
      </c>
      <c r="I2248">
        <f t="shared" si="105"/>
        <v>733.95590000000811</v>
      </c>
    </row>
    <row r="2249" spans="1:9" x14ac:dyDescent="0.2">
      <c r="A2249" s="1">
        <v>2247</v>
      </c>
      <c r="B2249">
        <v>436.39793023790571</v>
      </c>
      <c r="C2249">
        <v>1466.4591666666661</v>
      </c>
      <c r="D2249">
        <v>34161.13943333333</v>
      </c>
      <c r="E2249">
        <v>51241.709150000002</v>
      </c>
      <c r="F2249">
        <v>68322.27886666666</v>
      </c>
      <c r="G2249">
        <f t="shared" si="106"/>
        <v>14400.964866666651</v>
      </c>
      <c r="H2249">
        <f t="shared" si="104"/>
        <v>21601.447299999993</v>
      </c>
      <c r="I2249">
        <f t="shared" si="105"/>
        <v>28801.929733333309</v>
      </c>
    </row>
    <row r="2250" spans="1:9" x14ac:dyDescent="0.2">
      <c r="A2250" s="1">
        <v>2248</v>
      </c>
      <c r="B2250">
        <v>315.28476666666683</v>
      </c>
      <c r="C2250">
        <v>1755.071166666665</v>
      </c>
      <c r="D2250">
        <v>19270.50758333335</v>
      </c>
      <c r="E2250">
        <v>28905.76137500002</v>
      </c>
      <c r="F2250">
        <v>38541.015166666701</v>
      </c>
      <c r="G2250">
        <f t="shared" si="106"/>
        <v>-14890.63184999998</v>
      </c>
      <c r="H2250">
        <f t="shared" si="104"/>
        <v>-22335.947774999982</v>
      </c>
      <c r="I2250">
        <f t="shared" si="105"/>
        <v>-29781.263699999959</v>
      </c>
    </row>
    <row r="2251" spans="1:9" x14ac:dyDescent="0.2">
      <c r="A2251" s="1">
        <v>2249</v>
      </c>
      <c r="B2251">
        <v>175.93433333333351</v>
      </c>
      <c r="C2251">
        <v>1745.170483333334</v>
      </c>
      <c r="D2251">
        <v>19374.95695</v>
      </c>
      <c r="E2251">
        <v>29062.435425</v>
      </c>
      <c r="F2251">
        <v>38749.9139</v>
      </c>
      <c r="G2251">
        <f t="shared" si="106"/>
        <v>104.44936666664944</v>
      </c>
      <c r="H2251">
        <f t="shared" si="104"/>
        <v>156.67404999997962</v>
      </c>
      <c r="I2251">
        <f t="shared" si="105"/>
        <v>208.89873333329888</v>
      </c>
    </row>
    <row r="2252" spans="1:9" x14ac:dyDescent="0.2">
      <c r="A2252" s="1">
        <v>2250</v>
      </c>
      <c r="B2252">
        <v>252.0837166666667</v>
      </c>
      <c r="C2252">
        <v>2072.680148221697</v>
      </c>
      <c r="D2252">
        <v>21031.80578333333</v>
      </c>
      <c r="E2252">
        <v>31547.708674999991</v>
      </c>
      <c r="F2252">
        <v>42063.611566666659</v>
      </c>
      <c r="G2252">
        <f t="shared" si="106"/>
        <v>1656.8488333333298</v>
      </c>
      <c r="H2252">
        <f t="shared" si="104"/>
        <v>2485.2732499999911</v>
      </c>
      <c r="I2252">
        <f t="shared" si="105"/>
        <v>3313.6976666666596</v>
      </c>
    </row>
    <row r="2253" spans="1:9" x14ac:dyDescent="0.2">
      <c r="A2253" s="1">
        <v>2251</v>
      </c>
      <c r="B2253">
        <v>211.25</v>
      </c>
      <c r="C2253">
        <v>2844.5746754531042</v>
      </c>
      <c r="D2253">
        <v>18953.671566666671</v>
      </c>
      <c r="E2253">
        <v>28430.50735</v>
      </c>
      <c r="F2253">
        <v>37907.343133333343</v>
      </c>
      <c r="G2253">
        <f t="shared" si="106"/>
        <v>-2078.1342166666582</v>
      </c>
      <c r="H2253">
        <f t="shared" si="104"/>
        <v>-3117.2013249999909</v>
      </c>
      <c r="I2253">
        <f t="shared" si="105"/>
        <v>-4156.2684333333164</v>
      </c>
    </row>
    <row r="2254" spans="1:9" x14ac:dyDescent="0.2">
      <c r="A2254" s="1">
        <v>2252</v>
      </c>
      <c r="B2254">
        <v>223.5</v>
      </c>
      <c r="C2254">
        <v>1933.049605857628</v>
      </c>
      <c r="D2254">
        <v>12228.002199999981</v>
      </c>
      <c r="E2254">
        <v>18342.003299999971</v>
      </c>
      <c r="F2254">
        <v>24456.004399999969</v>
      </c>
      <c r="G2254">
        <f t="shared" si="106"/>
        <v>-6725.6693666666906</v>
      </c>
      <c r="H2254">
        <f t="shared" si="104"/>
        <v>-10088.504050000029</v>
      </c>
      <c r="I2254">
        <f t="shared" si="105"/>
        <v>-13451.338733333374</v>
      </c>
    </row>
    <row r="2255" spans="1:9" x14ac:dyDescent="0.2">
      <c r="A2255" s="1">
        <v>2253</v>
      </c>
      <c r="B2255">
        <v>182.66666666666671</v>
      </c>
      <c r="C2255">
        <v>868.25053333333346</v>
      </c>
      <c r="D2255">
        <v>4920.2517500000013</v>
      </c>
      <c r="E2255">
        <v>7380.3776250000019</v>
      </c>
      <c r="F2255">
        <v>9840.5035000000025</v>
      </c>
      <c r="G2255">
        <f t="shared" si="106"/>
        <v>-7307.7504499999795</v>
      </c>
      <c r="H2255">
        <f t="shared" si="104"/>
        <v>-10961.62567499997</v>
      </c>
      <c r="I2255">
        <f t="shared" si="105"/>
        <v>-14615.500899999966</v>
      </c>
    </row>
    <row r="2256" spans="1:9" x14ac:dyDescent="0.2">
      <c r="A2256" s="1">
        <v>2254</v>
      </c>
      <c r="B2256">
        <v>162.25</v>
      </c>
      <c r="C2256">
        <v>683.5</v>
      </c>
      <c r="D2256">
        <v>4705.0009999999957</v>
      </c>
      <c r="E2256">
        <v>7057.501499999993</v>
      </c>
      <c r="F2256">
        <v>9410.0019999999913</v>
      </c>
      <c r="G2256">
        <f t="shared" si="106"/>
        <v>-215.25075000000561</v>
      </c>
      <c r="H2256">
        <f t="shared" si="104"/>
        <v>-322.87612500000887</v>
      </c>
      <c r="I2256">
        <f t="shared" si="105"/>
        <v>-430.50150000001122</v>
      </c>
    </row>
    <row r="2257" spans="1:9" x14ac:dyDescent="0.2">
      <c r="A2257" s="1">
        <v>2255</v>
      </c>
      <c r="B2257">
        <v>162.08336666666671</v>
      </c>
      <c r="C2257">
        <v>675.50013333333288</v>
      </c>
      <c r="D2257">
        <v>4864.1522500000056</v>
      </c>
      <c r="E2257">
        <v>7296.2283750000079</v>
      </c>
      <c r="F2257">
        <v>9728.3045000000111</v>
      </c>
      <c r="G2257">
        <f t="shared" si="106"/>
        <v>159.1512500000099</v>
      </c>
      <c r="H2257">
        <f t="shared" si="104"/>
        <v>238.72687500001484</v>
      </c>
      <c r="I2257">
        <f t="shared" si="105"/>
        <v>318.30250000001979</v>
      </c>
    </row>
    <row r="2258" spans="1:9" x14ac:dyDescent="0.2">
      <c r="A2258" s="1">
        <v>2256</v>
      </c>
      <c r="B2258">
        <v>141.5833833333333</v>
      </c>
      <c r="C2258">
        <v>661.25248333333343</v>
      </c>
      <c r="D2258">
        <v>16505.670916666651</v>
      </c>
      <c r="E2258">
        <v>24758.506374999979</v>
      </c>
      <c r="F2258">
        <v>33011.341833333303</v>
      </c>
      <c r="G2258">
        <f t="shared" si="106"/>
        <v>11641.518666666645</v>
      </c>
      <c r="H2258">
        <f t="shared" ref="H2258:H2321" si="107">E2258-E2257</f>
        <v>17462.277999999969</v>
      </c>
      <c r="I2258">
        <f t="shared" ref="I2258:I2321" si="108">F2258-F2257</f>
        <v>23283.03733333329</v>
      </c>
    </row>
    <row r="2259" spans="1:9" x14ac:dyDescent="0.2">
      <c r="A2259" s="1">
        <v>2257</v>
      </c>
      <c r="B2259">
        <v>182.66666666666671</v>
      </c>
      <c r="C2259">
        <v>805.38600274210489</v>
      </c>
      <c r="D2259">
        <v>16755.00346666668</v>
      </c>
      <c r="E2259">
        <v>25132.505200000029</v>
      </c>
      <c r="F2259">
        <v>33510.006933333367</v>
      </c>
      <c r="G2259">
        <f t="shared" si="106"/>
        <v>249.33255000002828</v>
      </c>
      <c r="H2259">
        <f t="shared" si="107"/>
        <v>373.99882500004969</v>
      </c>
      <c r="I2259">
        <f t="shared" si="108"/>
        <v>498.66510000006383</v>
      </c>
    </row>
    <row r="2260" spans="1:9" x14ac:dyDescent="0.2">
      <c r="A2260" s="1">
        <v>2258</v>
      </c>
      <c r="B2260">
        <v>182.66666666666671</v>
      </c>
      <c r="C2260">
        <v>1636.748041131576</v>
      </c>
      <c r="D2260">
        <v>16312.503016666689</v>
      </c>
      <c r="E2260">
        <v>24468.754525000029</v>
      </c>
      <c r="F2260">
        <v>32625.006033333371</v>
      </c>
      <c r="G2260">
        <f t="shared" si="106"/>
        <v>-442.50044999999045</v>
      </c>
      <c r="H2260">
        <f t="shared" si="107"/>
        <v>-663.75067499999932</v>
      </c>
      <c r="I2260">
        <f t="shared" si="108"/>
        <v>-885.00089999999545</v>
      </c>
    </row>
    <row r="2261" spans="1:9" x14ac:dyDescent="0.2">
      <c r="A2261" s="1">
        <v>2259</v>
      </c>
      <c r="B2261">
        <v>182.66666666666671</v>
      </c>
      <c r="C2261">
        <v>919.66806371052314</v>
      </c>
      <c r="D2261">
        <v>15444.169883333339</v>
      </c>
      <c r="E2261">
        <v>23166.254825000022</v>
      </c>
      <c r="F2261">
        <v>30888.33976666669</v>
      </c>
      <c r="G2261">
        <f t="shared" si="106"/>
        <v>-868.33313333334991</v>
      </c>
      <c r="H2261">
        <f t="shared" si="107"/>
        <v>-1302.4997000000076</v>
      </c>
      <c r="I2261">
        <f t="shared" si="108"/>
        <v>-1736.6662666666816</v>
      </c>
    </row>
    <row r="2262" spans="1:9" x14ac:dyDescent="0.2">
      <c r="A2262" s="1">
        <v>2260</v>
      </c>
      <c r="B2262">
        <v>182.66666666666671</v>
      </c>
      <c r="C2262">
        <v>707.50250000000028</v>
      </c>
      <c r="D2262">
        <v>14578.986133333339</v>
      </c>
      <c r="E2262">
        <v>21868.479200000009</v>
      </c>
      <c r="F2262">
        <v>29157.972266666678</v>
      </c>
      <c r="G2262">
        <f t="shared" si="106"/>
        <v>-865.18375000000015</v>
      </c>
      <c r="H2262">
        <f t="shared" si="107"/>
        <v>-1297.775625000013</v>
      </c>
      <c r="I2262">
        <f t="shared" si="108"/>
        <v>-1730.3675000000112</v>
      </c>
    </row>
    <row r="2263" spans="1:9" x14ac:dyDescent="0.2">
      <c r="A2263" s="1">
        <v>2261</v>
      </c>
      <c r="B2263">
        <v>141.83333333333329</v>
      </c>
      <c r="C2263">
        <v>682.01896666666653</v>
      </c>
      <c r="D2263">
        <v>16206.42018333333</v>
      </c>
      <c r="E2263">
        <v>24309.630274999989</v>
      </c>
      <c r="F2263">
        <v>32412.84036666666</v>
      </c>
      <c r="G2263">
        <f t="shared" si="106"/>
        <v>1627.4340499999907</v>
      </c>
      <c r="H2263">
        <f t="shared" si="107"/>
        <v>2441.1510749999798</v>
      </c>
      <c r="I2263">
        <f t="shared" si="108"/>
        <v>3254.8680999999815</v>
      </c>
    </row>
    <row r="2264" spans="1:9" x14ac:dyDescent="0.2">
      <c r="A2264" s="1">
        <v>2262</v>
      </c>
      <c r="B2264">
        <v>51.750883333333313</v>
      </c>
      <c r="C2264">
        <v>625.00188333333313</v>
      </c>
      <c r="D2264">
        <v>16230.67059999999</v>
      </c>
      <c r="E2264">
        <v>24346.005899999989</v>
      </c>
      <c r="F2264">
        <v>32461.341199999981</v>
      </c>
      <c r="G2264">
        <f t="shared" si="106"/>
        <v>24.250416666660385</v>
      </c>
      <c r="H2264">
        <f t="shared" si="107"/>
        <v>36.375625000000582</v>
      </c>
      <c r="I2264">
        <f t="shared" si="108"/>
        <v>48.50083333332077</v>
      </c>
    </row>
    <row r="2265" spans="1:9" x14ac:dyDescent="0.2">
      <c r="A2265" s="1">
        <v>2263</v>
      </c>
      <c r="B2265">
        <v>69.718816666666655</v>
      </c>
      <c r="C2265">
        <v>666.33714999999995</v>
      </c>
      <c r="D2265">
        <v>22440.50628333334</v>
      </c>
      <c r="E2265">
        <v>33660.759424999997</v>
      </c>
      <c r="F2265">
        <v>44881.012566666672</v>
      </c>
      <c r="G2265">
        <f t="shared" si="106"/>
        <v>6209.8356833333492</v>
      </c>
      <c r="H2265">
        <f t="shared" si="107"/>
        <v>9314.7535250000074</v>
      </c>
      <c r="I2265">
        <f t="shared" si="108"/>
        <v>12419.671366666691</v>
      </c>
    </row>
    <row r="2266" spans="1:9" x14ac:dyDescent="0.2">
      <c r="A2266" s="1">
        <v>2264</v>
      </c>
      <c r="B2266">
        <v>120.41958333333331</v>
      </c>
      <c r="C2266">
        <v>3231.4234499999998</v>
      </c>
      <c r="D2266">
        <v>20599.924166666671</v>
      </c>
      <c r="E2266">
        <v>30899.88625000001</v>
      </c>
      <c r="F2266">
        <v>41199.84833333335</v>
      </c>
      <c r="G2266">
        <f t="shared" si="106"/>
        <v>-1840.5821166666683</v>
      </c>
      <c r="H2266">
        <f t="shared" si="107"/>
        <v>-2760.8731749999861</v>
      </c>
      <c r="I2266">
        <f t="shared" si="108"/>
        <v>-3681.164233333322</v>
      </c>
    </row>
    <row r="2267" spans="1:9" x14ac:dyDescent="0.2">
      <c r="A2267" s="1">
        <v>2265</v>
      </c>
      <c r="B2267">
        <v>347.45577134889243</v>
      </c>
      <c r="C2267">
        <v>1456.5094499999991</v>
      </c>
      <c r="D2267">
        <v>16587.725116666661</v>
      </c>
      <c r="E2267">
        <v>24881.587674999992</v>
      </c>
      <c r="F2267">
        <v>33175.450233333308</v>
      </c>
      <c r="G2267">
        <f t="shared" si="106"/>
        <v>-4012.1990500000102</v>
      </c>
      <c r="H2267">
        <f t="shared" si="107"/>
        <v>-6018.2985750000189</v>
      </c>
      <c r="I2267">
        <f t="shared" si="108"/>
        <v>-8024.3981000000422</v>
      </c>
    </row>
    <row r="2268" spans="1:9" x14ac:dyDescent="0.2">
      <c r="A2268" s="1">
        <v>2266</v>
      </c>
      <c r="B2268">
        <v>1106.214832204193</v>
      </c>
      <c r="C2268">
        <v>4265.0924999999979</v>
      </c>
      <c r="D2268">
        <v>18560.342066666672</v>
      </c>
      <c r="E2268">
        <v>27840.5131</v>
      </c>
      <c r="F2268">
        <v>37120.684133333343</v>
      </c>
      <c r="G2268">
        <f t="shared" si="106"/>
        <v>1972.6169500000105</v>
      </c>
      <c r="H2268">
        <f t="shared" si="107"/>
        <v>2958.9254250000085</v>
      </c>
      <c r="I2268">
        <f t="shared" si="108"/>
        <v>3945.2339000000356</v>
      </c>
    </row>
    <row r="2269" spans="1:9" x14ac:dyDescent="0.2">
      <c r="A2269" s="1">
        <v>2267</v>
      </c>
      <c r="B2269">
        <v>1000.31574887086</v>
      </c>
      <c r="C2269">
        <v>5690.51101666666</v>
      </c>
      <c r="D2269">
        <v>23472.52718333331</v>
      </c>
      <c r="E2269">
        <v>35208.790774999972</v>
      </c>
      <c r="F2269">
        <v>46945.054366666627</v>
      </c>
      <c r="G2269">
        <f t="shared" si="106"/>
        <v>4912.1851166666384</v>
      </c>
      <c r="H2269">
        <f t="shared" si="107"/>
        <v>7368.2776749999721</v>
      </c>
      <c r="I2269">
        <f t="shared" si="108"/>
        <v>9824.370233333284</v>
      </c>
    </row>
    <row r="2270" spans="1:9" x14ac:dyDescent="0.2">
      <c r="A2270" s="1">
        <v>2268</v>
      </c>
      <c r="B2270">
        <v>254.55145662902859</v>
      </c>
      <c r="C2270">
        <v>1817.9347503384281</v>
      </c>
      <c r="D2270">
        <v>28956.010383333331</v>
      </c>
      <c r="E2270">
        <v>43434.015574999998</v>
      </c>
      <c r="F2270">
        <v>57912.020766666668</v>
      </c>
      <c r="G2270">
        <f t="shared" si="106"/>
        <v>5483.4832000000206</v>
      </c>
      <c r="H2270">
        <f t="shared" si="107"/>
        <v>8225.2248000000254</v>
      </c>
      <c r="I2270">
        <f t="shared" si="108"/>
        <v>10966.966400000041</v>
      </c>
    </row>
    <row r="2271" spans="1:9" x14ac:dyDescent="0.2">
      <c r="A2271" s="1">
        <v>2269</v>
      </c>
      <c r="B2271">
        <v>318.38821666666678</v>
      </c>
      <c r="C2271">
        <v>4064.6823186972319</v>
      </c>
      <c r="D2271">
        <v>17505.3465</v>
      </c>
      <c r="E2271">
        <v>26258.019749999999</v>
      </c>
      <c r="F2271">
        <v>35010.692999999999</v>
      </c>
      <c r="G2271">
        <f t="shared" si="106"/>
        <v>-11450.663883333331</v>
      </c>
      <c r="H2271">
        <f t="shared" si="107"/>
        <v>-17175.995824999998</v>
      </c>
      <c r="I2271">
        <f t="shared" si="108"/>
        <v>-22901.327766666669</v>
      </c>
    </row>
    <row r="2272" spans="1:9" x14ac:dyDescent="0.2">
      <c r="A2272" s="1">
        <v>2270</v>
      </c>
      <c r="B2272">
        <v>711.40421666666714</v>
      </c>
      <c r="C2272">
        <v>4014.9154353638951</v>
      </c>
      <c r="D2272">
        <v>16049.62821666665</v>
      </c>
      <c r="E2272">
        <v>24074.442324999982</v>
      </c>
      <c r="F2272">
        <v>32099.256433333299</v>
      </c>
      <c r="G2272">
        <f t="shared" si="106"/>
        <v>-1455.71828333335</v>
      </c>
      <c r="H2272">
        <f t="shared" si="107"/>
        <v>-2183.5774250000177</v>
      </c>
      <c r="I2272">
        <f t="shared" si="108"/>
        <v>-2911.4365666666999</v>
      </c>
    </row>
    <row r="2273" spans="1:9" x14ac:dyDescent="0.2">
      <c r="A2273" s="1">
        <v>2271</v>
      </c>
      <c r="B2273">
        <v>685.8039833333338</v>
      </c>
      <c r="C2273">
        <v>5052.4780020305579</v>
      </c>
      <c r="D2273">
        <v>16971.842416666659</v>
      </c>
      <c r="E2273">
        <v>25457.763624999989</v>
      </c>
      <c r="F2273">
        <v>33943.684833333333</v>
      </c>
      <c r="G2273">
        <f t="shared" si="106"/>
        <v>922.21420000000944</v>
      </c>
      <c r="H2273">
        <f t="shared" si="107"/>
        <v>1383.3213000000069</v>
      </c>
      <c r="I2273">
        <f t="shared" si="108"/>
        <v>1844.4284000000334</v>
      </c>
    </row>
    <row r="2274" spans="1:9" x14ac:dyDescent="0.2">
      <c r="A2274" s="1">
        <v>2272</v>
      </c>
      <c r="B2274">
        <v>514.67786134260302</v>
      </c>
      <c r="C2274">
        <v>4827.4757520305639</v>
      </c>
      <c r="D2274">
        <v>15698.841533333351</v>
      </c>
      <c r="E2274">
        <v>23548.26230000002</v>
      </c>
      <c r="F2274">
        <v>31397.68306666669</v>
      </c>
      <c r="G2274">
        <f t="shared" si="106"/>
        <v>-1273.0008833333086</v>
      </c>
      <c r="H2274">
        <f t="shared" si="107"/>
        <v>-1909.5013249999683</v>
      </c>
      <c r="I2274">
        <f t="shared" si="108"/>
        <v>-2546.0017666666427</v>
      </c>
    </row>
    <row r="2275" spans="1:9" x14ac:dyDescent="0.2">
      <c r="A2275" s="1">
        <v>2273</v>
      </c>
      <c r="B2275">
        <v>664.81841547624185</v>
      </c>
      <c r="C2275">
        <v>4645.9912353638983</v>
      </c>
      <c r="D2275">
        <v>14668.206399999999</v>
      </c>
      <c r="E2275">
        <v>22002.309600000001</v>
      </c>
      <c r="F2275">
        <v>29336.412800000009</v>
      </c>
      <c r="G2275">
        <f t="shared" si="106"/>
        <v>-1030.6351333333514</v>
      </c>
      <c r="H2275">
        <f t="shared" si="107"/>
        <v>-1545.9527000000198</v>
      </c>
      <c r="I2275">
        <f t="shared" si="108"/>
        <v>-2061.270266666681</v>
      </c>
    </row>
    <row r="2276" spans="1:9" x14ac:dyDescent="0.2">
      <c r="A2276" s="1">
        <v>2274</v>
      </c>
      <c r="B2276">
        <v>243.5836166666667</v>
      </c>
      <c r="C2276">
        <v>4468.6528419628776</v>
      </c>
      <c r="D2276">
        <v>15053.00391666667</v>
      </c>
      <c r="E2276">
        <v>22579.50587500001</v>
      </c>
      <c r="F2276">
        <v>30106.007833333351</v>
      </c>
      <c r="G2276">
        <f t="shared" si="106"/>
        <v>384.79751666667107</v>
      </c>
      <c r="H2276">
        <f t="shared" si="107"/>
        <v>577.19627500000934</v>
      </c>
      <c r="I2276">
        <f t="shared" si="108"/>
        <v>769.59503333334214</v>
      </c>
    </row>
    <row r="2277" spans="1:9" x14ac:dyDescent="0.2">
      <c r="A2277" s="1">
        <v>2275</v>
      </c>
      <c r="B2277">
        <v>182.66666666666671</v>
      </c>
      <c r="C2277">
        <v>1264.4210999999989</v>
      </c>
      <c r="D2277">
        <v>14826.802516666659</v>
      </c>
      <c r="E2277">
        <v>22240.203774999991</v>
      </c>
      <c r="F2277">
        <v>29653.605033333319</v>
      </c>
      <c r="G2277">
        <f t="shared" si="106"/>
        <v>-226.20140000001084</v>
      </c>
      <c r="H2277">
        <f t="shared" si="107"/>
        <v>-339.30210000001898</v>
      </c>
      <c r="I2277">
        <f t="shared" si="108"/>
        <v>-452.40280000003258</v>
      </c>
    </row>
    <row r="2278" spans="1:9" x14ac:dyDescent="0.2">
      <c r="A2278" s="1">
        <v>2276</v>
      </c>
      <c r="B2278">
        <v>182.66666666666671</v>
      </c>
      <c r="C2278">
        <v>648.00099999999952</v>
      </c>
      <c r="D2278">
        <v>14640.001999999989</v>
      </c>
      <c r="E2278">
        <v>21960.002999999979</v>
      </c>
      <c r="F2278">
        <v>29280.003999999972</v>
      </c>
      <c r="G2278">
        <f t="shared" si="106"/>
        <v>-186.80051666666986</v>
      </c>
      <c r="H2278">
        <f t="shared" si="107"/>
        <v>-280.20077500001207</v>
      </c>
      <c r="I2278">
        <f t="shared" si="108"/>
        <v>-373.601033333347</v>
      </c>
    </row>
    <row r="2279" spans="1:9" x14ac:dyDescent="0.2">
      <c r="A2279" s="1">
        <v>2277</v>
      </c>
      <c r="B2279">
        <v>182.50003333333331</v>
      </c>
      <c r="C2279">
        <v>746.00099999999884</v>
      </c>
      <c r="D2279">
        <v>14640.001999999989</v>
      </c>
      <c r="E2279">
        <v>21960.002999999979</v>
      </c>
      <c r="F2279">
        <v>29280.003999999972</v>
      </c>
      <c r="G2279">
        <f t="shared" si="106"/>
        <v>0</v>
      </c>
      <c r="H2279">
        <f t="shared" si="107"/>
        <v>0</v>
      </c>
      <c r="I2279">
        <f t="shared" si="108"/>
        <v>0</v>
      </c>
    </row>
    <row r="2280" spans="1:9" x14ac:dyDescent="0.2">
      <c r="A2280" s="1">
        <v>2278</v>
      </c>
      <c r="B2280">
        <v>141.83333333333329</v>
      </c>
      <c r="C2280">
        <v>733.50101666666626</v>
      </c>
      <c r="D2280">
        <v>13840.001999999989</v>
      </c>
      <c r="E2280">
        <v>20760.002999999979</v>
      </c>
      <c r="F2280">
        <v>27680.003999999972</v>
      </c>
      <c r="G2280">
        <f t="shared" si="106"/>
        <v>-800</v>
      </c>
      <c r="H2280">
        <f t="shared" si="107"/>
        <v>-1200</v>
      </c>
      <c r="I2280">
        <f t="shared" si="108"/>
        <v>-1600</v>
      </c>
    </row>
    <row r="2281" spans="1:9" x14ac:dyDescent="0.2">
      <c r="A2281" s="1">
        <v>2279</v>
      </c>
      <c r="B2281">
        <v>141.75001666666671</v>
      </c>
      <c r="C2281">
        <v>583.25114999999994</v>
      </c>
      <c r="D2281">
        <v>2876.8353500000021</v>
      </c>
      <c r="E2281">
        <v>4315.2530250000027</v>
      </c>
      <c r="F2281">
        <v>5753.6707000000033</v>
      </c>
      <c r="G2281">
        <f t="shared" si="106"/>
        <v>-10963.166649999988</v>
      </c>
      <c r="H2281">
        <f t="shared" si="107"/>
        <v>-16444.749974999977</v>
      </c>
      <c r="I2281">
        <f t="shared" si="108"/>
        <v>-21926.333299999969</v>
      </c>
    </row>
    <row r="2282" spans="1:9" x14ac:dyDescent="0.2">
      <c r="A2282" s="1">
        <v>2280</v>
      </c>
      <c r="B2282">
        <v>186.66668333333331</v>
      </c>
      <c r="C2282">
        <v>572.75098333333335</v>
      </c>
      <c r="D2282">
        <v>14725.338683333341</v>
      </c>
      <c r="E2282">
        <v>22088.00802500001</v>
      </c>
      <c r="F2282">
        <v>29450.67736666667</v>
      </c>
      <c r="G2282">
        <f t="shared" si="106"/>
        <v>11848.503333333338</v>
      </c>
      <c r="H2282">
        <f t="shared" si="107"/>
        <v>17772.755000000008</v>
      </c>
      <c r="I2282">
        <f t="shared" si="108"/>
        <v>23697.006666666668</v>
      </c>
    </row>
    <row r="2283" spans="1:9" x14ac:dyDescent="0.2">
      <c r="A2283" s="1">
        <v>2281</v>
      </c>
      <c r="B2283">
        <v>182.66666666666671</v>
      </c>
      <c r="C2283">
        <v>746.00099999999884</v>
      </c>
      <c r="D2283">
        <v>15097.005050000011</v>
      </c>
      <c r="E2283">
        <v>22645.507575000011</v>
      </c>
      <c r="F2283">
        <v>30194.01010000001</v>
      </c>
      <c r="G2283">
        <f t="shared" si="106"/>
        <v>371.66636666667</v>
      </c>
      <c r="H2283">
        <f t="shared" si="107"/>
        <v>557.49955000000045</v>
      </c>
      <c r="I2283">
        <f t="shared" si="108"/>
        <v>743.33273333334</v>
      </c>
    </row>
    <row r="2284" spans="1:9" x14ac:dyDescent="0.2">
      <c r="A2284" s="1">
        <v>2282</v>
      </c>
      <c r="B2284">
        <v>182.66666666666671</v>
      </c>
      <c r="C2284">
        <v>635.00104999999962</v>
      </c>
      <c r="D2284">
        <v>14129.70463333332</v>
      </c>
      <c r="E2284">
        <v>21194.55694999998</v>
      </c>
      <c r="F2284">
        <v>28259.40926666664</v>
      </c>
      <c r="G2284">
        <f t="shared" si="106"/>
        <v>-967.30041666669058</v>
      </c>
      <c r="H2284">
        <f t="shared" si="107"/>
        <v>-1450.9506250000304</v>
      </c>
      <c r="I2284">
        <f t="shared" si="108"/>
        <v>-1934.6008333333702</v>
      </c>
    </row>
    <row r="2285" spans="1:9" x14ac:dyDescent="0.2">
      <c r="A2285" s="1">
        <v>2283</v>
      </c>
      <c r="B2285">
        <v>182.66666666666671</v>
      </c>
      <c r="C2285">
        <v>721.50099999999907</v>
      </c>
      <c r="D2285">
        <v>15867.457486919749</v>
      </c>
      <c r="E2285">
        <v>23801.18623037963</v>
      </c>
      <c r="F2285">
        <v>31734.91497383951</v>
      </c>
      <c r="G2285">
        <f t="shared" si="106"/>
        <v>1737.7528535864294</v>
      </c>
      <c r="H2285">
        <f t="shared" si="107"/>
        <v>2606.6292803796496</v>
      </c>
      <c r="I2285">
        <f t="shared" si="108"/>
        <v>3475.5057071728697</v>
      </c>
    </row>
    <row r="2286" spans="1:9" x14ac:dyDescent="0.2">
      <c r="A2286" s="1">
        <v>2284</v>
      </c>
      <c r="B2286">
        <v>182.66666666666671</v>
      </c>
      <c r="C2286">
        <v>733.2510499999994</v>
      </c>
      <c r="D2286">
        <v>16322.07372687852</v>
      </c>
      <c r="E2286">
        <v>24483.110590317781</v>
      </c>
      <c r="F2286">
        <v>32644.14745375705</v>
      </c>
      <c r="G2286">
        <f t="shared" si="106"/>
        <v>454.61623995877017</v>
      </c>
      <c r="H2286">
        <f t="shared" si="107"/>
        <v>681.92435993815161</v>
      </c>
      <c r="I2286">
        <f t="shared" si="108"/>
        <v>909.23247991754033</v>
      </c>
    </row>
    <row r="2287" spans="1:9" x14ac:dyDescent="0.2">
      <c r="A2287" s="1">
        <v>2285</v>
      </c>
      <c r="B2287">
        <v>202.7500666666667</v>
      </c>
      <c r="C2287">
        <v>635.5035000000006</v>
      </c>
      <c r="D2287">
        <v>16652.00811666666</v>
      </c>
      <c r="E2287">
        <v>24978.012175</v>
      </c>
      <c r="F2287">
        <v>33304.016233333328</v>
      </c>
      <c r="G2287">
        <f t="shared" si="106"/>
        <v>329.93438978814083</v>
      </c>
      <c r="H2287">
        <f t="shared" si="107"/>
        <v>494.90158468221853</v>
      </c>
      <c r="I2287">
        <f t="shared" si="108"/>
        <v>659.86877957627803</v>
      </c>
    </row>
    <row r="2288" spans="1:9" x14ac:dyDescent="0.2">
      <c r="A2288" s="1">
        <v>2286</v>
      </c>
      <c r="B2288">
        <v>92.666666666666671</v>
      </c>
      <c r="C2288">
        <v>851.75360000000046</v>
      </c>
      <c r="D2288">
        <v>17367.795543406999</v>
      </c>
      <c r="E2288">
        <v>26051.693315110489</v>
      </c>
      <c r="F2288">
        <v>34735.591086813991</v>
      </c>
      <c r="G2288">
        <f t="shared" si="106"/>
        <v>715.78742674033856</v>
      </c>
      <c r="H2288">
        <f t="shared" si="107"/>
        <v>1073.6811401104897</v>
      </c>
      <c r="I2288">
        <f t="shared" si="108"/>
        <v>1431.5748534806626</v>
      </c>
    </row>
    <row r="2289" spans="1:9" x14ac:dyDescent="0.2">
      <c r="A2289" s="1">
        <v>2287</v>
      </c>
      <c r="B2289">
        <v>92.666666666666671</v>
      </c>
      <c r="C2289">
        <v>833.33925000000067</v>
      </c>
      <c r="D2289">
        <v>17001.83975000001</v>
      </c>
      <c r="E2289">
        <v>25502.759625000021</v>
      </c>
      <c r="F2289">
        <v>34003.679500000027</v>
      </c>
      <c r="G2289">
        <f t="shared" si="106"/>
        <v>-365.95579340698896</v>
      </c>
      <c r="H2289">
        <f t="shared" si="107"/>
        <v>-548.93369011046889</v>
      </c>
      <c r="I2289">
        <f t="shared" si="108"/>
        <v>-731.91158681396337</v>
      </c>
    </row>
    <row r="2290" spans="1:9" x14ac:dyDescent="0.2">
      <c r="A2290" s="1">
        <v>2288</v>
      </c>
      <c r="B2290">
        <v>10.75005</v>
      </c>
      <c r="C2290">
        <v>993.33995000000016</v>
      </c>
      <c r="D2290">
        <v>17258.674566666661</v>
      </c>
      <c r="E2290">
        <v>25888.011849999992</v>
      </c>
      <c r="F2290">
        <v>34517.349133333322</v>
      </c>
      <c r="G2290">
        <f t="shared" si="106"/>
        <v>256.83481666665102</v>
      </c>
      <c r="H2290">
        <f t="shared" si="107"/>
        <v>385.25222499997108</v>
      </c>
      <c r="I2290">
        <f t="shared" si="108"/>
        <v>513.66963333329477</v>
      </c>
    </row>
    <row r="2291" spans="1:9" x14ac:dyDescent="0.2">
      <c r="A2291" s="1">
        <v>2289</v>
      </c>
      <c r="B2291">
        <v>27.333333333333329</v>
      </c>
      <c r="C2291">
        <v>2598.8093166666672</v>
      </c>
      <c r="D2291">
        <v>18370.007900000019</v>
      </c>
      <c r="E2291">
        <v>27555.011850000021</v>
      </c>
      <c r="F2291">
        <v>36740.01580000003</v>
      </c>
      <c r="G2291">
        <f t="shared" si="106"/>
        <v>1111.3333333333576</v>
      </c>
      <c r="H2291">
        <f t="shared" si="107"/>
        <v>1667.0000000000291</v>
      </c>
      <c r="I2291">
        <f t="shared" si="108"/>
        <v>2222.6666666667079</v>
      </c>
    </row>
    <row r="2292" spans="1:9" x14ac:dyDescent="0.2">
      <c r="A2292" s="1">
        <v>2290</v>
      </c>
      <c r="B2292">
        <v>198.83333333333329</v>
      </c>
      <c r="C2292">
        <v>3779.5108666666679</v>
      </c>
      <c r="D2292">
        <v>19467.876149999989</v>
      </c>
      <c r="E2292">
        <v>29201.81422499998</v>
      </c>
      <c r="F2292">
        <v>38935.752299999978</v>
      </c>
      <c r="G2292">
        <f t="shared" si="106"/>
        <v>1097.8682499999704</v>
      </c>
      <c r="H2292">
        <f t="shared" si="107"/>
        <v>1646.8023749999593</v>
      </c>
      <c r="I2292">
        <f t="shared" si="108"/>
        <v>2195.7364999999481</v>
      </c>
    </row>
    <row r="2293" spans="1:9" x14ac:dyDescent="0.2">
      <c r="A2293" s="1">
        <v>2291</v>
      </c>
      <c r="B2293">
        <v>202.6667166666667</v>
      </c>
      <c r="C2293">
        <v>4887.8442166666691</v>
      </c>
      <c r="D2293">
        <v>35817.7412833333</v>
      </c>
      <c r="E2293">
        <v>53726.611924999946</v>
      </c>
      <c r="F2293">
        <v>71635.4825666666</v>
      </c>
      <c r="G2293">
        <f t="shared" si="106"/>
        <v>16349.865133333311</v>
      </c>
      <c r="H2293">
        <f t="shared" si="107"/>
        <v>24524.797699999966</v>
      </c>
      <c r="I2293">
        <f t="shared" si="108"/>
        <v>32699.730266666622</v>
      </c>
    </row>
    <row r="2294" spans="1:9" x14ac:dyDescent="0.2">
      <c r="A2294" s="1">
        <v>2292</v>
      </c>
      <c r="B2294">
        <v>174.33333333333329</v>
      </c>
      <c r="C2294">
        <v>2125.1764499999972</v>
      </c>
      <c r="D2294">
        <v>19732.509716666671</v>
      </c>
      <c r="E2294">
        <v>29598.764575000008</v>
      </c>
      <c r="F2294">
        <v>39465.019433333342</v>
      </c>
      <c r="G2294">
        <f t="shared" si="106"/>
        <v>-16085.231566666629</v>
      </c>
      <c r="H2294">
        <f t="shared" si="107"/>
        <v>-24127.847349999938</v>
      </c>
      <c r="I2294">
        <f t="shared" si="108"/>
        <v>-32170.463133333258</v>
      </c>
    </row>
    <row r="2295" spans="1:9" x14ac:dyDescent="0.2">
      <c r="A2295" s="1">
        <v>2293</v>
      </c>
      <c r="B2295">
        <v>174.33333333333329</v>
      </c>
      <c r="C2295">
        <v>1977.409533333333</v>
      </c>
      <c r="D2295">
        <v>18760.011300000009</v>
      </c>
      <c r="E2295">
        <v>28140.016950000019</v>
      </c>
      <c r="F2295">
        <v>37520.022600000033</v>
      </c>
      <c r="G2295">
        <f t="shared" si="106"/>
        <v>-972.4984166666618</v>
      </c>
      <c r="H2295">
        <f t="shared" si="107"/>
        <v>-1458.7476249999891</v>
      </c>
      <c r="I2295">
        <f t="shared" si="108"/>
        <v>-1944.996833333309</v>
      </c>
    </row>
    <row r="2296" spans="1:9" x14ac:dyDescent="0.2">
      <c r="A2296" s="1">
        <v>2294</v>
      </c>
      <c r="B2296">
        <v>174.33333333333329</v>
      </c>
      <c r="C2296">
        <v>1162.510683333333</v>
      </c>
      <c r="D2296">
        <v>23639.076866666659</v>
      </c>
      <c r="E2296">
        <v>35458.615299999983</v>
      </c>
      <c r="F2296">
        <v>47278.153733333311</v>
      </c>
      <c r="G2296">
        <f t="shared" si="106"/>
        <v>4879.0655666666498</v>
      </c>
      <c r="H2296">
        <f t="shared" si="107"/>
        <v>7318.5983499999638</v>
      </c>
      <c r="I2296">
        <f t="shared" si="108"/>
        <v>9758.1311333332778</v>
      </c>
    </row>
    <row r="2297" spans="1:9" x14ac:dyDescent="0.2">
      <c r="A2297" s="1">
        <v>2295</v>
      </c>
      <c r="B2297">
        <v>174.33333333333329</v>
      </c>
      <c r="C2297">
        <v>1075.51025</v>
      </c>
      <c r="D2297">
        <v>24332.00980000004</v>
      </c>
      <c r="E2297">
        <v>36498.014700000058</v>
      </c>
      <c r="F2297">
        <v>48664.01960000008</v>
      </c>
      <c r="G2297">
        <f t="shared" si="106"/>
        <v>692.93293333338079</v>
      </c>
      <c r="H2297">
        <f t="shared" si="107"/>
        <v>1039.3994000000748</v>
      </c>
      <c r="I2297">
        <f t="shared" si="108"/>
        <v>1385.8658666667689</v>
      </c>
    </row>
    <row r="2298" spans="1:9" x14ac:dyDescent="0.2">
      <c r="A2298" s="1">
        <v>2296</v>
      </c>
      <c r="B2298">
        <v>174.33333333333329</v>
      </c>
      <c r="C2298">
        <v>914.34243333333359</v>
      </c>
      <c r="D2298">
        <v>19176.839983333361</v>
      </c>
      <c r="E2298">
        <v>28765.259975000041</v>
      </c>
      <c r="F2298">
        <v>38353.679966666721</v>
      </c>
      <c r="G2298">
        <f t="shared" si="106"/>
        <v>-5155.1698166666793</v>
      </c>
      <c r="H2298">
        <f t="shared" si="107"/>
        <v>-7732.7547250000171</v>
      </c>
      <c r="I2298">
        <f t="shared" si="108"/>
        <v>-10310.339633333359</v>
      </c>
    </row>
    <row r="2299" spans="1:9" x14ac:dyDescent="0.2">
      <c r="A2299" s="1">
        <v>2297</v>
      </c>
      <c r="B2299">
        <v>211.08333333333329</v>
      </c>
      <c r="C2299">
        <v>881.20720000000051</v>
      </c>
      <c r="D2299">
        <v>18699.072500000009</v>
      </c>
      <c r="E2299">
        <v>28048.60875000001</v>
      </c>
      <c r="F2299">
        <v>37398.145000000019</v>
      </c>
      <c r="G2299">
        <f t="shared" si="106"/>
        <v>-477.76748333335127</v>
      </c>
      <c r="H2299">
        <f t="shared" si="107"/>
        <v>-716.65122500003054</v>
      </c>
      <c r="I2299">
        <f t="shared" si="108"/>
        <v>-955.53496666670253</v>
      </c>
    </row>
    <row r="2300" spans="1:9" x14ac:dyDescent="0.2">
      <c r="A2300" s="1">
        <v>2298</v>
      </c>
      <c r="B2300">
        <v>260.16668333333331</v>
      </c>
      <c r="C2300">
        <v>1537.953283333334</v>
      </c>
      <c r="D2300">
        <v>18079.705099999999</v>
      </c>
      <c r="E2300">
        <v>27119.557649999999</v>
      </c>
      <c r="F2300">
        <v>36159.410199999998</v>
      </c>
      <c r="G2300">
        <f t="shared" si="106"/>
        <v>-619.36740000001009</v>
      </c>
      <c r="H2300">
        <f t="shared" si="107"/>
        <v>-929.0511000000115</v>
      </c>
      <c r="I2300">
        <f t="shared" si="108"/>
        <v>-1238.7348000000202</v>
      </c>
    </row>
    <row r="2301" spans="1:9" x14ac:dyDescent="0.2">
      <c r="A2301" s="1">
        <v>2299</v>
      </c>
      <c r="B2301">
        <v>305.16666666666669</v>
      </c>
      <c r="C2301">
        <v>1500.1677999999999</v>
      </c>
      <c r="D2301">
        <v>15276.337366666659</v>
      </c>
      <c r="E2301">
        <v>22914.50605</v>
      </c>
      <c r="F2301">
        <v>30552.67473333333</v>
      </c>
      <c r="G2301">
        <f t="shared" si="106"/>
        <v>-2803.3677333333399</v>
      </c>
      <c r="H2301">
        <f t="shared" si="107"/>
        <v>-4205.0515999999989</v>
      </c>
      <c r="I2301">
        <f t="shared" si="108"/>
        <v>-5606.7354666666688</v>
      </c>
    </row>
    <row r="2302" spans="1:9" x14ac:dyDescent="0.2">
      <c r="A2302" s="1">
        <v>2300</v>
      </c>
      <c r="B2302">
        <v>182.58335</v>
      </c>
      <c r="C2302">
        <v>1352.0007333333319</v>
      </c>
      <c r="D2302">
        <v>16087.50374999998</v>
      </c>
      <c r="E2302">
        <v>24131.25562499998</v>
      </c>
      <c r="F2302">
        <v>32175.007499999971</v>
      </c>
      <c r="G2302">
        <f t="shared" si="106"/>
        <v>811.16638333332048</v>
      </c>
      <c r="H2302">
        <f t="shared" si="107"/>
        <v>1216.7495749999798</v>
      </c>
      <c r="I2302">
        <f t="shared" si="108"/>
        <v>1622.332766666641</v>
      </c>
    </row>
    <row r="2303" spans="1:9" x14ac:dyDescent="0.2">
      <c r="A2303" s="1">
        <v>2301</v>
      </c>
      <c r="B2303">
        <v>194.83335</v>
      </c>
      <c r="C2303">
        <v>1229.000033333333</v>
      </c>
      <c r="D2303">
        <v>16080.00399999999</v>
      </c>
      <c r="E2303">
        <v>24120.005999999979</v>
      </c>
      <c r="F2303">
        <v>32160.007999999969</v>
      </c>
      <c r="G2303">
        <f t="shared" si="106"/>
        <v>-7.4997499999899446</v>
      </c>
      <c r="H2303">
        <f t="shared" si="107"/>
        <v>-11.249625000000378</v>
      </c>
      <c r="I2303">
        <f t="shared" si="108"/>
        <v>-14.999500000001717</v>
      </c>
    </row>
    <row r="2304" spans="1:9" x14ac:dyDescent="0.2">
      <c r="A2304" s="1">
        <v>2302</v>
      </c>
      <c r="B2304">
        <v>182.66666666666671</v>
      </c>
      <c r="C2304">
        <v>1167.1003999999989</v>
      </c>
      <c r="D2304">
        <v>16228.50345000002</v>
      </c>
      <c r="E2304">
        <v>24342.755175000031</v>
      </c>
      <c r="F2304">
        <v>32457.00690000004</v>
      </c>
      <c r="G2304">
        <f t="shared" si="106"/>
        <v>148.49945000003027</v>
      </c>
      <c r="H2304">
        <f t="shared" si="107"/>
        <v>222.74917500005176</v>
      </c>
      <c r="I2304">
        <f t="shared" si="108"/>
        <v>296.99890000007144</v>
      </c>
    </row>
    <row r="2305" spans="1:9" x14ac:dyDescent="0.2">
      <c r="A2305" s="1">
        <v>2303</v>
      </c>
      <c r="B2305">
        <v>235.66668333333331</v>
      </c>
      <c r="C2305">
        <v>962.25160000000005</v>
      </c>
      <c r="D2305">
        <v>14689.503000000021</v>
      </c>
      <c r="E2305">
        <v>22034.254500000028</v>
      </c>
      <c r="F2305">
        <v>29379.006000000041</v>
      </c>
      <c r="G2305">
        <f t="shared" si="106"/>
        <v>-1539.0004499999995</v>
      </c>
      <c r="H2305">
        <f t="shared" si="107"/>
        <v>-2308.500675000003</v>
      </c>
      <c r="I2305">
        <f t="shared" si="108"/>
        <v>-3078.0008999999991</v>
      </c>
    </row>
    <row r="2306" spans="1:9" x14ac:dyDescent="0.2">
      <c r="A2306" s="1">
        <v>2304</v>
      </c>
      <c r="B2306">
        <v>239.83333333333329</v>
      </c>
      <c r="C2306">
        <v>842.50124999999866</v>
      </c>
      <c r="D2306">
        <v>14541.603800000021</v>
      </c>
      <c r="E2306">
        <v>21812.405700000021</v>
      </c>
      <c r="F2306">
        <v>29083.207600000031</v>
      </c>
      <c r="G2306">
        <f t="shared" si="106"/>
        <v>-147.89919999999984</v>
      </c>
      <c r="H2306">
        <f t="shared" si="107"/>
        <v>-221.84880000000703</v>
      </c>
      <c r="I2306">
        <f t="shared" si="108"/>
        <v>-295.79840000001059</v>
      </c>
    </row>
    <row r="2307" spans="1:9" x14ac:dyDescent="0.2">
      <c r="A2307" s="1">
        <v>2305</v>
      </c>
      <c r="B2307">
        <v>207.00003333333331</v>
      </c>
      <c r="C2307">
        <v>814.60018333333335</v>
      </c>
      <c r="D2307">
        <v>15850.83718333332</v>
      </c>
      <c r="E2307">
        <v>23776.25577499998</v>
      </c>
      <c r="F2307">
        <v>31701.674366666641</v>
      </c>
      <c r="G2307">
        <f t="shared" ref="G2307:G2370" si="109">D2307-D2306</f>
        <v>1309.2333833332996</v>
      </c>
      <c r="H2307">
        <f t="shared" si="107"/>
        <v>1963.8500749999585</v>
      </c>
      <c r="I2307">
        <f t="shared" si="108"/>
        <v>2618.4667666666101</v>
      </c>
    </row>
    <row r="2308" spans="1:9" x14ac:dyDescent="0.2">
      <c r="A2308" s="1">
        <v>2306</v>
      </c>
      <c r="B2308">
        <v>199</v>
      </c>
      <c r="C2308">
        <v>740.60151666666695</v>
      </c>
      <c r="D2308">
        <v>15502.83693333335</v>
      </c>
      <c r="E2308">
        <v>23254.25540000002</v>
      </c>
      <c r="F2308">
        <v>31005.673866666701</v>
      </c>
      <c r="G2308">
        <f t="shared" si="109"/>
        <v>-348.00024999997004</v>
      </c>
      <c r="H2308">
        <f t="shared" si="107"/>
        <v>-522.0003749999596</v>
      </c>
      <c r="I2308">
        <f t="shared" si="108"/>
        <v>-696.00049999994008</v>
      </c>
    </row>
    <row r="2309" spans="1:9" x14ac:dyDescent="0.2">
      <c r="A2309" s="1">
        <v>2307</v>
      </c>
      <c r="B2309">
        <v>182.66666666666671</v>
      </c>
      <c r="C2309">
        <v>1389.50135</v>
      </c>
      <c r="D2309">
        <v>16249.16908333335</v>
      </c>
      <c r="E2309">
        <v>24373.75362500003</v>
      </c>
      <c r="F2309">
        <v>32498.338166666701</v>
      </c>
      <c r="G2309">
        <f t="shared" si="109"/>
        <v>746.33215000000018</v>
      </c>
      <c r="H2309">
        <f t="shared" si="107"/>
        <v>1119.4982250000103</v>
      </c>
      <c r="I2309">
        <f t="shared" si="108"/>
        <v>1492.6643000000004</v>
      </c>
    </row>
    <row r="2310" spans="1:9" x14ac:dyDescent="0.2">
      <c r="A2310" s="1">
        <v>2308</v>
      </c>
      <c r="B2310">
        <v>235.50004999999999</v>
      </c>
      <c r="C2310">
        <v>1736.001000000002</v>
      </c>
      <c r="D2310">
        <v>17010.834800000001</v>
      </c>
      <c r="E2310">
        <v>25516.252199999999</v>
      </c>
      <c r="F2310">
        <v>34021.669600000001</v>
      </c>
      <c r="G2310">
        <f t="shared" si="109"/>
        <v>761.66571666665004</v>
      </c>
      <c r="H2310">
        <f t="shared" si="107"/>
        <v>1142.4985749999687</v>
      </c>
      <c r="I2310">
        <f t="shared" si="108"/>
        <v>1523.3314333333001</v>
      </c>
    </row>
    <row r="2311" spans="1:9" x14ac:dyDescent="0.2">
      <c r="A2311" s="1">
        <v>2309</v>
      </c>
      <c r="B2311">
        <v>154.08333333333329</v>
      </c>
      <c r="C2311">
        <v>1736.001000000002</v>
      </c>
      <c r="D2311">
        <v>16783.335950000001</v>
      </c>
      <c r="E2311">
        <v>25175.003925000001</v>
      </c>
      <c r="F2311">
        <v>33566.671900000001</v>
      </c>
      <c r="G2311">
        <f t="shared" si="109"/>
        <v>-227.49884999999995</v>
      </c>
      <c r="H2311">
        <f t="shared" si="107"/>
        <v>-341.2482749999981</v>
      </c>
      <c r="I2311">
        <f t="shared" si="108"/>
        <v>-454.9976999999999</v>
      </c>
    </row>
    <row r="2312" spans="1:9" x14ac:dyDescent="0.2">
      <c r="A2312" s="1">
        <v>2310</v>
      </c>
      <c r="B2312">
        <v>11</v>
      </c>
      <c r="C2312">
        <v>858.75188333333301</v>
      </c>
      <c r="D2312">
        <v>16096.170783333329</v>
      </c>
      <c r="E2312">
        <v>24144.256174999991</v>
      </c>
      <c r="F2312">
        <v>32192.341566666659</v>
      </c>
      <c r="G2312">
        <f t="shared" si="109"/>
        <v>-687.16516666667121</v>
      </c>
      <c r="H2312">
        <f t="shared" si="107"/>
        <v>-1030.7477500000095</v>
      </c>
      <c r="I2312">
        <f t="shared" si="108"/>
        <v>-1374.3303333333424</v>
      </c>
    </row>
    <row r="2313" spans="1:9" x14ac:dyDescent="0.2">
      <c r="A2313" s="1">
        <v>2311</v>
      </c>
      <c r="B2313">
        <v>11</v>
      </c>
      <c r="C2313">
        <v>323.00578333333328</v>
      </c>
      <c r="D2313">
        <v>16137.023450000001</v>
      </c>
      <c r="E2313">
        <v>24205.535175000001</v>
      </c>
      <c r="F2313">
        <v>32274.046900000001</v>
      </c>
      <c r="G2313">
        <f t="shared" si="109"/>
        <v>40.852666666671212</v>
      </c>
      <c r="H2313">
        <f t="shared" si="107"/>
        <v>61.279000000009546</v>
      </c>
      <c r="I2313">
        <f t="shared" si="108"/>
        <v>81.705333333342423</v>
      </c>
    </row>
    <row r="2314" spans="1:9" x14ac:dyDescent="0.2">
      <c r="A2314" s="1">
        <v>2312</v>
      </c>
      <c r="B2314">
        <v>11</v>
      </c>
      <c r="C2314">
        <v>385.00650000000019</v>
      </c>
      <c r="D2314">
        <v>15149.741866666671</v>
      </c>
      <c r="E2314">
        <v>22724.612799999999</v>
      </c>
      <c r="F2314">
        <v>30299.483733333342</v>
      </c>
      <c r="G2314">
        <f t="shared" si="109"/>
        <v>-987.28158333332976</v>
      </c>
      <c r="H2314">
        <f t="shared" si="107"/>
        <v>-1480.9223750000019</v>
      </c>
      <c r="I2314">
        <f t="shared" si="108"/>
        <v>-1974.5631666666595</v>
      </c>
    </row>
    <row r="2315" spans="1:9" x14ac:dyDescent="0.2">
      <c r="A2315" s="1">
        <v>2313</v>
      </c>
      <c r="B2315">
        <v>11</v>
      </c>
      <c r="C2315">
        <v>656.50989999999956</v>
      </c>
      <c r="D2315">
        <v>17246.50931666667</v>
      </c>
      <c r="E2315">
        <v>25869.763975000009</v>
      </c>
      <c r="F2315">
        <v>34493.01863333334</v>
      </c>
      <c r="G2315">
        <f t="shared" si="109"/>
        <v>2096.7674499999994</v>
      </c>
      <c r="H2315">
        <f t="shared" si="107"/>
        <v>3145.15117500001</v>
      </c>
      <c r="I2315">
        <f t="shared" si="108"/>
        <v>4193.5348999999987</v>
      </c>
    </row>
    <row r="2316" spans="1:9" x14ac:dyDescent="0.2">
      <c r="A2316" s="1">
        <v>2314</v>
      </c>
      <c r="B2316">
        <v>170.25</v>
      </c>
      <c r="C2316">
        <v>5711.1778833333283</v>
      </c>
      <c r="D2316">
        <v>18165.842616666661</v>
      </c>
      <c r="E2316">
        <v>27248.763924999999</v>
      </c>
      <c r="F2316">
        <v>36331.68523333333</v>
      </c>
      <c r="G2316">
        <f t="shared" si="109"/>
        <v>919.33329999999114</v>
      </c>
      <c r="H2316">
        <f t="shared" si="107"/>
        <v>1378.9999499999903</v>
      </c>
      <c r="I2316">
        <f t="shared" si="108"/>
        <v>1838.6665999999896</v>
      </c>
    </row>
    <row r="2317" spans="1:9" x14ac:dyDescent="0.2">
      <c r="A2317" s="1">
        <v>2315</v>
      </c>
      <c r="B2317">
        <v>161.91669999999999</v>
      </c>
      <c r="C2317">
        <v>1487.209766666665</v>
      </c>
      <c r="D2317">
        <v>17733.160799999991</v>
      </c>
      <c r="E2317">
        <v>26599.741199999989</v>
      </c>
      <c r="F2317">
        <v>35466.321599999981</v>
      </c>
      <c r="G2317">
        <f t="shared" si="109"/>
        <v>-432.68181666667078</v>
      </c>
      <c r="H2317">
        <f t="shared" si="107"/>
        <v>-649.02272500000981</v>
      </c>
      <c r="I2317">
        <f t="shared" si="108"/>
        <v>-865.36363333334884</v>
      </c>
    </row>
    <row r="2318" spans="1:9" x14ac:dyDescent="0.2">
      <c r="A2318" s="1">
        <v>2316</v>
      </c>
      <c r="B2318">
        <v>170.25</v>
      </c>
      <c r="C2318">
        <v>1818.5593666666671</v>
      </c>
      <c r="D2318">
        <v>17641.010233333342</v>
      </c>
      <c r="E2318">
        <v>26461.515350000009</v>
      </c>
      <c r="F2318">
        <v>35282.020466666683</v>
      </c>
      <c r="G2318">
        <f t="shared" si="109"/>
        <v>-92.150566666648956</v>
      </c>
      <c r="H2318">
        <f t="shared" si="107"/>
        <v>-138.22584999998071</v>
      </c>
      <c r="I2318">
        <f t="shared" si="108"/>
        <v>-184.30113333329791</v>
      </c>
    </row>
    <row r="2319" spans="1:9" x14ac:dyDescent="0.2">
      <c r="A2319" s="1">
        <v>2317</v>
      </c>
      <c r="B2319">
        <v>174.33333333333329</v>
      </c>
      <c r="C2319">
        <v>1616.0247166666679</v>
      </c>
      <c r="D2319">
        <v>17983.842183333349</v>
      </c>
      <c r="E2319">
        <v>26975.763275000019</v>
      </c>
      <c r="F2319">
        <v>35967.684366666697</v>
      </c>
      <c r="G2319">
        <f t="shared" si="109"/>
        <v>342.83195000000705</v>
      </c>
      <c r="H2319">
        <f t="shared" si="107"/>
        <v>514.24792500001058</v>
      </c>
      <c r="I2319">
        <f t="shared" si="108"/>
        <v>685.66390000001411</v>
      </c>
    </row>
    <row r="2320" spans="1:9" x14ac:dyDescent="0.2">
      <c r="A2320" s="1">
        <v>2318</v>
      </c>
      <c r="B2320">
        <v>174.33333333333329</v>
      </c>
      <c r="C2320">
        <v>2034.1732999999981</v>
      </c>
      <c r="D2320">
        <v>18621.341166666669</v>
      </c>
      <c r="E2320">
        <v>27932.011750000009</v>
      </c>
      <c r="F2320">
        <v>37242.682333333352</v>
      </c>
      <c r="G2320">
        <f t="shared" si="109"/>
        <v>637.49898333332021</v>
      </c>
      <c r="H2320">
        <f t="shared" si="107"/>
        <v>956.24847499998941</v>
      </c>
      <c r="I2320">
        <f t="shared" si="108"/>
        <v>1274.997966666655</v>
      </c>
    </row>
    <row r="2321" spans="1:9" x14ac:dyDescent="0.2">
      <c r="A2321" s="1">
        <v>2319</v>
      </c>
      <c r="B2321">
        <v>174.33333333333329</v>
      </c>
      <c r="C2321">
        <v>1692.3399333333321</v>
      </c>
      <c r="D2321">
        <v>18485.324916666668</v>
      </c>
      <c r="E2321">
        <v>27727.987375000001</v>
      </c>
      <c r="F2321">
        <v>36970.649833333337</v>
      </c>
      <c r="G2321">
        <f t="shared" si="109"/>
        <v>-136.01625000000058</v>
      </c>
      <c r="H2321">
        <f t="shared" si="107"/>
        <v>-204.02437500000815</v>
      </c>
      <c r="I2321">
        <f t="shared" si="108"/>
        <v>-272.03250000001572</v>
      </c>
    </row>
    <row r="2322" spans="1:9" x14ac:dyDescent="0.2">
      <c r="A2322" s="1">
        <v>2320</v>
      </c>
      <c r="B2322">
        <v>174.33333333333329</v>
      </c>
      <c r="C2322">
        <v>3432.1732000000029</v>
      </c>
      <c r="D2322">
        <v>19476.075349999999</v>
      </c>
      <c r="E2322">
        <v>29214.11302500001</v>
      </c>
      <c r="F2322">
        <v>38952.150700000013</v>
      </c>
      <c r="G2322">
        <f t="shared" si="109"/>
        <v>990.75043333333088</v>
      </c>
      <c r="H2322">
        <f t="shared" ref="H2322:H2385" si="110">E2322-E2321</f>
        <v>1486.125650000009</v>
      </c>
      <c r="I2322">
        <f t="shared" ref="I2322:I2385" si="111">F2322-F2321</f>
        <v>1981.5008666666763</v>
      </c>
    </row>
    <row r="2323" spans="1:9" x14ac:dyDescent="0.2">
      <c r="A2323" s="1">
        <v>2321</v>
      </c>
      <c r="B2323">
        <v>174.33333333333329</v>
      </c>
      <c r="C2323">
        <v>1116.2553833333329</v>
      </c>
      <c r="D2323">
        <v>19161.141166666661</v>
      </c>
      <c r="E2323">
        <v>28741.711749999991</v>
      </c>
      <c r="F2323">
        <v>38322.282333333329</v>
      </c>
      <c r="G2323">
        <f t="shared" si="109"/>
        <v>-314.9341833333383</v>
      </c>
      <c r="H2323">
        <f t="shared" si="110"/>
        <v>-472.40127500001836</v>
      </c>
      <c r="I2323">
        <f t="shared" si="111"/>
        <v>-629.86836666668387</v>
      </c>
    </row>
    <row r="2324" spans="1:9" x14ac:dyDescent="0.2">
      <c r="A2324" s="1">
        <v>2322</v>
      </c>
      <c r="B2324">
        <v>264.33333333333331</v>
      </c>
      <c r="C2324">
        <v>1245.5871999999999</v>
      </c>
      <c r="D2324">
        <v>19355.33901666665</v>
      </c>
      <c r="E2324">
        <v>29033.008524999979</v>
      </c>
      <c r="F2324">
        <v>38710.678033333308</v>
      </c>
      <c r="G2324">
        <f t="shared" si="109"/>
        <v>194.19784999998956</v>
      </c>
      <c r="H2324">
        <f t="shared" si="110"/>
        <v>291.29677499998797</v>
      </c>
      <c r="I2324">
        <f t="shared" si="111"/>
        <v>388.39569999997912</v>
      </c>
    </row>
    <row r="2325" spans="1:9" x14ac:dyDescent="0.2">
      <c r="A2325" s="1">
        <v>2323</v>
      </c>
      <c r="B2325">
        <v>219.41666666666671</v>
      </c>
      <c r="C2325">
        <v>1134.1540166666671</v>
      </c>
      <c r="D2325">
        <v>18327.50498333334</v>
      </c>
      <c r="E2325">
        <v>27491.257475000009</v>
      </c>
      <c r="F2325">
        <v>36655.009966666672</v>
      </c>
      <c r="G2325">
        <f t="shared" si="109"/>
        <v>-1027.8340333333108</v>
      </c>
      <c r="H2325">
        <f t="shared" si="110"/>
        <v>-1541.7510499999698</v>
      </c>
      <c r="I2325">
        <f t="shared" si="111"/>
        <v>-2055.6680666666362</v>
      </c>
    </row>
    <row r="2326" spans="1:9" x14ac:dyDescent="0.2">
      <c r="A2326" s="1">
        <v>2324</v>
      </c>
      <c r="B2326">
        <v>207.00003333333331</v>
      </c>
      <c r="C2326">
        <v>770.50299999999913</v>
      </c>
      <c r="D2326">
        <v>17735.937316666648</v>
      </c>
      <c r="E2326">
        <v>26603.90597499998</v>
      </c>
      <c r="F2326">
        <v>35471.874633333297</v>
      </c>
      <c r="G2326">
        <f t="shared" si="109"/>
        <v>-591.56766666669137</v>
      </c>
      <c r="H2326">
        <f t="shared" si="110"/>
        <v>-887.35150000002977</v>
      </c>
      <c r="I2326">
        <f t="shared" si="111"/>
        <v>-1183.1353333333755</v>
      </c>
    </row>
    <row r="2327" spans="1:9" x14ac:dyDescent="0.2">
      <c r="A2327" s="1">
        <v>2325</v>
      </c>
      <c r="B2327">
        <v>211.00004999999999</v>
      </c>
      <c r="C2327">
        <v>927.55271666666624</v>
      </c>
      <c r="D2327">
        <v>16624.785883333341</v>
      </c>
      <c r="E2327">
        <v>24937.17882500001</v>
      </c>
      <c r="F2327">
        <v>33249.571766666682</v>
      </c>
      <c r="G2327">
        <f t="shared" si="109"/>
        <v>-1111.1514333333071</v>
      </c>
      <c r="H2327">
        <f t="shared" si="110"/>
        <v>-1666.7271499999697</v>
      </c>
      <c r="I2327">
        <f t="shared" si="111"/>
        <v>-2222.3028666666141</v>
      </c>
    </row>
    <row r="2328" spans="1:9" x14ac:dyDescent="0.2">
      <c r="A2328" s="1">
        <v>2326</v>
      </c>
      <c r="B2328">
        <v>252.00001666666671</v>
      </c>
      <c r="C2328">
        <v>1051.5020333333341</v>
      </c>
      <c r="D2328">
        <v>16850.501999999989</v>
      </c>
      <c r="E2328">
        <v>25275.752999999979</v>
      </c>
      <c r="F2328">
        <v>33701.003999999972</v>
      </c>
      <c r="G2328">
        <f t="shared" si="109"/>
        <v>225.7161166666483</v>
      </c>
      <c r="H2328">
        <f t="shared" si="110"/>
        <v>338.57417499996882</v>
      </c>
      <c r="I2328">
        <f t="shared" si="111"/>
        <v>451.43223333328933</v>
      </c>
    </row>
    <row r="2329" spans="1:9" x14ac:dyDescent="0.2">
      <c r="A2329" s="1">
        <v>2327</v>
      </c>
      <c r="B2329">
        <v>174.33336666666671</v>
      </c>
      <c r="C2329">
        <v>1127.051766666666</v>
      </c>
      <c r="D2329">
        <v>16934.102500000001</v>
      </c>
      <c r="E2329">
        <v>25401.153750000001</v>
      </c>
      <c r="F2329">
        <v>33868.205000000009</v>
      </c>
      <c r="G2329">
        <f t="shared" si="109"/>
        <v>83.60050000001138</v>
      </c>
      <c r="H2329">
        <f t="shared" si="110"/>
        <v>125.40075000002253</v>
      </c>
      <c r="I2329">
        <f t="shared" si="111"/>
        <v>167.20100000003731</v>
      </c>
    </row>
    <row r="2330" spans="1:9" x14ac:dyDescent="0.2">
      <c r="A2330" s="1">
        <v>2328</v>
      </c>
      <c r="B2330">
        <v>162.25</v>
      </c>
      <c r="C2330">
        <v>899.75004999999999</v>
      </c>
      <c r="D2330">
        <v>15669.67106666666</v>
      </c>
      <c r="E2330">
        <v>23504.50659999999</v>
      </c>
      <c r="F2330">
        <v>31339.342133333321</v>
      </c>
      <c r="G2330">
        <f t="shared" si="109"/>
        <v>-1264.4314333333405</v>
      </c>
      <c r="H2330">
        <f t="shared" si="110"/>
        <v>-1896.6471500000116</v>
      </c>
      <c r="I2330">
        <f t="shared" si="111"/>
        <v>-2528.8628666666882</v>
      </c>
    </row>
    <row r="2331" spans="1:9" x14ac:dyDescent="0.2">
      <c r="A2331" s="1">
        <v>2329</v>
      </c>
      <c r="B2331">
        <v>162.08336666666671</v>
      </c>
      <c r="C2331">
        <v>733.50001666666674</v>
      </c>
      <c r="D2331">
        <v>16683.594731657438</v>
      </c>
      <c r="E2331">
        <v>25025.392097486161</v>
      </c>
      <c r="F2331">
        <v>33367.189463314877</v>
      </c>
      <c r="G2331">
        <f t="shared" si="109"/>
        <v>1013.923664990778</v>
      </c>
      <c r="H2331">
        <f t="shared" si="110"/>
        <v>1520.8854974861715</v>
      </c>
      <c r="I2331">
        <f t="shared" si="111"/>
        <v>2027.847329981556</v>
      </c>
    </row>
    <row r="2332" spans="1:9" x14ac:dyDescent="0.2">
      <c r="A2332" s="1">
        <v>2330</v>
      </c>
      <c r="B2332">
        <v>182.66666666666671</v>
      </c>
      <c r="C2332">
        <v>746</v>
      </c>
      <c r="D2332">
        <v>17318.404433333319</v>
      </c>
      <c r="E2332">
        <v>25977.60664999998</v>
      </c>
      <c r="F2332">
        <v>34636.808866666637</v>
      </c>
      <c r="G2332">
        <f t="shared" si="109"/>
        <v>634.80970167588021</v>
      </c>
      <c r="H2332">
        <f t="shared" si="110"/>
        <v>952.21455251381849</v>
      </c>
      <c r="I2332">
        <f t="shared" si="111"/>
        <v>1269.6194033517604</v>
      </c>
    </row>
    <row r="2333" spans="1:9" x14ac:dyDescent="0.2">
      <c r="A2333" s="1">
        <v>2331</v>
      </c>
      <c r="B2333">
        <v>182.66666666666671</v>
      </c>
      <c r="C2333">
        <v>991</v>
      </c>
      <c r="D2333">
        <v>17399.187834675449</v>
      </c>
      <c r="E2333">
        <v>26098.781752013168</v>
      </c>
      <c r="F2333">
        <v>34798.375669350899</v>
      </c>
      <c r="G2333">
        <f t="shared" si="109"/>
        <v>80.783401342130674</v>
      </c>
      <c r="H2333">
        <f t="shared" si="110"/>
        <v>121.17510201318873</v>
      </c>
      <c r="I2333">
        <f t="shared" si="111"/>
        <v>161.56680268426135</v>
      </c>
    </row>
    <row r="2334" spans="1:9" x14ac:dyDescent="0.2">
      <c r="A2334" s="1">
        <v>2332</v>
      </c>
      <c r="B2334">
        <v>141.66669999999999</v>
      </c>
      <c r="C2334">
        <v>819.00173333333373</v>
      </c>
      <c r="D2334">
        <v>17135.874977312371</v>
      </c>
      <c r="E2334">
        <v>25703.812465968549</v>
      </c>
      <c r="F2334">
        <v>34271.749954624727</v>
      </c>
      <c r="G2334">
        <f t="shared" si="109"/>
        <v>-263.31285736307836</v>
      </c>
      <c r="H2334">
        <f t="shared" si="110"/>
        <v>-394.96928604461937</v>
      </c>
      <c r="I2334">
        <f t="shared" si="111"/>
        <v>-526.62571472617128</v>
      </c>
    </row>
    <row r="2335" spans="1:9" x14ac:dyDescent="0.2">
      <c r="A2335" s="1">
        <v>2333</v>
      </c>
      <c r="B2335">
        <v>162.25</v>
      </c>
      <c r="C2335">
        <v>894.16781666666554</v>
      </c>
      <c r="D2335">
        <v>16791.985511031158</v>
      </c>
      <c r="E2335">
        <v>25187.978266546739</v>
      </c>
      <c r="F2335">
        <v>33583.971022062316</v>
      </c>
      <c r="G2335">
        <f t="shared" si="109"/>
        <v>-343.88946628121266</v>
      </c>
      <c r="H2335">
        <f t="shared" si="110"/>
        <v>-515.8341994218099</v>
      </c>
      <c r="I2335">
        <f t="shared" si="111"/>
        <v>-687.77893256241077</v>
      </c>
    </row>
    <row r="2336" spans="1:9" x14ac:dyDescent="0.2">
      <c r="A2336" s="1">
        <v>2334</v>
      </c>
      <c r="B2336">
        <v>72.166683333333339</v>
      </c>
      <c r="C2336">
        <v>1217.7188889346289</v>
      </c>
      <c r="D2336">
        <v>16756.80553333335</v>
      </c>
      <c r="E2336">
        <v>25135.208300000031</v>
      </c>
      <c r="F2336">
        <v>33513.611066666708</v>
      </c>
      <c r="G2336">
        <f t="shared" si="109"/>
        <v>-35.179977697807772</v>
      </c>
      <c r="H2336">
        <f t="shared" si="110"/>
        <v>-52.769966546708019</v>
      </c>
      <c r="I2336">
        <f t="shared" si="111"/>
        <v>-70.359955395608267</v>
      </c>
    </row>
    <row r="2337" spans="1:9" x14ac:dyDescent="0.2">
      <c r="A2337" s="1">
        <v>2335</v>
      </c>
      <c r="B2337">
        <v>11.00276666666668</v>
      </c>
      <c r="C2337">
        <v>1492.771877869257</v>
      </c>
      <c r="D2337">
        <v>17536.00665000001</v>
      </c>
      <c r="E2337">
        <v>26304.009975000019</v>
      </c>
      <c r="F2337">
        <v>35072.013300000021</v>
      </c>
      <c r="G2337">
        <f t="shared" si="109"/>
        <v>779.2011166666598</v>
      </c>
      <c r="H2337">
        <f t="shared" si="110"/>
        <v>1168.8016749999879</v>
      </c>
      <c r="I2337">
        <f t="shared" si="111"/>
        <v>1558.4022333333123</v>
      </c>
    </row>
    <row r="2338" spans="1:9" x14ac:dyDescent="0.2">
      <c r="A2338" s="1">
        <v>2336</v>
      </c>
      <c r="B2338">
        <v>138.25411666666659</v>
      </c>
      <c r="C2338">
        <v>1314.339449999999</v>
      </c>
      <c r="D2338">
        <v>16997.175199999991</v>
      </c>
      <c r="E2338">
        <v>25495.76279999999</v>
      </c>
      <c r="F2338">
        <v>33994.350399999988</v>
      </c>
      <c r="G2338">
        <f t="shared" si="109"/>
        <v>-538.83145000001969</v>
      </c>
      <c r="H2338">
        <f t="shared" si="110"/>
        <v>-808.24717500002953</v>
      </c>
      <c r="I2338">
        <f t="shared" si="111"/>
        <v>-1077.6629000000321</v>
      </c>
    </row>
    <row r="2339" spans="1:9" x14ac:dyDescent="0.2">
      <c r="A2339" s="1">
        <v>2337</v>
      </c>
      <c r="B2339">
        <v>366.17108333333329</v>
      </c>
      <c r="C2339">
        <v>1131.2238833333331</v>
      </c>
      <c r="D2339">
        <v>18999.593166666658</v>
      </c>
      <c r="E2339">
        <v>28499.389749999991</v>
      </c>
      <c r="F2339">
        <v>37999.186333333317</v>
      </c>
      <c r="G2339">
        <f t="shared" si="109"/>
        <v>2002.4179666666678</v>
      </c>
      <c r="H2339">
        <f t="shared" si="110"/>
        <v>3003.6269500000017</v>
      </c>
      <c r="I2339">
        <f t="shared" si="111"/>
        <v>4004.8359333333283</v>
      </c>
    </row>
    <row r="2340" spans="1:9" x14ac:dyDescent="0.2">
      <c r="A2340" s="1">
        <v>2338</v>
      </c>
      <c r="B2340">
        <v>437.67081666666712</v>
      </c>
      <c r="C2340">
        <v>1324.4924333333331</v>
      </c>
      <c r="D2340">
        <v>20871.841833333339</v>
      </c>
      <c r="E2340">
        <v>31307.762750000002</v>
      </c>
      <c r="F2340">
        <v>41743.683666666671</v>
      </c>
      <c r="G2340">
        <f t="shared" si="109"/>
        <v>1872.2486666666809</v>
      </c>
      <c r="H2340">
        <f t="shared" si="110"/>
        <v>2808.3730000000105</v>
      </c>
      <c r="I2340">
        <f t="shared" si="111"/>
        <v>3744.4973333333546</v>
      </c>
    </row>
    <row r="2341" spans="1:9" x14ac:dyDescent="0.2">
      <c r="A2341" s="1">
        <v>2339</v>
      </c>
      <c r="B2341">
        <v>535.73595000000023</v>
      </c>
      <c r="C2341">
        <v>1032.677466666667</v>
      </c>
      <c r="D2341">
        <v>26198.173766666681</v>
      </c>
      <c r="E2341">
        <v>39297.260650000033</v>
      </c>
      <c r="F2341">
        <v>52396.347533333363</v>
      </c>
      <c r="G2341">
        <f t="shared" si="109"/>
        <v>5326.331933333342</v>
      </c>
      <c r="H2341">
        <f t="shared" si="110"/>
        <v>7989.4979000000312</v>
      </c>
      <c r="I2341">
        <f t="shared" si="111"/>
        <v>10652.663866666691</v>
      </c>
    </row>
    <row r="2342" spans="1:9" x14ac:dyDescent="0.2">
      <c r="A2342" s="1">
        <v>2340</v>
      </c>
      <c r="B2342">
        <v>469.61970000000031</v>
      </c>
      <c r="C2342">
        <v>1181.2955833333331</v>
      </c>
      <c r="D2342">
        <v>21495.008900000001</v>
      </c>
      <c r="E2342">
        <v>32242.513350000008</v>
      </c>
      <c r="F2342">
        <v>42990.017800000009</v>
      </c>
      <c r="G2342">
        <f t="shared" si="109"/>
        <v>-4703.1648666666806</v>
      </c>
      <c r="H2342">
        <f t="shared" si="110"/>
        <v>-7054.7473000000246</v>
      </c>
      <c r="I2342">
        <f t="shared" si="111"/>
        <v>-9406.3297333333539</v>
      </c>
    </row>
    <row r="2343" spans="1:9" x14ac:dyDescent="0.2">
      <c r="A2343" s="1">
        <v>2341</v>
      </c>
      <c r="B2343">
        <v>824.12976322193265</v>
      </c>
      <c r="C2343">
        <v>1403.9441999999981</v>
      </c>
      <c r="D2343">
        <v>29103.09241666667</v>
      </c>
      <c r="E2343">
        <v>43654.638625000007</v>
      </c>
      <c r="F2343">
        <v>58206.184833333347</v>
      </c>
      <c r="G2343">
        <f t="shared" si="109"/>
        <v>7608.0835166666693</v>
      </c>
      <c r="H2343">
        <f t="shared" si="110"/>
        <v>11412.125274999999</v>
      </c>
      <c r="I2343">
        <f t="shared" si="111"/>
        <v>15216.167033333339</v>
      </c>
    </row>
    <row r="2344" spans="1:9" x14ac:dyDescent="0.2">
      <c r="A2344" s="1">
        <v>2342</v>
      </c>
      <c r="B2344">
        <v>1291.260365065973</v>
      </c>
      <c r="C2344">
        <v>1394.5601999999999</v>
      </c>
      <c r="D2344">
        <v>24442.6764</v>
      </c>
      <c r="E2344">
        <v>36664.014600000002</v>
      </c>
      <c r="F2344">
        <v>48885.352800000001</v>
      </c>
      <c r="G2344">
        <f t="shared" si="109"/>
        <v>-4660.4160166666697</v>
      </c>
      <c r="H2344">
        <f t="shared" si="110"/>
        <v>-6990.6240250000046</v>
      </c>
      <c r="I2344">
        <f t="shared" si="111"/>
        <v>-9320.8320333333468</v>
      </c>
    </row>
    <row r="2345" spans="1:9" x14ac:dyDescent="0.2">
      <c r="A2345" s="1">
        <v>2343</v>
      </c>
      <c r="B2345">
        <v>1481.9937983993041</v>
      </c>
      <c r="C2345">
        <v>1882.3569849161349</v>
      </c>
      <c r="D2345">
        <v>18957.67425</v>
      </c>
      <c r="E2345">
        <v>28436.511375000009</v>
      </c>
      <c r="F2345">
        <v>37915.348500000007</v>
      </c>
      <c r="G2345">
        <f t="shared" si="109"/>
        <v>-5485.0021500000003</v>
      </c>
      <c r="H2345">
        <f t="shared" si="110"/>
        <v>-8227.5032249999931</v>
      </c>
      <c r="I2345">
        <f t="shared" si="111"/>
        <v>-10970.004299999993</v>
      </c>
    </row>
    <row r="2346" spans="1:9" x14ac:dyDescent="0.2">
      <c r="A2346" s="1">
        <v>2344</v>
      </c>
      <c r="B2346">
        <v>554.83087772442184</v>
      </c>
      <c r="C2346">
        <v>2100.9657711695399</v>
      </c>
      <c r="D2346">
        <v>18339.574533333351</v>
      </c>
      <c r="E2346">
        <v>27509.361800000021</v>
      </c>
      <c r="F2346">
        <v>36679.149066666687</v>
      </c>
      <c r="G2346">
        <f t="shared" si="109"/>
        <v>-618.09971666664933</v>
      </c>
      <c r="H2346">
        <f t="shared" si="110"/>
        <v>-927.14957499998854</v>
      </c>
      <c r="I2346">
        <f t="shared" si="111"/>
        <v>-1236.1994333333205</v>
      </c>
    </row>
    <row r="2347" spans="1:9" x14ac:dyDescent="0.2">
      <c r="A2347" s="1">
        <v>2345</v>
      </c>
      <c r="B2347">
        <v>818.43926672554187</v>
      </c>
      <c r="C2347">
        <v>2502.5971545028692</v>
      </c>
      <c r="D2347">
        <v>17762.873383333339</v>
      </c>
      <c r="E2347">
        <v>26644.310075000009</v>
      </c>
      <c r="F2347">
        <v>35525.746766666678</v>
      </c>
      <c r="G2347">
        <f t="shared" si="109"/>
        <v>-576.70115000001169</v>
      </c>
      <c r="H2347">
        <f t="shared" si="110"/>
        <v>-865.05172500001208</v>
      </c>
      <c r="I2347">
        <f t="shared" si="111"/>
        <v>-1153.4023000000088</v>
      </c>
    </row>
    <row r="2348" spans="1:9" x14ac:dyDescent="0.2">
      <c r="A2348" s="1">
        <v>2346</v>
      </c>
      <c r="B2348">
        <v>309.16773333333339</v>
      </c>
      <c r="C2348">
        <v>2438.7967378362068</v>
      </c>
      <c r="D2348">
        <v>18155.338266666658</v>
      </c>
      <c r="E2348">
        <v>27233.007399999991</v>
      </c>
      <c r="F2348">
        <v>36310.676533333317</v>
      </c>
      <c r="G2348">
        <f t="shared" si="109"/>
        <v>392.46488333331945</v>
      </c>
      <c r="H2348">
        <f t="shared" si="110"/>
        <v>588.69732499998281</v>
      </c>
      <c r="I2348">
        <f t="shared" si="111"/>
        <v>784.9297666666389</v>
      </c>
    </row>
    <row r="2349" spans="1:9" x14ac:dyDescent="0.2">
      <c r="A2349" s="1">
        <v>2347</v>
      </c>
      <c r="B2349">
        <v>223.33336666666671</v>
      </c>
      <c r="C2349">
        <v>2209.6288711695388</v>
      </c>
      <c r="D2349">
        <v>18390.003550000019</v>
      </c>
      <c r="E2349">
        <v>27585.005325000031</v>
      </c>
      <c r="F2349">
        <v>36780.007100000039</v>
      </c>
      <c r="G2349">
        <f t="shared" si="109"/>
        <v>234.665283333361</v>
      </c>
      <c r="H2349">
        <f t="shared" si="110"/>
        <v>351.99792500003969</v>
      </c>
      <c r="I2349">
        <f t="shared" si="111"/>
        <v>469.33056666672201</v>
      </c>
    </row>
    <row r="2350" spans="1:9" x14ac:dyDescent="0.2">
      <c r="A2350" s="1">
        <v>2348</v>
      </c>
      <c r="B2350">
        <v>182.58335</v>
      </c>
      <c r="C2350">
        <v>2031.5283545028731</v>
      </c>
      <c r="D2350">
        <v>16924.503000000019</v>
      </c>
      <c r="E2350">
        <v>25386.754500000028</v>
      </c>
      <c r="F2350">
        <v>33849.006000000038</v>
      </c>
      <c r="G2350">
        <f t="shared" si="109"/>
        <v>-1465.5005500000007</v>
      </c>
      <c r="H2350">
        <f t="shared" si="110"/>
        <v>-2198.2508250000028</v>
      </c>
      <c r="I2350">
        <f t="shared" si="111"/>
        <v>-2931.0011000000013</v>
      </c>
    </row>
    <row r="2351" spans="1:9" x14ac:dyDescent="0.2">
      <c r="A2351" s="1">
        <v>2349</v>
      </c>
      <c r="B2351">
        <v>141.5833833333333</v>
      </c>
      <c r="C2351">
        <v>2060.7499515828049</v>
      </c>
      <c r="D2351">
        <v>17278.50290000001</v>
      </c>
      <c r="E2351">
        <v>25917.754350000021</v>
      </c>
      <c r="F2351">
        <v>34557.005800000028</v>
      </c>
      <c r="G2351">
        <f t="shared" si="109"/>
        <v>353.99989999999161</v>
      </c>
      <c r="H2351">
        <f t="shared" si="110"/>
        <v>530.99984999999288</v>
      </c>
      <c r="I2351">
        <f t="shared" si="111"/>
        <v>707.9997999999905</v>
      </c>
    </row>
    <row r="2352" spans="1:9" x14ac:dyDescent="0.2">
      <c r="A2352" s="1">
        <v>2350</v>
      </c>
      <c r="B2352">
        <v>182.66666666666671</v>
      </c>
      <c r="C2352">
        <v>1358.001</v>
      </c>
      <c r="D2352">
        <v>16844.836216666681</v>
      </c>
      <c r="E2352">
        <v>25267.25432500002</v>
      </c>
      <c r="F2352">
        <v>33689.672433333362</v>
      </c>
      <c r="G2352">
        <f t="shared" si="109"/>
        <v>-433.66668333332927</v>
      </c>
      <c r="H2352">
        <f t="shared" si="110"/>
        <v>-650.50002500000119</v>
      </c>
      <c r="I2352">
        <f t="shared" si="111"/>
        <v>-867.33336666666582</v>
      </c>
    </row>
    <row r="2353" spans="1:9" x14ac:dyDescent="0.2">
      <c r="A2353" s="1">
        <v>2351</v>
      </c>
      <c r="B2353">
        <v>141.75001666666671</v>
      </c>
      <c r="C2353">
        <v>1254.001616666666</v>
      </c>
      <c r="D2353">
        <v>16317.002149999989</v>
      </c>
      <c r="E2353">
        <v>24475.503224999989</v>
      </c>
      <c r="F2353">
        <v>32634.00429999999</v>
      </c>
      <c r="G2353">
        <f t="shared" si="109"/>
        <v>-527.8340666666918</v>
      </c>
      <c r="H2353">
        <f t="shared" si="110"/>
        <v>-791.75110000003042</v>
      </c>
      <c r="I2353">
        <f t="shared" si="111"/>
        <v>-1055.6681333333727</v>
      </c>
    </row>
    <row r="2354" spans="1:9" x14ac:dyDescent="0.2">
      <c r="A2354" s="1">
        <v>2352</v>
      </c>
      <c r="B2354">
        <v>141.5000666666667</v>
      </c>
      <c r="C2354">
        <v>871.75225000000023</v>
      </c>
      <c r="D2354">
        <v>2450.3376333333322</v>
      </c>
      <c r="E2354">
        <v>3675.506449999998</v>
      </c>
      <c r="F2354">
        <v>4900.6752666666634</v>
      </c>
      <c r="G2354">
        <f t="shared" si="109"/>
        <v>-13866.664516666657</v>
      </c>
      <c r="H2354">
        <f t="shared" si="110"/>
        <v>-20799.996774999992</v>
      </c>
      <c r="I2354">
        <f t="shared" si="111"/>
        <v>-27733.329033333328</v>
      </c>
    </row>
    <row r="2355" spans="1:9" x14ac:dyDescent="0.2">
      <c r="A2355" s="1">
        <v>2353</v>
      </c>
      <c r="B2355">
        <v>133.66666666666671</v>
      </c>
      <c r="C2355">
        <v>795.00200000000029</v>
      </c>
      <c r="D2355">
        <v>8795.6700615609607</v>
      </c>
      <c r="E2355">
        <v>13193.50509234144</v>
      </c>
      <c r="F2355">
        <v>17591.340123121921</v>
      </c>
      <c r="G2355">
        <f t="shared" si="109"/>
        <v>6345.332428227628</v>
      </c>
      <c r="H2355">
        <f t="shared" si="110"/>
        <v>9517.9986423414412</v>
      </c>
      <c r="I2355">
        <f t="shared" si="111"/>
        <v>12690.664856455258</v>
      </c>
    </row>
    <row r="2356" spans="1:9" x14ac:dyDescent="0.2">
      <c r="A2356" s="1">
        <v>2354</v>
      </c>
      <c r="B2356">
        <v>214.66679999999999</v>
      </c>
      <c r="C2356">
        <v>807.00201666666692</v>
      </c>
      <c r="D2356">
        <v>16281.25972530463</v>
      </c>
      <c r="E2356">
        <v>24421.88958795695</v>
      </c>
      <c r="F2356">
        <v>32562.519450609259</v>
      </c>
      <c r="G2356">
        <f t="shared" si="109"/>
        <v>7485.589663743669</v>
      </c>
      <c r="H2356">
        <f t="shared" si="110"/>
        <v>11228.38449561551</v>
      </c>
      <c r="I2356">
        <f t="shared" si="111"/>
        <v>14971.179327487338</v>
      </c>
    </row>
    <row r="2357" spans="1:9" x14ac:dyDescent="0.2">
      <c r="A2357" s="1">
        <v>2355</v>
      </c>
      <c r="B2357">
        <v>264.33333333333331</v>
      </c>
      <c r="C2357">
        <v>746.00200000000029</v>
      </c>
      <c r="D2357">
        <v>16639.702133333321</v>
      </c>
      <c r="E2357">
        <v>24959.55319999998</v>
      </c>
      <c r="F2357">
        <v>33279.404266666643</v>
      </c>
      <c r="G2357">
        <f t="shared" si="109"/>
        <v>358.44240802869172</v>
      </c>
      <c r="H2357">
        <f t="shared" si="110"/>
        <v>537.6636120430303</v>
      </c>
      <c r="I2357">
        <f t="shared" si="111"/>
        <v>716.88481605738343</v>
      </c>
    </row>
    <row r="2358" spans="1:9" x14ac:dyDescent="0.2">
      <c r="A2358" s="1">
        <v>2356</v>
      </c>
      <c r="B2358">
        <v>264.33333333333331</v>
      </c>
      <c r="C2358">
        <v>870.00286666666648</v>
      </c>
      <c r="D2358">
        <v>16650.5741510027</v>
      </c>
      <c r="E2358">
        <v>24975.861226504061</v>
      </c>
      <c r="F2358">
        <v>33301.148302005407</v>
      </c>
      <c r="G2358">
        <f t="shared" si="109"/>
        <v>10.872017669378693</v>
      </c>
      <c r="H2358">
        <f t="shared" si="110"/>
        <v>16.308026504080772</v>
      </c>
      <c r="I2358">
        <f t="shared" si="111"/>
        <v>21.744035338764661</v>
      </c>
    </row>
    <row r="2359" spans="1:9" x14ac:dyDescent="0.2">
      <c r="A2359" s="1">
        <v>2357</v>
      </c>
      <c r="B2359">
        <v>264.33333333333331</v>
      </c>
      <c r="C2359">
        <v>1032.754883333334</v>
      </c>
      <c r="D2359">
        <v>16670.05635915626</v>
      </c>
      <c r="E2359">
        <v>25005.084538734391</v>
      </c>
      <c r="F2359">
        <v>33340.112718312528</v>
      </c>
      <c r="G2359">
        <f t="shared" si="109"/>
        <v>19.48220815356035</v>
      </c>
      <c r="H2359">
        <f t="shared" si="110"/>
        <v>29.223312230329611</v>
      </c>
      <c r="I2359">
        <f t="shared" si="111"/>
        <v>38.9644163071207</v>
      </c>
    </row>
    <row r="2360" spans="1:9" x14ac:dyDescent="0.2">
      <c r="A2360" s="1">
        <v>2358</v>
      </c>
      <c r="B2360">
        <v>174.33333333333329</v>
      </c>
      <c r="C2360">
        <v>2884.1650451468108</v>
      </c>
      <c r="D2360">
        <v>18451.00543333335</v>
      </c>
      <c r="E2360">
        <v>27676.50815000002</v>
      </c>
      <c r="F2360">
        <v>36902.0108666667</v>
      </c>
      <c r="G2360">
        <f t="shared" si="109"/>
        <v>1780.9490741770896</v>
      </c>
      <c r="H2360">
        <f t="shared" si="110"/>
        <v>2671.423611265629</v>
      </c>
      <c r="I2360">
        <f t="shared" si="111"/>
        <v>3561.898148354172</v>
      </c>
    </row>
    <row r="2361" spans="1:9" x14ac:dyDescent="0.2">
      <c r="A2361" s="1">
        <v>2359</v>
      </c>
      <c r="B2361">
        <v>174.33393333333339</v>
      </c>
      <c r="C2361">
        <v>2950.6977151457568</v>
      </c>
      <c r="D2361">
        <v>18759.239433333329</v>
      </c>
      <c r="E2361">
        <v>28138.859149999989</v>
      </c>
      <c r="F2361">
        <v>37518.478866666657</v>
      </c>
      <c r="G2361">
        <f t="shared" si="109"/>
        <v>308.23399999997855</v>
      </c>
      <c r="H2361">
        <f t="shared" si="110"/>
        <v>462.35099999996964</v>
      </c>
      <c r="I2361">
        <f t="shared" si="111"/>
        <v>616.4679999999571</v>
      </c>
    </row>
    <row r="2362" spans="1:9" x14ac:dyDescent="0.2">
      <c r="A2362" s="1">
        <v>2360</v>
      </c>
      <c r="B2362">
        <v>342.63175740684039</v>
      </c>
      <c r="C2362">
        <v>3077.0654651457562</v>
      </c>
      <c r="D2362">
        <v>18249.674599999991</v>
      </c>
      <c r="E2362">
        <v>27374.51189999999</v>
      </c>
      <c r="F2362">
        <v>36499.34919999999</v>
      </c>
      <c r="G2362">
        <f t="shared" si="109"/>
        <v>-509.56483333333745</v>
      </c>
      <c r="H2362">
        <f t="shared" si="110"/>
        <v>-764.34724999999889</v>
      </c>
      <c r="I2362">
        <f t="shared" si="111"/>
        <v>-1019.1296666666676</v>
      </c>
    </row>
    <row r="2363" spans="1:9" x14ac:dyDescent="0.2">
      <c r="A2363" s="1">
        <v>2361</v>
      </c>
      <c r="B2363">
        <v>1545.9824472179689</v>
      </c>
      <c r="C2363">
        <v>3820.2131318124211</v>
      </c>
      <c r="D2363">
        <v>29192.509016666689</v>
      </c>
      <c r="E2363">
        <v>43788.763525000031</v>
      </c>
      <c r="F2363">
        <v>58385.018033333377</v>
      </c>
      <c r="G2363">
        <f t="shared" si="109"/>
        <v>10942.834416666698</v>
      </c>
      <c r="H2363">
        <f t="shared" si="110"/>
        <v>16414.251625000041</v>
      </c>
      <c r="I2363">
        <f t="shared" si="111"/>
        <v>21885.668833333388</v>
      </c>
    </row>
    <row r="2364" spans="1:9" x14ac:dyDescent="0.2">
      <c r="A2364" s="1">
        <v>2362</v>
      </c>
      <c r="B2364">
        <v>1144.7632013859129</v>
      </c>
      <c r="C2364">
        <v>4154.8151818124288</v>
      </c>
      <c r="D2364">
        <v>18646.243450000002</v>
      </c>
      <c r="E2364">
        <v>27969.365174999999</v>
      </c>
      <c r="F2364">
        <v>37292.486900000004</v>
      </c>
      <c r="G2364">
        <f t="shared" si="109"/>
        <v>-10546.265566666687</v>
      </c>
      <c r="H2364">
        <f t="shared" si="110"/>
        <v>-15819.398350000032</v>
      </c>
      <c r="I2364">
        <f t="shared" si="111"/>
        <v>-21092.531133333374</v>
      </c>
    </row>
    <row r="2365" spans="1:9" x14ac:dyDescent="0.2">
      <c r="A2365" s="1">
        <v>2363</v>
      </c>
      <c r="B2365">
        <v>832.33735000000058</v>
      </c>
      <c r="C2365">
        <v>3035.981414844744</v>
      </c>
      <c r="D2365">
        <v>19206.66111666667</v>
      </c>
      <c r="E2365">
        <v>28809.991675000001</v>
      </c>
      <c r="F2365">
        <v>38413.32223333334</v>
      </c>
      <c r="G2365">
        <f t="shared" si="109"/>
        <v>560.41766666666808</v>
      </c>
      <c r="H2365">
        <f t="shared" si="110"/>
        <v>840.62650000000212</v>
      </c>
      <c r="I2365">
        <f t="shared" si="111"/>
        <v>1120.8353333333362</v>
      </c>
    </row>
    <row r="2366" spans="1:9" x14ac:dyDescent="0.2">
      <c r="A2366" s="1">
        <v>2364</v>
      </c>
      <c r="B2366">
        <v>899.63698333333275</v>
      </c>
      <c r="C2366">
        <v>1439.4264666666679</v>
      </c>
      <c r="D2366">
        <v>21683.511116666668</v>
      </c>
      <c r="E2366">
        <v>32525.26667500001</v>
      </c>
      <c r="F2366">
        <v>43367.022233333337</v>
      </c>
      <c r="G2366">
        <f t="shared" si="109"/>
        <v>2476.8499999999985</v>
      </c>
      <c r="H2366">
        <f t="shared" si="110"/>
        <v>3715.2750000000087</v>
      </c>
      <c r="I2366">
        <f t="shared" si="111"/>
        <v>4953.6999999999971</v>
      </c>
    </row>
    <row r="2367" spans="1:9" x14ac:dyDescent="0.2">
      <c r="A2367" s="1">
        <v>2365</v>
      </c>
      <c r="B2367">
        <v>798.58804999999984</v>
      </c>
      <c r="C2367">
        <v>1197.776016666666</v>
      </c>
      <c r="D2367">
        <v>28115.276516666661</v>
      </c>
      <c r="E2367">
        <v>42172.91477499999</v>
      </c>
      <c r="F2367">
        <v>56230.553033333323</v>
      </c>
      <c r="G2367">
        <f t="shared" si="109"/>
        <v>6431.765399999993</v>
      </c>
      <c r="H2367">
        <f t="shared" si="110"/>
        <v>9647.6480999999803</v>
      </c>
      <c r="I2367">
        <f t="shared" si="111"/>
        <v>12863.530799999986</v>
      </c>
    </row>
    <row r="2368" spans="1:9" x14ac:dyDescent="0.2">
      <c r="A2368" s="1">
        <v>2366</v>
      </c>
      <c r="B2368">
        <v>397.92148333333353</v>
      </c>
      <c r="C2368">
        <v>1590.2158425013649</v>
      </c>
      <c r="D2368">
        <v>17567.009883333329</v>
      </c>
      <c r="E2368">
        <v>26350.514824999998</v>
      </c>
      <c r="F2368">
        <v>35134.019766666657</v>
      </c>
      <c r="G2368">
        <f t="shared" si="109"/>
        <v>-10548.266633333333</v>
      </c>
      <c r="H2368">
        <f t="shared" si="110"/>
        <v>-15822.399949999992</v>
      </c>
      <c r="I2368">
        <f t="shared" si="111"/>
        <v>-21096.533266666665</v>
      </c>
    </row>
    <row r="2369" spans="1:9" x14ac:dyDescent="0.2">
      <c r="A2369" s="1">
        <v>2367</v>
      </c>
      <c r="B2369">
        <v>848.23383428720626</v>
      </c>
      <c r="C2369">
        <v>3208.48420833919</v>
      </c>
      <c r="D2369">
        <v>16866.842649999999</v>
      </c>
      <c r="E2369">
        <v>25300.263975000002</v>
      </c>
      <c r="F2369">
        <v>33733.685299999997</v>
      </c>
      <c r="G2369">
        <f t="shared" si="109"/>
        <v>-700.16723333332993</v>
      </c>
      <c r="H2369">
        <f t="shared" si="110"/>
        <v>-1050.2508499999967</v>
      </c>
      <c r="I2369">
        <f t="shared" si="111"/>
        <v>-1400.3344666666599</v>
      </c>
    </row>
    <row r="2370" spans="1:9" x14ac:dyDescent="0.2">
      <c r="A2370" s="1">
        <v>2368</v>
      </c>
      <c r="B2370">
        <v>791.71927066330261</v>
      </c>
      <c r="C2370">
        <v>3276.4817750058528</v>
      </c>
      <c r="D2370">
        <v>16275.59376666665</v>
      </c>
      <c r="E2370">
        <v>24413.390649999979</v>
      </c>
      <c r="F2370">
        <v>32551.187533333308</v>
      </c>
      <c r="G2370">
        <f t="shared" si="109"/>
        <v>-591.2488833333482</v>
      </c>
      <c r="H2370">
        <f t="shared" si="110"/>
        <v>-886.87332500002231</v>
      </c>
      <c r="I2370">
        <f t="shared" si="111"/>
        <v>-1182.4977666666891</v>
      </c>
    </row>
    <row r="2371" spans="1:9" x14ac:dyDescent="0.2">
      <c r="A2371" s="1">
        <v>2369</v>
      </c>
      <c r="B2371">
        <v>260.74406306609029</v>
      </c>
      <c r="C2371">
        <v>1945.5942945851889</v>
      </c>
      <c r="D2371">
        <v>16781.10696666667</v>
      </c>
      <c r="E2371">
        <v>25171.660449999999</v>
      </c>
      <c r="F2371">
        <v>33562.21393333334</v>
      </c>
      <c r="G2371">
        <f t="shared" ref="G2371:G2434" si="112">D2371-D2370</f>
        <v>505.51320000001942</v>
      </c>
      <c r="H2371">
        <f t="shared" si="110"/>
        <v>758.26980000002004</v>
      </c>
      <c r="I2371">
        <f t="shared" si="111"/>
        <v>1011.0264000000316</v>
      </c>
    </row>
    <row r="2372" spans="1:9" x14ac:dyDescent="0.2">
      <c r="A2372" s="1">
        <v>2370</v>
      </c>
      <c r="B2372">
        <v>264.33333333333331</v>
      </c>
      <c r="C2372">
        <v>1276.2555166666671</v>
      </c>
      <c r="D2372">
        <v>17488.105166666661</v>
      </c>
      <c r="E2372">
        <v>26232.157749999998</v>
      </c>
      <c r="F2372">
        <v>34976.210333333329</v>
      </c>
      <c r="G2372">
        <f t="shared" si="112"/>
        <v>706.9981999999909</v>
      </c>
      <c r="H2372">
        <f t="shared" si="110"/>
        <v>1060.4972999999991</v>
      </c>
      <c r="I2372">
        <f t="shared" si="111"/>
        <v>1413.9963999999891</v>
      </c>
    </row>
    <row r="2373" spans="1:9" x14ac:dyDescent="0.2">
      <c r="A2373" s="1">
        <v>2371</v>
      </c>
      <c r="B2373">
        <v>264.33333333333331</v>
      </c>
      <c r="C2373">
        <v>1561.0047166666659</v>
      </c>
      <c r="D2373">
        <v>17544.385583333318</v>
      </c>
      <c r="E2373">
        <v>26316.578374999979</v>
      </c>
      <c r="F2373">
        <v>35088.771166666636</v>
      </c>
      <c r="G2373">
        <f t="shared" si="112"/>
        <v>56.280416666657402</v>
      </c>
      <c r="H2373">
        <f t="shared" si="110"/>
        <v>84.420624999980646</v>
      </c>
      <c r="I2373">
        <f t="shared" si="111"/>
        <v>112.56083333330753</v>
      </c>
    </row>
    <row r="2374" spans="1:9" x14ac:dyDescent="0.2">
      <c r="A2374" s="1">
        <v>2372</v>
      </c>
      <c r="B2374">
        <v>264.33333333333331</v>
      </c>
      <c r="C2374">
        <v>1646.0029333333309</v>
      </c>
      <c r="D2374">
        <v>17010.136966666651</v>
      </c>
      <c r="E2374">
        <v>25515.205449999979</v>
      </c>
      <c r="F2374">
        <v>34020.273933333301</v>
      </c>
      <c r="G2374">
        <f t="shared" si="112"/>
        <v>-534.24861666666766</v>
      </c>
      <c r="H2374">
        <f t="shared" si="110"/>
        <v>-801.37292499999967</v>
      </c>
      <c r="I2374">
        <f t="shared" si="111"/>
        <v>-1068.4972333333353</v>
      </c>
    </row>
    <row r="2375" spans="1:9" x14ac:dyDescent="0.2">
      <c r="A2375" s="1">
        <v>2373</v>
      </c>
      <c r="B2375">
        <v>264.33333333333331</v>
      </c>
      <c r="C2375">
        <v>1646.0019999999979</v>
      </c>
      <c r="D2375">
        <v>7240.5040000000135</v>
      </c>
      <c r="E2375">
        <v>10860.756000000019</v>
      </c>
      <c r="F2375">
        <v>14481.008000000031</v>
      </c>
      <c r="G2375">
        <f t="shared" si="112"/>
        <v>-9769.632966666637</v>
      </c>
      <c r="H2375">
        <f t="shared" si="110"/>
        <v>-14654.44944999996</v>
      </c>
      <c r="I2375">
        <f t="shared" si="111"/>
        <v>-19539.26593333327</v>
      </c>
    </row>
    <row r="2376" spans="1:9" x14ac:dyDescent="0.2">
      <c r="A2376" s="1">
        <v>2374</v>
      </c>
      <c r="B2376">
        <v>199</v>
      </c>
      <c r="C2376">
        <v>1641.0011666666669</v>
      </c>
      <c r="D2376">
        <v>4762.5037833333399</v>
      </c>
      <c r="E2376">
        <v>7143.7556750000094</v>
      </c>
      <c r="F2376">
        <v>9525.0075666666798</v>
      </c>
      <c r="G2376">
        <f t="shared" si="112"/>
        <v>-2478.0002166666736</v>
      </c>
      <c r="H2376">
        <f t="shared" si="110"/>
        <v>-3717.00032500001</v>
      </c>
      <c r="I2376">
        <f t="shared" si="111"/>
        <v>-4956.0004333333509</v>
      </c>
    </row>
    <row r="2377" spans="1:9" x14ac:dyDescent="0.2">
      <c r="A2377" s="1">
        <v>2375</v>
      </c>
      <c r="B2377">
        <v>178.3333833333333</v>
      </c>
      <c r="C2377">
        <v>1869.85750081994</v>
      </c>
      <c r="D2377">
        <v>4562.1373000000076</v>
      </c>
      <c r="E2377">
        <v>6843.2059500000114</v>
      </c>
      <c r="F2377">
        <v>9124.2746000000152</v>
      </c>
      <c r="G2377">
        <f t="shared" si="112"/>
        <v>-200.36648333333233</v>
      </c>
      <c r="H2377">
        <f t="shared" si="110"/>
        <v>-300.54972499999803</v>
      </c>
      <c r="I2377">
        <f t="shared" si="111"/>
        <v>-400.73296666666465</v>
      </c>
    </row>
    <row r="2378" spans="1:9" x14ac:dyDescent="0.2">
      <c r="A2378" s="1">
        <v>2376</v>
      </c>
      <c r="B2378">
        <v>243.91666666666671</v>
      </c>
      <c r="C2378">
        <v>367.25343333333348</v>
      </c>
      <c r="D2378">
        <v>15918.503300000009</v>
      </c>
      <c r="E2378">
        <v>23877.75495000002</v>
      </c>
      <c r="F2378">
        <v>31837.00660000003</v>
      </c>
      <c r="G2378">
        <f t="shared" si="112"/>
        <v>11356.366000000002</v>
      </c>
      <c r="H2378">
        <f t="shared" si="110"/>
        <v>17034.54900000001</v>
      </c>
      <c r="I2378">
        <f t="shared" si="111"/>
        <v>22712.732000000015</v>
      </c>
    </row>
    <row r="2379" spans="1:9" x14ac:dyDescent="0.2">
      <c r="A2379" s="1">
        <v>2377</v>
      </c>
      <c r="B2379">
        <v>211.16668333333331</v>
      </c>
      <c r="C2379">
        <v>513.25300000000038</v>
      </c>
      <c r="D2379">
        <v>17166.60208333332</v>
      </c>
      <c r="E2379">
        <v>25749.903124999979</v>
      </c>
      <c r="F2379">
        <v>34333.204166666641</v>
      </c>
      <c r="G2379">
        <f t="shared" si="112"/>
        <v>1248.0987833333111</v>
      </c>
      <c r="H2379">
        <f t="shared" si="110"/>
        <v>1872.1481749999584</v>
      </c>
      <c r="I2379">
        <f t="shared" si="111"/>
        <v>2496.1975666666112</v>
      </c>
    </row>
    <row r="2380" spans="1:9" x14ac:dyDescent="0.2">
      <c r="A2380" s="1">
        <v>2378</v>
      </c>
      <c r="B2380">
        <v>202.8333833333333</v>
      </c>
      <c r="C2380">
        <v>1233.779711369918</v>
      </c>
      <c r="D2380">
        <v>17279.435316666659</v>
      </c>
      <c r="E2380">
        <v>25919.152974999979</v>
      </c>
      <c r="F2380">
        <v>34558.87063333331</v>
      </c>
      <c r="G2380">
        <f t="shared" si="112"/>
        <v>112.83323333333828</v>
      </c>
      <c r="H2380">
        <f t="shared" si="110"/>
        <v>169.24985000000015</v>
      </c>
      <c r="I2380">
        <f t="shared" si="111"/>
        <v>225.66646666666929</v>
      </c>
    </row>
    <row r="2381" spans="1:9" x14ac:dyDescent="0.2">
      <c r="A2381" s="1">
        <v>2379</v>
      </c>
      <c r="B2381">
        <v>235.75</v>
      </c>
      <c r="C2381">
        <v>2072.2537784247938</v>
      </c>
      <c r="D2381">
        <v>17256.53505000001</v>
      </c>
      <c r="E2381">
        <v>25884.802575000009</v>
      </c>
      <c r="F2381">
        <v>34513.070100000012</v>
      </c>
      <c r="G2381">
        <f t="shared" si="112"/>
        <v>-22.900266666649259</v>
      </c>
      <c r="H2381">
        <f t="shared" si="110"/>
        <v>-34.35039999997025</v>
      </c>
      <c r="I2381">
        <f t="shared" si="111"/>
        <v>-45.800533333298517</v>
      </c>
    </row>
    <row r="2382" spans="1:9" x14ac:dyDescent="0.2">
      <c r="A2382" s="1">
        <v>2380</v>
      </c>
      <c r="B2382">
        <v>215.33333333333329</v>
      </c>
      <c r="C2382">
        <v>2328.5202450914612</v>
      </c>
      <c r="D2382">
        <v>16908.802200000009</v>
      </c>
      <c r="E2382">
        <v>25363.203300000019</v>
      </c>
      <c r="F2382">
        <v>33817.604400000018</v>
      </c>
      <c r="G2382">
        <f t="shared" si="112"/>
        <v>-347.73285000000033</v>
      </c>
      <c r="H2382">
        <f t="shared" si="110"/>
        <v>-521.59927499998958</v>
      </c>
      <c r="I2382">
        <f t="shared" si="111"/>
        <v>-695.46569999999338</v>
      </c>
    </row>
    <row r="2383" spans="1:9" x14ac:dyDescent="0.2">
      <c r="A2383" s="1">
        <v>2381</v>
      </c>
      <c r="B2383">
        <v>182.66666666666671</v>
      </c>
      <c r="C2383">
        <v>2037.9346486873289</v>
      </c>
      <c r="D2383">
        <v>16284.004416666679</v>
      </c>
      <c r="E2383">
        <v>24426.00662500002</v>
      </c>
      <c r="F2383">
        <v>32568.008833333359</v>
      </c>
      <c r="G2383">
        <f t="shared" si="112"/>
        <v>-624.79778333332979</v>
      </c>
      <c r="H2383">
        <f t="shared" si="110"/>
        <v>-937.19667499999923</v>
      </c>
      <c r="I2383">
        <f t="shared" si="111"/>
        <v>-1249.5955666666596</v>
      </c>
    </row>
    <row r="2384" spans="1:9" x14ac:dyDescent="0.2">
      <c r="A2384" s="1">
        <v>2382</v>
      </c>
      <c r="B2384">
        <v>92.666666666666671</v>
      </c>
      <c r="C2384">
        <v>561.00491666666721</v>
      </c>
      <c r="D2384">
        <v>15541.50766666665</v>
      </c>
      <c r="E2384">
        <v>23312.261499999979</v>
      </c>
      <c r="F2384">
        <v>31083.0153333333</v>
      </c>
      <c r="G2384">
        <f t="shared" si="112"/>
        <v>-742.49675000002935</v>
      </c>
      <c r="H2384">
        <f t="shared" si="110"/>
        <v>-1113.7451250000413</v>
      </c>
      <c r="I2384">
        <f t="shared" si="111"/>
        <v>-1484.9935000000587</v>
      </c>
    </row>
    <row r="2385" spans="1:9" x14ac:dyDescent="0.2">
      <c r="A2385" s="1">
        <v>2383</v>
      </c>
      <c r="B2385">
        <v>51.833333333333343</v>
      </c>
      <c r="C2385">
        <v>732.38893333333294</v>
      </c>
      <c r="D2385">
        <v>16119.67523333335</v>
      </c>
      <c r="E2385">
        <v>24179.512850000021</v>
      </c>
      <c r="F2385">
        <v>32239.3504666667</v>
      </c>
      <c r="G2385">
        <f t="shared" si="112"/>
        <v>578.16756666669971</v>
      </c>
      <c r="H2385">
        <f t="shared" si="110"/>
        <v>867.25135000004229</v>
      </c>
      <c r="I2385">
        <f t="shared" si="111"/>
        <v>1156.3351333333994</v>
      </c>
    </row>
    <row r="2386" spans="1:9" x14ac:dyDescent="0.2">
      <c r="A2386" s="1">
        <v>2384</v>
      </c>
      <c r="B2386">
        <v>11.000299999999999</v>
      </c>
      <c r="C2386">
        <v>866.33975000000021</v>
      </c>
      <c r="D2386">
        <v>16100.90888333333</v>
      </c>
      <c r="E2386">
        <v>24151.363324999991</v>
      </c>
      <c r="F2386">
        <v>32201.81776666666</v>
      </c>
      <c r="G2386">
        <f t="shared" si="112"/>
        <v>-18.766350000019884</v>
      </c>
      <c r="H2386">
        <f t="shared" ref="H2386:H2449" si="113">E2386-E2385</f>
        <v>-28.149525000029826</v>
      </c>
      <c r="I2386">
        <f t="shared" ref="I2386:I2449" si="114">F2386-F2385</f>
        <v>-37.532700000039767</v>
      </c>
    </row>
    <row r="2387" spans="1:9" x14ac:dyDescent="0.2">
      <c r="A2387" s="1">
        <v>2385</v>
      </c>
      <c r="B2387">
        <v>901.77811992491854</v>
      </c>
      <c r="C2387">
        <v>1989.4924833333321</v>
      </c>
      <c r="D2387">
        <v>15893.742649999989</v>
      </c>
      <c r="E2387">
        <v>23840.613974999989</v>
      </c>
      <c r="F2387">
        <v>31787.485299999978</v>
      </c>
      <c r="G2387">
        <f t="shared" si="112"/>
        <v>-207.16623333334064</v>
      </c>
      <c r="H2387">
        <f t="shared" si="113"/>
        <v>-310.74935000000187</v>
      </c>
      <c r="I2387">
        <f t="shared" si="114"/>
        <v>-414.33246666668128</v>
      </c>
    </row>
    <row r="2388" spans="1:9" x14ac:dyDescent="0.2">
      <c r="A2388" s="1">
        <v>2386</v>
      </c>
      <c r="B2388">
        <v>614.07307674255253</v>
      </c>
      <c r="C2388">
        <v>1604.6784666666661</v>
      </c>
      <c r="D2388">
        <v>17058.51106666667</v>
      </c>
      <c r="E2388">
        <v>25587.766599999999</v>
      </c>
      <c r="F2388">
        <v>34117.022133333332</v>
      </c>
      <c r="G2388">
        <f t="shared" si="112"/>
        <v>1164.7684166666804</v>
      </c>
      <c r="H2388">
        <f t="shared" si="113"/>
        <v>1747.1526250000097</v>
      </c>
      <c r="I2388">
        <f t="shared" si="114"/>
        <v>2329.5368333333536</v>
      </c>
    </row>
    <row r="2389" spans="1:9" x14ac:dyDescent="0.2">
      <c r="A2389" s="1">
        <v>2387</v>
      </c>
      <c r="B2389">
        <v>905.94124890970193</v>
      </c>
      <c r="C2389">
        <v>834.17944685624275</v>
      </c>
      <c r="D2389">
        <v>28841.008283333329</v>
      </c>
      <c r="E2389">
        <v>43261.512424999994</v>
      </c>
      <c r="F2389">
        <v>57682.016566666651</v>
      </c>
      <c r="G2389">
        <f t="shared" si="112"/>
        <v>11782.497216666659</v>
      </c>
      <c r="H2389">
        <f t="shared" si="113"/>
        <v>17673.745824999995</v>
      </c>
      <c r="I2389">
        <f t="shared" si="114"/>
        <v>23564.994433333319</v>
      </c>
    </row>
    <row r="2390" spans="1:9" x14ac:dyDescent="0.2">
      <c r="A2390" s="1">
        <v>2388</v>
      </c>
      <c r="B2390">
        <v>1723.0681611705741</v>
      </c>
      <c r="C2390">
        <v>2228.4544874583171</v>
      </c>
      <c r="D2390">
        <v>17739.79146666668</v>
      </c>
      <c r="E2390">
        <v>26609.687200000011</v>
      </c>
      <c r="F2390">
        <v>35479.582933333353</v>
      </c>
      <c r="G2390">
        <f t="shared" si="112"/>
        <v>-11101.216816666649</v>
      </c>
      <c r="H2390">
        <f t="shared" si="113"/>
        <v>-16651.825224999982</v>
      </c>
      <c r="I2390">
        <f t="shared" si="114"/>
        <v>-22202.433633333298</v>
      </c>
    </row>
    <row r="2391" spans="1:9" x14ac:dyDescent="0.2">
      <c r="A2391" s="1">
        <v>2389</v>
      </c>
      <c r="B2391">
        <v>726.40045482868982</v>
      </c>
      <c r="C2391">
        <v>8228.2204207916529</v>
      </c>
      <c r="D2391">
        <v>18226.674800000001</v>
      </c>
      <c r="E2391">
        <v>27340.012200000001</v>
      </c>
      <c r="F2391">
        <v>36453.349600000001</v>
      </c>
      <c r="G2391">
        <f t="shared" si="112"/>
        <v>486.88333333332048</v>
      </c>
      <c r="H2391">
        <f t="shared" si="113"/>
        <v>730.32499999998981</v>
      </c>
      <c r="I2391">
        <f t="shared" si="114"/>
        <v>973.76666666664823</v>
      </c>
    </row>
    <row r="2392" spans="1:9" x14ac:dyDescent="0.2">
      <c r="A2392" s="1">
        <v>2390</v>
      </c>
      <c r="B2392">
        <v>373.33828333333338</v>
      </c>
      <c r="C2392">
        <v>2771.118837458313</v>
      </c>
      <c r="D2392">
        <v>18468.173133333348</v>
      </c>
      <c r="E2392">
        <v>27702.259700000021</v>
      </c>
      <c r="F2392">
        <v>36936.346266666696</v>
      </c>
      <c r="G2392">
        <f t="shared" si="112"/>
        <v>241.49833333334755</v>
      </c>
      <c r="H2392">
        <f t="shared" si="113"/>
        <v>362.2475000000195</v>
      </c>
      <c r="I2392">
        <f t="shared" si="114"/>
        <v>482.99666666669509</v>
      </c>
    </row>
    <row r="2393" spans="1:9" x14ac:dyDescent="0.2">
      <c r="A2393" s="1">
        <v>2391</v>
      </c>
      <c r="B2393">
        <v>966.50182451558737</v>
      </c>
      <c r="C2393">
        <v>1633.9546374583169</v>
      </c>
      <c r="D2393">
        <v>24339.438316666659</v>
      </c>
      <c r="E2393">
        <v>36509.157474999993</v>
      </c>
      <c r="F2393">
        <v>48678.876633333319</v>
      </c>
      <c r="G2393">
        <f t="shared" si="112"/>
        <v>5871.2651833333111</v>
      </c>
      <c r="H2393">
        <f t="shared" si="113"/>
        <v>8806.8977749999722</v>
      </c>
      <c r="I2393">
        <f t="shared" si="114"/>
        <v>11742.530366666622</v>
      </c>
    </row>
    <row r="2394" spans="1:9" x14ac:dyDescent="0.2">
      <c r="A2394" s="1">
        <v>2392</v>
      </c>
      <c r="B2394">
        <v>399.70378333333372</v>
      </c>
      <c r="C2394">
        <v>1604.0840978819281</v>
      </c>
      <c r="D2394">
        <v>17514.673533333331</v>
      </c>
      <c r="E2394">
        <v>26272.010299999991</v>
      </c>
      <c r="F2394">
        <v>35029.347066666662</v>
      </c>
      <c r="G2394">
        <f t="shared" si="112"/>
        <v>-6824.7647833333285</v>
      </c>
      <c r="H2394">
        <f t="shared" si="113"/>
        <v>-10237.147175000002</v>
      </c>
      <c r="I2394">
        <f t="shared" si="114"/>
        <v>-13649.529566666657</v>
      </c>
    </row>
    <row r="2395" spans="1:9" x14ac:dyDescent="0.2">
      <c r="A2395" s="1">
        <v>2393</v>
      </c>
      <c r="B2395">
        <v>312.83555000000041</v>
      </c>
      <c r="C2395">
        <v>906.75585000000001</v>
      </c>
      <c r="D2395">
        <v>17683.004749999978</v>
      </c>
      <c r="E2395">
        <v>26524.507124999971</v>
      </c>
      <c r="F2395">
        <v>35366.009499999956</v>
      </c>
      <c r="G2395">
        <f t="shared" si="112"/>
        <v>168.33121666664738</v>
      </c>
      <c r="H2395">
        <f t="shared" si="113"/>
        <v>252.49682499998016</v>
      </c>
      <c r="I2395">
        <f t="shared" si="114"/>
        <v>336.66243333329476</v>
      </c>
    </row>
    <row r="2396" spans="1:9" x14ac:dyDescent="0.2">
      <c r="A2396" s="1">
        <v>2394</v>
      </c>
      <c r="B2396">
        <v>288.66818333333339</v>
      </c>
      <c r="C2396">
        <v>1234.0050000000001</v>
      </c>
      <c r="D2396">
        <v>18150.002966666689</v>
      </c>
      <c r="E2396">
        <v>27225.004450000029</v>
      </c>
      <c r="F2396">
        <v>36300.005933333377</v>
      </c>
      <c r="G2396">
        <f t="shared" si="112"/>
        <v>466.9982166667105</v>
      </c>
      <c r="H2396">
        <f t="shared" si="113"/>
        <v>700.49732500005848</v>
      </c>
      <c r="I2396">
        <f t="shared" si="114"/>
        <v>933.99643333342101</v>
      </c>
    </row>
    <row r="2397" spans="1:9" x14ac:dyDescent="0.2">
      <c r="A2397" s="1">
        <v>2395</v>
      </c>
      <c r="B2397">
        <v>305.16666666666669</v>
      </c>
      <c r="C2397">
        <v>1139.2527</v>
      </c>
      <c r="D2397">
        <v>18150.001999999989</v>
      </c>
      <c r="E2397">
        <v>27225.002999999979</v>
      </c>
      <c r="F2397">
        <v>36300.003999999979</v>
      </c>
      <c r="G2397">
        <f t="shared" si="112"/>
        <v>-9.6666669924161397E-4</v>
      </c>
      <c r="H2397">
        <f t="shared" si="113"/>
        <v>-1.4500000506814104E-3</v>
      </c>
      <c r="I2397">
        <f t="shared" si="114"/>
        <v>-1.9333333984832279E-3</v>
      </c>
    </row>
    <row r="2398" spans="1:9" x14ac:dyDescent="0.2">
      <c r="A2398" s="1">
        <v>2396</v>
      </c>
      <c r="B2398">
        <v>239.83333333333329</v>
      </c>
      <c r="C2398">
        <v>686.50206666666702</v>
      </c>
      <c r="D2398">
        <v>17946.518266666681</v>
      </c>
      <c r="E2398">
        <v>26919.777400000021</v>
      </c>
      <c r="F2398">
        <v>35893.036533333361</v>
      </c>
      <c r="G2398">
        <f t="shared" si="112"/>
        <v>-203.48373333330892</v>
      </c>
      <c r="H2398">
        <f t="shared" si="113"/>
        <v>-305.22559999995792</v>
      </c>
      <c r="I2398">
        <f t="shared" si="114"/>
        <v>-406.96746666661784</v>
      </c>
    </row>
    <row r="2399" spans="1:9" x14ac:dyDescent="0.2">
      <c r="A2399" s="1">
        <v>2397</v>
      </c>
      <c r="B2399">
        <v>190.83333333333329</v>
      </c>
      <c r="C2399">
        <v>647.6526166666664</v>
      </c>
      <c r="D2399">
        <v>16570.68446666668</v>
      </c>
      <c r="E2399">
        <v>24856.02670000002</v>
      </c>
      <c r="F2399">
        <v>33141.368933333368</v>
      </c>
      <c r="G2399">
        <f t="shared" si="112"/>
        <v>-1375.8338000000003</v>
      </c>
      <c r="H2399">
        <f t="shared" si="113"/>
        <v>-2063.7507000000005</v>
      </c>
      <c r="I2399">
        <f t="shared" si="114"/>
        <v>-2751.6675999999934</v>
      </c>
    </row>
    <row r="2400" spans="1:9" x14ac:dyDescent="0.2">
      <c r="A2400" s="1">
        <v>2398</v>
      </c>
      <c r="B2400">
        <v>186.41673333333341</v>
      </c>
      <c r="C2400">
        <v>672.00303333333306</v>
      </c>
      <c r="D2400">
        <v>16702.00203333332</v>
      </c>
      <c r="E2400">
        <v>25053.003049999981</v>
      </c>
      <c r="F2400">
        <v>33404.004066666639</v>
      </c>
      <c r="G2400">
        <f t="shared" si="112"/>
        <v>131.31756666663932</v>
      </c>
      <c r="H2400">
        <f t="shared" si="113"/>
        <v>196.9763499999608</v>
      </c>
      <c r="I2400">
        <f t="shared" si="114"/>
        <v>262.63513333327137</v>
      </c>
    </row>
    <row r="2401" spans="1:9" x14ac:dyDescent="0.2">
      <c r="A2401" s="1">
        <v>2399</v>
      </c>
      <c r="B2401">
        <v>182.66666666666671</v>
      </c>
      <c r="C2401">
        <v>693.50338333333332</v>
      </c>
      <c r="D2401">
        <v>16367.16891666666</v>
      </c>
      <c r="E2401">
        <v>24550.753375</v>
      </c>
      <c r="F2401">
        <v>32734.337833333331</v>
      </c>
      <c r="G2401">
        <f t="shared" si="112"/>
        <v>-334.83311666665941</v>
      </c>
      <c r="H2401">
        <f t="shared" si="113"/>
        <v>-502.24967499998093</v>
      </c>
      <c r="I2401">
        <f t="shared" si="114"/>
        <v>-669.6662333333079</v>
      </c>
    </row>
    <row r="2402" spans="1:9" x14ac:dyDescent="0.2">
      <c r="A2402" s="1">
        <v>2400</v>
      </c>
      <c r="B2402">
        <v>141.5833833333333</v>
      </c>
      <c r="C2402">
        <v>322.2510833333335</v>
      </c>
      <c r="D2402">
        <v>3676.0042833333291</v>
      </c>
      <c r="E2402">
        <v>5514.0064249999941</v>
      </c>
      <c r="F2402">
        <v>7352.0085666666582</v>
      </c>
      <c r="G2402">
        <f t="shared" si="112"/>
        <v>-12691.16463333333</v>
      </c>
      <c r="H2402">
        <f t="shared" si="113"/>
        <v>-19036.746950000008</v>
      </c>
      <c r="I2402">
        <f t="shared" si="114"/>
        <v>-25382.329266666675</v>
      </c>
    </row>
    <row r="2403" spans="1:9" x14ac:dyDescent="0.2">
      <c r="A2403" s="1">
        <v>2401</v>
      </c>
      <c r="B2403">
        <v>166.0833833333333</v>
      </c>
      <c r="C2403">
        <v>586.00053333333346</v>
      </c>
      <c r="D2403">
        <v>5208.002316666667</v>
      </c>
      <c r="E2403">
        <v>7812.0034750000004</v>
      </c>
      <c r="F2403">
        <v>10416.00463333333</v>
      </c>
      <c r="G2403">
        <f t="shared" si="112"/>
        <v>1531.9980333333378</v>
      </c>
      <c r="H2403">
        <f t="shared" si="113"/>
        <v>2297.9970500000063</v>
      </c>
      <c r="I2403">
        <f t="shared" si="114"/>
        <v>3063.996066666672</v>
      </c>
    </row>
    <row r="2404" spans="1:9" x14ac:dyDescent="0.2">
      <c r="A2404" s="1">
        <v>2402</v>
      </c>
      <c r="B2404">
        <v>166.33333333333329</v>
      </c>
      <c r="C2404">
        <v>540.75031666666678</v>
      </c>
      <c r="D2404">
        <v>5557.0019500000017</v>
      </c>
      <c r="E2404">
        <v>8335.5029250000025</v>
      </c>
      <c r="F2404">
        <v>11114.0039</v>
      </c>
      <c r="G2404">
        <f t="shared" si="112"/>
        <v>348.99963333333471</v>
      </c>
      <c r="H2404">
        <f t="shared" si="113"/>
        <v>523.49945000000207</v>
      </c>
      <c r="I2404">
        <f t="shared" si="114"/>
        <v>697.99926666666943</v>
      </c>
    </row>
    <row r="2405" spans="1:9" x14ac:dyDescent="0.2">
      <c r="A2405" s="1">
        <v>2403</v>
      </c>
      <c r="B2405">
        <v>182.66666666666671</v>
      </c>
      <c r="C2405">
        <v>573.00076666666666</v>
      </c>
      <c r="D2405">
        <v>13575.66848333332</v>
      </c>
      <c r="E2405">
        <v>20363.50272499998</v>
      </c>
      <c r="F2405">
        <v>27151.336966666651</v>
      </c>
      <c r="G2405">
        <f t="shared" si="112"/>
        <v>8018.6665333333185</v>
      </c>
      <c r="H2405">
        <f t="shared" si="113"/>
        <v>12027.999799999978</v>
      </c>
      <c r="I2405">
        <f t="shared" si="114"/>
        <v>16037.333066666652</v>
      </c>
    </row>
    <row r="2406" spans="1:9" x14ac:dyDescent="0.2">
      <c r="A2406" s="1">
        <v>2404</v>
      </c>
      <c r="B2406">
        <v>182.66666666666671</v>
      </c>
      <c r="C2406">
        <v>889.00101666666546</v>
      </c>
      <c r="D2406">
        <v>17550.002016666651</v>
      </c>
      <c r="E2406">
        <v>26325.00302499998</v>
      </c>
      <c r="F2406">
        <v>35100.004033333302</v>
      </c>
      <c r="G2406">
        <f t="shared" si="112"/>
        <v>3974.3335333333307</v>
      </c>
      <c r="H2406">
        <f t="shared" si="113"/>
        <v>5961.5002999999997</v>
      </c>
      <c r="I2406">
        <f t="shared" si="114"/>
        <v>7948.6670666666505</v>
      </c>
    </row>
    <row r="2407" spans="1:9" x14ac:dyDescent="0.2">
      <c r="A2407" s="1">
        <v>2405</v>
      </c>
      <c r="B2407">
        <v>182.66666666666671</v>
      </c>
      <c r="C2407">
        <v>840.25251666666554</v>
      </c>
      <c r="D2407">
        <v>17947.87095</v>
      </c>
      <c r="E2407">
        <v>26921.806424999999</v>
      </c>
      <c r="F2407">
        <v>35895.741899999994</v>
      </c>
      <c r="G2407">
        <f t="shared" si="112"/>
        <v>397.86893333334956</v>
      </c>
      <c r="H2407">
        <f t="shared" si="113"/>
        <v>596.80340000001888</v>
      </c>
      <c r="I2407">
        <f t="shared" si="114"/>
        <v>795.73786666669184</v>
      </c>
    </row>
    <row r="2408" spans="1:9" x14ac:dyDescent="0.2">
      <c r="A2408" s="1">
        <v>2406</v>
      </c>
      <c r="B2408">
        <v>92.666666666666671</v>
      </c>
      <c r="C2408">
        <v>1674.671799999998</v>
      </c>
      <c r="D2408">
        <v>18539.50671666667</v>
      </c>
      <c r="E2408">
        <v>27809.260075000009</v>
      </c>
      <c r="F2408">
        <v>37079.013433333341</v>
      </c>
      <c r="G2408">
        <f t="shared" si="112"/>
        <v>591.63576666666995</v>
      </c>
      <c r="H2408">
        <f t="shared" si="113"/>
        <v>887.45365000001038</v>
      </c>
      <c r="I2408">
        <f t="shared" si="114"/>
        <v>1183.2715333333472</v>
      </c>
    </row>
    <row r="2409" spans="1:9" x14ac:dyDescent="0.2">
      <c r="A2409" s="1">
        <v>2407</v>
      </c>
      <c r="B2409">
        <v>27.001099999999969</v>
      </c>
      <c r="C2409">
        <v>7808.5906166666518</v>
      </c>
      <c r="D2409">
        <v>18282.142566666669</v>
      </c>
      <c r="E2409">
        <v>27423.21385</v>
      </c>
      <c r="F2409">
        <v>36564.285133333338</v>
      </c>
      <c r="G2409">
        <f t="shared" si="112"/>
        <v>-257.36415000000125</v>
      </c>
      <c r="H2409">
        <f t="shared" si="113"/>
        <v>-386.04622500000914</v>
      </c>
      <c r="I2409">
        <f t="shared" si="114"/>
        <v>-514.72830000000249</v>
      </c>
    </row>
    <row r="2410" spans="1:9" x14ac:dyDescent="0.2">
      <c r="A2410" s="1">
        <v>2408</v>
      </c>
      <c r="B2410">
        <v>319.29687765092189</v>
      </c>
      <c r="C2410">
        <v>866.79119999999944</v>
      </c>
      <c r="D2410">
        <v>17350.359916666679</v>
      </c>
      <c r="E2410">
        <v>26025.539875000009</v>
      </c>
      <c r="F2410">
        <v>34700.719833333351</v>
      </c>
      <c r="G2410">
        <f t="shared" si="112"/>
        <v>-931.7826499999901</v>
      </c>
      <c r="H2410">
        <f t="shared" si="113"/>
        <v>-1397.6739749999906</v>
      </c>
      <c r="I2410">
        <f t="shared" si="114"/>
        <v>-1863.5652999999875</v>
      </c>
    </row>
    <row r="2411" spans="1:9" x14ac:dyDescent="0.2">
      <c r="A2411" s="1">
        <v>2409</v>
      </c>
      <c r="B2411">
        <v>1205.74004930806</v>
      </c>
      <c r="C2411">
        <v>1117.0735</v>
      </c>
      <c r="D2411">
        <v>17331.8462</v>
      </c>
      <c r="E2411">
        <v>25997.769299999989</v>
      </c>
      <c r="F2411">
        <v>34663.692399999993</v>
      </c>
      <c r="G2411">
        <f t="shared" si="112"/>
        <v>-18.513716666679102</v>
      </c>
      <c r="H2411">
        <f t="shared" si="113"/>
        <v>-27.770575000020472</v>
      </c>
      <c r="I2411">
        <f t="shared" si="114"/>
        <v>-37.027433333358204</v>
      </c>
    </row>
    <row r="2412" spans="1:9" x14ac:dyDescent="0.2">
      <c r="A2412" s="1">
        <v>2410</v>
      </c>
      <c r="B2412">
        <v>937.94955788546895</v>
      </c>
      <c r="C2412">
        <v>1200.84205</v>
      </c>
      <c r="D2412">
        <v>25528.180433333331</v>
      </c>
      <c r="E2412">
        <v>38292.270650000013</v>
      </c>
      <c r="F2412">
        <v>51056.36086666667</v>
      </c>
      <c r="G2412">
        <f t="shared" si="112"/>
        <v>8196.3342333333312</v>
      </c>
      <c r="H2412">
        <f t="shared" si="113"/>
        <v>12294.501350000024</v>
      </c>
      <c r="I2412">
        <f t="shared" si="114"/>
        <v>16392.668466666677</v>
      </c>
    </row>
    <row r="2413" spans="1:9" x14ac:dyDescent="0.2">
      <c r="A2413" s="1">
        <v>2411</v>
      </c>
      <c r="B2413">
        <v>1035.2161341080271</v>
      </c>
      <c r="C2413">
        <v>1501.8773166666649</v>
      </c>
      <c r="D2413">
        <v>20366.176483333329</v>
      </c>
      <c r="E2413">
        <v>30549.26472499999</v>
      </c>
      <c r="F2413">
        <v>40732.352966666658</v>
      </c>
      <c r="G2413">
        <f t="shared" si="112"/>
        <v>-5162.0039500000021</v>
      </c>
      <c r="H2413">
        <f t="shared" si="113"/>
        <v>-7743.0059250000231</v>
      </c>
      <c r="I2413">
        <f t="shared" si="114"/>
        <v>-10324.007900000011</v>
      </c>
    </row>
    <row r="2414" spans="1:9" x14ac:dyDescent="0.2">
      <c r="A2414" s="1">
        <v>2412</v>
      </c>
      <c r="B2414">
        <v>922.12368724140958</v>
      </c>
      <c r="C2414">
        <v>1714.7421666666669</v>
      </c>
      <c r="D2414">
        <v>26487.75786666666</v>
      </c>
      <c r="E2414">
        <v>39731.636799999993</v>
      </c>
      <c r="F2414">
        <v>52975.515733333334</v>
      </c>
      <c r="G2414">
        <f t="shared" si="112"/>
        <v>6121.5813833333305</v>
      </c>
      <c r="H2414">
        <f t="shared" si="113"/>
        <v>9182.372075000003</v>
      </c>
      <c r="I2414">
        <f t="shared" si="114"/>
        <v>12243.162766666675</v>
      </c>
    </row>
    <row r="2415" spans="1:9" x14ac:dyDescent="0.2">
      <c r="A2415" s="1">
        <v>2413</v>
      </c>
      <c r="B2415">
        <v>736.25378333333276</v>
      </c>
      <c r="C2415">
        <v>1816.3765166666669</v>
      </c>
      <c r="D2415">
        <v>42663.842499999977</v>
      </c>
      <c r="E2415">
        <v>63995.763749999976</v>
      </c>
      <c r="F2415">
        <v>85327.684999999969</v>
      </c>
      <c r="G2415">
        <f t="shared" si="112"/>
        <v>16176.084633333317</v>
      </c>
      <c r="H2415">
        <f t="shared" si="113"/>
        <v>24264.126949999983</v>
      </c>
      <c r="I2415">
        <f t="shared" si="114"/>
        <v>32352.169266666635</v>
      </c>
    </row>
    <row r="2416" spans="1:9" x14ac:dyDescent="0.2">
      <c r="A2416" s="1">
        <v>2414</v>
      </c>
      <c r="B2416">
        <v>739.65331666666702</v>
      </c>
      <c r="C2416">
        <v>1688.3435166666641</v>
      </c>
      <c r="D2416">
        <v>27587.109816666671</v>
      </c>
      <c r="E2416">
        <v>41380.66472500001</v>
      </c>
      <c r="F2416">
        <v>55174.219633333341</v>
      </c>
      <c r="G2416">
        <f t="shared" si="112"/>
        <v>-15076.732683333306</v>
      </c>
      <c r="H2416">
        <f t="shared" si="113"/>
        <v>-22615.099024999967</v>
      </c>
      <c r="I2416">
        <f t="shared" si="114"/>
        <v>-30153.465366666627</v>
      </c>
    </row>
    <row r="2417" spans="1:9" x14ac:dyDescent="0.2">
      <c r="A2417" s="1">
        <v>2415</v>
      </c>
      <c r="B2417">
        <v>749.40296666666654</v>
      </c>
      <c r="C2417">
        <v>1941.9746666666661</v>
      </c>
      <c r="D2417">
        <v>26078.508499999989</v>
      </c>
      <c r="E2417">
        <v>39117.76274999998</v>
      </c>
      <c r="F2417">
        <v>52157.016999999971</v>
      </c>
      <c r="G2417">
        <f t="shared" si="112"/>
        <v>-1508.6013166666817</v>
      </c>
      <c r="H2417">
        <f t="shared" si="113"/>
        <v>-2262.9019750000298</v>
      </c>
      <c r="I2417">
        <f t="shared" si="114"/>
        <v>-3017.2026333333706</v>
      </c>
    </row>
    <row r="2418" spans="1:9" x14ac:dyDescent="0.2">
      <c r="A2418" s="1">
        <v>2416</v>
      </c>
      <c r="B2418">
        <v>392.66906666666711</v>
      </c>
      <c r="C2418">
        <v>2003.0080000000009</v>
      </c>
      <c r="D2418">
        <v>17787.591250000001</v>
      </c>
      <c r="E2418">
        <v>26681.386875000011</v>
      </c>
      <c r="F2418">
        <v>35575.18250000001</v>
      </c>
      <c r="G2418">
        <f t="shared" si="112"/>
        <v>-8290.9172499999877</v>
      </c>
      <c r="H2418">
        <f t="shared" si="113"/>
        <v>-12436.375874999969</v>
      </c>
      <c r="I2418">
        <f t="shared" si="114"/>
        <v>-16581.834499999961</v>
      </c>
    </row>
    <row r="2419" spans="1:9" x14ac:dyDescent="0.2">
      <c r="A2419" s="1">
        <v>2417</v>
      </c>
      <c r="B2419">
        <v>275.50208333333359</v>
      </c>
      <c r="C2419">
        <v>1509.3392666666689</v>
      </c>
      <c r="D2419">
        <v>17591.34001666668</v>
      </c>
      <c r="E2419">
        <v>26387.010025000011</v>
      </c>
      <c r="F2419">
        <v>35182.680033333352</v>
      </c>
      <c r="G2419">
        <f t="shared" si="112"/>
        <v>-196.25123333332158</v>
      </c>
      <c r="H2419">
        <f t="shared" si="113"/>
        <v>-294.37685000000056</v>
      </c>
      <c r="I2419">
        <f t="shared" si="114"/>
        <v>-392.50246666665771</v>
      </c>
    </row>
    <row r="2420" spans="1:9" x14ac:dyDescent="0.2">
      <c r="A2420" s="1">
        <v>2418</v>
      </c>
      <c r="B2420">
        <v>342.66751666666681</v>
      </c>
      <c r="C2420">
        <v>961.93806666666558</v>
      </c>
      <c r="D2420">
        <v>16519.337116666669</v>
      </c>
      <c r="E2420">
        <v>24779.005675000011</v>
      </c>
      <c r="F2420">
        <v>33038.674233333353</v>
      </c>
      <c r="G2420">
        <f t="shared" si="112"/>
        <v>-1072.0029000000104</v>
      </c>
      <c r="H2420">
        <f t="shared" si="113"/>
        <v>-1608.0043499999992</v>
      </c>
      <c r="I2420">
        <f t="shared" si="114"/>
        <v>-2144.005799999999</v>
      </c>
    </row>
    <row r="2421" spans="1:9" x14ac:dyDescent="0.2">
      <c r="A2421" s="1">
        <v>2419</v>
      </c>
      <c r="B2421">
        <v>264.33333333333331</v>
      </c>
      <c r="C2421">
        <v>991.00226666666617</v>
      </c>
      <c r="D2421">
        <v>16261.87036666667</v>
      </c>
      <c r="E2421">
        <v>24392.805550000001</v>
      </c>
      <c r="F2421">
        <v>32523.740733333329</v>
      </c>
      <c r="G2421">
        <f t="shared" si="112"/>
        <v>-257.46674999999959</v>
      </c>
      <c r="H2421">
        <f t="shared" si="113"/>
        <v>-386.2001250000103</v>
      </c>
      <c r="I2421">
        <f t="shared" si="114"/>
        <v>-514.93350000002465</v>
      </c>
    </row>
    <row r="2422" spans="1:9" x14ac:dyDescent="0.2">
      <c r="A2422" s="1">
        <v>2420</v>
      </c>
      <c r="B2422">
        <v>264.33333333333331</v>
      </c>
      <c r="C2422">
        <v>991</v>
      </c>
      <c r="D2422">
        <v>16266.06866666665</v>
      </c>
      <c r="E2422">
        <v>24399.102999999981</v>
      </c>
      <c r="F2422">
        <v>32532.13733333331</v>
      </c>
      <c r="G2422">
        <f t="shared" si="112"/>
        <v>4.1982999999800086</v>
      </c>
      <c r="H2422">
        <f t="shared" si="113"/>
        <v>6.2974499999800173</v>
      </c>
      <c r="I2422">
        <f t="shared" si="114"/>
        <v>8.396599999981845</v>
      </c>
    </row>
    <row r="2423" spans="1:9" x14ac:dyDescent="0.2">
      <c r="A2423" s="1">
        <v>2421</v>
      </c>
      <c r="B2423">
        <v>264.33333333333331</v>
      </c>
      <c r="C2423">
        <v>868.5</v>
      </c>
      <c r="D2423">
        <v>17494.334400000011</v>
      </c>
      <c r="E2423">
        <v>26241.501600000021</v>
      </c>
      <c r="F2423">
        <v>34988.668800000029</v>
      </c>
      <c r="G2423">
        <f t="shared" si="112"/>
        <v>1228.2657333333609</v>
      </c>
      <c r="H2423">
        <f t="shared" si="113"/>
        <v>1842.3986000000405</v>
      </c>
      <c r="I2423">
        <f t="shared" si="114"/>
        <v>2456.5314666667182</v>
      </c>
    </row>
    <row r="2424" spans="1:9" x14ac:dyDescent="0.2">
      <c r="A2424" s="1">
        <v>2422</v>
      </c>
      <c r="B2424">
        <v>162.25</v>
      </c>
      <c r="C2424">
        <v>746</v>
      </c>
      <c r="D2424">
        <v>16598.668116666679</v>
      </c>
      <c r="E2424">
        <v>24898.00217500002</v>
      </c>
      <c r="F2424">
        <v>33197.336233333357</v>
      </c>
      <c r="G2424">
        <f t="shared" si="112"/>
        <v>-895.6662833333321</v>
      </c>
      <c r="H2424">
        <f t="shared" si="113"/>
        <v>-1343.4994250000018</v>
      </c>
      <c r="I2424">
        <f t="shared" si="114"/>
        <v>-1791.3325666666715</v>
      </c>
    </row>
    <row r="2425" spans="1:9" x14ac:dyDescent="0.2">
      <c r="A2425" s="1">
        <v>2423</v>
      </c>
      <c r="B2425">
        <v>174.25004999999999</v>
      </c>
      <c r="C2425">
        <v>745.50003333333336</v>
      </c>
      <c r="D2425">
        <v>16632.502099999991</v>
      </c>
      <c r="E2425">
        <v>24948.75314999999</v>
      </c>
      <c r="F2425">
        <v>33265.004199999981</v>
      </c>
      <c r="G2425">
        <f t="shared" si="112"/>
        <v>33.833983333312062</v>
      </c>
      <c r="H2425">
        <f t="shared" si="113"/>
        <v>50.750974999969912</v>
      </c>
      <c r="I2425">
        <f t="shared" si="114"/>
        <v>67.667966666624125</v>
      </c>
    </row>
    <row r="2426" spans="1:9" x14ac:dyDescent="0.2">
      <c r="A2426" s="1">
        <v>2424</v>
      </c>
      <c r="B2426">
        <v>141.75001666666671</v>
      </c>
      <c r="C2426">
        <v>599.75023333333343</v>
      </c>
      <c r="D2426">
        <v>3461.1705333333362</v>
      </c>
      <c r="E2426">
        <v>5191.7558000000035</v>
      </c>
      <c r="F2426">
        <v>6922.3410666666714</v>
      </c>
      <c r="G2426">
        <f t="shared" si="112"/>
        <v>-13171.331566666655</v>
      </c>
      <c r="H2426">
        <f t="shared" si="113"/>
        <v>-19756.997349999987</v>
      </c>
      <c r="I2426">
        <f t="shared" si="114"/>
        <v>-26342.66313333331</v>
      </c>
    </row>
    <row r="2427" spans="1:9" x14ac:dyDescent="0.2">
      <c r="A2427" s="1">
        <v>2425</v>
      </c>
      <c r="B2427">
        <v>182.58335</v>
      </c>
      <c r="C2427">
        <v>623.00003333333336</v>
      </c>
      <c r="D2427">
        <v>8703.5040500000086</v>
      </c>
      <c r="E2427">
        <v>13055.25607500001</v>
      </c>
      <c r="F2427">
        <v>17407.008100000021</v>
      </c>
      <c r="G2427">
        <f t="shared" si="112"/>
        <v>5242.3335166666729</v>
      </c>
      <c r="H2427">
        <f t="shared" si="113"/>
        <v>7863.5002750000067</v>
      </c>
      <c r="I2427">
        <f t="shared" si="114"/>
        <v>10484.66703333335</v>
      </c>
    </row>
    <row r="2428" spans="1:9" x14ac:dyDescent="0.2">
      <c r="A2428" s="1">
        <v>2426</v>
      </c>
      <c r="B2428">
        <v>121.4166666666667</v>
      </c>
      <c r="C2428">
        <v>709.00001666666662</v>
      </c>
      <c r="D2428">
        <v>15972.00404999999</v>
      </c>
      <c r="E2428">
        <v>23958.006074999979</v>
      </c>
      <c r="F2428">
        <v>31944.008099999981</v>
      </c>
      <c r="G2428">
        <f t="shared" si="112"/>
        <v>7268.4999999999818</v>
      </c>
      <c r="H2428">
        <f t="shared" si="113"/>
        <v>10902.749999999969</v>
      </c>
      <c r="I2428">
        <f t="shared" si="114"/>
        <v>14536.99999999996</v>
      </c>
    </row>
    <row r="2429" spans="1:9" x14ac:dyDescent="0.2">
      <c r="A2429" s="1">
        <v>2427</v>
      </c>
      <c r="B2429">
        <v>182.66666666666671</v>
      </c>
      <c r="C2429">
        <v>746</v>
      </c>
      <c r="D2429">
        <v>17223.09778787192</v>
      </c>
      <c r="E2429">
        <v>25834.646681807881</v>
      </c>
      <c r="F2429">
        <v>34446.195575743834</v>
      </c>
      <c r="G2429">
        <f t="shared" si="112"/>
        <v>1251.09373787193</v>
      </c>
      <c r="H2429">
        <f t="shared" si="113"/>
        <v>1876.6406068079013</v>
      </c>
      <c r="I2429">
        <f t="shared" si="114"/>
        <v>2502.1874757438527</v>
      </c>
    </row>
    <row r="2430" spans="1:9" x14ac:dyDescent="0.2">
      <c r="A2430" s="1">
        <v>2428</v>
      </c>
      <c r="B2430">
        <v>182.66666666666671</v>
      </c>
      <c r="C2430">
        <v>746</v>
      </c>
      <c r="D2430">
        <v>16530.00399999999</v>
      </c>
      <c r="E2430">
        <v>24795.005999999979</v>
      </c>
      <c r="F2430">
        <v>33060.007999999973</v>
      </c>
      <c r="G2430">
        <f t="shared" si="112"/>
        <v>-693.09378787193054</v>
      </c>
      <c r="H2430">
        <f t="shared" si="113"/>
        <v>-1039.6406818079013</v>
      </c>
      <c r="I2430">
        <f t="shared" si="114"/>
        <v>-1386.1875757438611</v>
      </c>
    </row>
    <row r="2431" spans="1:9" x14ac:dyDescent="0.2">
      <c r="A2431" s="1">
        <v>2429</v>
      </c>
      <c r="B2431">
        <v>141.5833833333333</v>
      </c>
      <c r="C2431">
        <v>746.00103333333357</v>
      </c>
      <c r="D2431">
        <v>16896.52075321992</v>
      </c>
      <c r="E2431">
        <v>25344.78112982988</v>
      </c>
      <c r="F2431">
        <v>33793.041506439833</v>
      </c>
      <c r="G2431">
        <f t="shared" si="112"/>
        <v>366.51675321993025</v>
      </c>
      <c r="H2431">
        <f t="shared" si="113"/>
        <v>549.77512982990083</v>
      </c>
      <c r="I2431">
        <f t="shared" si="114"/>
        <v>733.0335064398605</v>
      </c>
    </row>
    <row r="2432" spans="1:9" x14ac:dyDescent="0.2">
      <c r="A2432" s="1">
        <v>2430</v>
      </c>
      <c r="B2432">
        <v>92.666883333333374</v>
      </c>
      <c r="C2432">
        <v>566.00293333333354</v>
      </c>
      <c r="D2432">
        <v>15102.17220000001</v>
      </c>
      <c r="E2432">
        <v>22653.25830000002</v>
      </c>
      <c r="F2432">
        <v>30204.34440000002</v>
      </c>
      <c r="G2432">
        <f t="shared" si="112"/>
        <v>-1794.3485532199102</v>
      </c>
      <c r="H2432">
        <f t="shared" si="113"/>
        <v>-2691.5228298298607</v>
      </c>
      <c r="I2432">
        <f t="shared" si="114"/>
        <v>-3588.6971064398131</v>
      </c>
    </row>
    <row r="2433" spans="1:9" x14ac:dyDescent="0.2">
      <c r="A2433" s="1">
        <v>2431</v>
      </c>
      <c r="B2433">
        <v>43.919333333333313</v>
      </c>
      <c r="C2433">
        <v>566.50418333333391</v>
      </c>
      <c r="D2433">
        <v>15308.504283333319</v>
      </c>
      <c r="E2433">
        <v>22962.756424999989</v>
      </c>
      <c r="F2433">
        <v>30617.008566666649</v>
      </c>
      <c r="G2433">
        <f t="shared" si="112"/>
        <v>206.33208333330913</v>
      </c>
      <c r="H2433">
        <f t="shared" si="113"/>
        <v>309.49812499996915</v>
      </c>
      <c r="I2433">
        <f t="shared" si="114"/>
        <v>412.66416666662917</v>
      </c>
    </row>
    <row r="2434" spans="1:9" x14ac:dyDescent="0.2">
      <c r="A2434" s="1">
        <v>2432</v>
      </c>
      <c r="B2434">
        <v>210.97118723259979</v>
      </c>
      <c r="C2434">
        <v>690.55788333333282</v>
      </c>
      <c r="D2434">
        <v>14947.339400000001</v>
      </c>
      <c r="E2434">
        <v>22421.00910000001</v>
      </c>
      <c r="F2434">
        <v>29894.678800000009</v>
      </c>
      <c r="G2434">
        <f t="shared" si="112"/>
        <v>-361.16488333331836</v>
      </c>
      <c r="H2434">
        <f t="shared" si="113"/>
        <v>-541.74732499997845</v>
      </c>
      <c r="I2434">
        <f t="shared" si="114"/>
        <v>-722.32976666664035</v>
      </c>
    </row>
    <row r="2435" spans="1:9" x14ac:dyDescent="0.2">
      <c r="A2435" s="1">
        <v>2433</v>
      </c>
      <c r="B2435">
        <v>1345.1066967911961</v>
      </c>
      <c r="C2435">
        <v>824.52446666666685</v>
      </c>
      <c r="D2435">
        <v>16313.0087</v>
      </c>
      <c r="E2435">
        <v>24469.513050000009</v>
      </c>
      <c r="F2435">
        <v>32626.017400000012</v>
      </c>
      <c r="G2435">
        <f t="shared" ref="G2435:G2498" si="115">D2435-D2434</f>
        <v>1365.6692999999996</v>
      </c>
      <c r="H2435">
        <f t="shared" si="113"/>
        <v>2048.5039499999984</v>
      </c>
      <c r="I2435">
        <f t="shared" si="114"/>
        <v>2731.3386000000028</v>
      </c>
    </row>
    <row r="2436" spans="1:9" x14ac:dyDescent="0.2">
      <c r="A2436" s="1">
        <v>2434</v>
      </c>
      <c r="B2436">
        <v>1361.373013457863</v>
      </c>
      <c r="C2436">
        <v>2120.275766666668</v>
      </c>
      <c r="D2436">
        <v>17277.342183333341</v>
      </c>
      <c r="E2436">
        <v>25916.013275000001</v>
      </c>
      <c r="F2436">
        <v>34554.684366666683</v>
      </c>
      <c r="G2436">
        <f t="shared" si="115"/>
        <v>964.33348333334106</v>
      </c>
      <c r="H2436">
        <f t="shared" si="113"/>
        <v>1446.5002249999925</v>
      </c>
      <c r="I2436">
        <f t="shared" si="114"/>
        <v>1928.6669666666712</v>
      </c>
    </row>
    <row r="2437" spans="1:9" x14ac:dyDescent="0.2">
      <c r="A2437" s="1">
        <v>2435</v>
      </c>
      <c r="B2437">
        <v>680.31006368534588</v>
      </c>
      <c r="C2437">
        <v>2194.345416666667</v>
      </c>
      <c r="D2437">
        <v>19104.108649999998</v>
      </c>
      <c r="E2437">
        <v>28656.162974999999</v>
      </c>
      <c r="F2437">
        <v>38208.217299999997</v>
      </c>
      <c r="G2437">
        <f t="shared" si="115"/>
        <v>1826.7664666666569</v>
      </c>
      <c r="H2437">
        <f t="shared" si="113"/>
        <v>2740.1496999999981</v>
      </c>
      <c r="I2437">
        <f t="shared" si="114"/>
        <v>3653.5329333333138</v>
      </c>
    </row>
    <row r="2438" spans="1:9" x14ac:dyDescent="0.2">
      <c r="A2438" s="1">
        <v>2436</v>
      </c>
      <c r="B2438">
        <v>432.72060000000039</v>
      </c>
      <c r="C2438">
        <v>6215.5101833333347</v>
      </c>
      <c r="D2438">
        <v>19665.610500000032</v>
      </c>
      <c r="E2438">
        <v>29498.415750000051</v>
      </c>
      <c r="F2438">
        <v>39331.221000000063</v>
      </c>
      <c r="G2438">
        <f t="shared" si="115"/>
        <v>561.5018500000333</v>
      </c>
      <c r="H2438">
        <f t="shared" si="113"/>
        <v>842.25277500005177</v>
      </c>
      <c r="I2438">
        <f t="shared" si="114"/>
        <v>1123.0037000000666</v>
      </c>
    </row>
    <row r="2439" spans="1:9" x14ac:dyDescent="0.2">
      <c r="A2439" s="1">
        <v>2437</v>
      </c>
      <c r="B2439">
        <v>441.53811666666678</v>
      </c>
      <c r="C2439">
        <v>7226.9752333333254</v>
      </c>
      <c r="D2439">
        <v>18309.51161666667</v>
      </c>
      <c r="E2439">
        <v>27464.267424999998</v>
      </c>
      <c r="F2439">
        <v>36619.023233333333</v>
      </c>
      <c r="G2439">
        <f t="shared" si="115"/>
        <v>-1356.0988833333613</v>
      </c>
      <c r="H2439">
        <f t="shared" si="113"/>
        <v>-2034.1483250000529</v>
      </c>
      <c r="I2439">
        <f t="shared" si="114"/>
        <v>-2712.1977666667299</v>
      </c>
    </row>
    <row r="2440" spans="1:9" x14ac:dyDescent="0.2">
      <c r="A2440" s="1">
        <v>2438</v>
      </c>
      <c r="B2440">
        <v>724.91793763599321</v>
      </c>
      <c r="C2440">
        <v>2573.7059833333328</v>
      </c>
      <c r="D2440">
        <v>25926.108599999989</v>
      </c>
      <c r="E2440">
        <v>38889.162899999981</v>
      </c>
      <c r="F2440">
        <v>51852.217199999977</v>
      </c>
      <c r="G2440">
        <f t="shared" si="115"/>
        <v>7616.5969833333183</v>
      </c>
      <c r="H2440">
        <f t="shared" si="113"/>
        <v>11424.895474999983</v>
      </c>
      <c r="I2440">
        <f t="shared" si="114"/>
        <v>15233.193966666644</v>
      </c>
    </row>
    <row r="2441" spans="1:9" x14ac:dyDescent="0.2">
      <c r="A2441" s="1">
        <v>2439</v>
      </c>
      <c r="B2441">
        <v>804.50286666666602</v>
      </c>
      <c r="C2441">
        <v>2217.9206666666669</v>
      </c>
      <c r="D2441">
        <v>30244.306783333319</v>
      </c>
      <c r="E2441">
        <v>45366.460174999993</v>
      </c>
      <c r="F2441">
        <v>60488.613566666652</v>
      </c>
      <c r="G2441">
        <f t="shared" si="115"/>
        <v>4318.1981833333302</v>
      </c>
      <c r="H2441">
        <f t="shared" si="113"/>
        <v>6477.2972750000117</v>
      </c>
      <c r="I2441">
        <f t="shared" si="114"/>
        <v>8636.396366666675</v>
      </c>
    </row>
    <row r="2442" spans="1:9" x14ac:dyDescent="0.2">
      <c r="A2442" s="1">
        <v>2440</v>
      </c>
      <c r="B2442">
        <v>516.90313333333393</v>
      </c>
      <c r="C2442">
        <v>2087.505033333332</v>
      </c>
      <c r="D2442">
        <v>18925.83906666666</v>
      </c>
      <c r="E2442">
        <v>28388.75859999999</v>
      </c>
      <c r="F2442">
        <v>37851.678133333327</v>
      </c>
      <c r="G2442">
        <f t="shared" si="115"/>
        <v>-11318.467716666659</v>
      </c>
      <c r="H2442">
        <f t="shared" si="113"/>
        <v>-16977.701575000003</v>
      </c>
      <c r="I2442">
        <f t="shared" si="114"/>
        <v>-22636.935433333325</v>
      </c>
    </row>
    <row r="2443" spans="1:9" x14ac:dyDescent="0.2">
      <c r="A2443" s="1">
        <v>2441</v>
      </c>
      <c r="B2443">
        <v>736.58564512035105</v>
      </c>
      <c r="C2443">
        <v>1226.8046333333341</v>
      </c>
      <c r="D2443">
        <v>18762.388583333341</v>
      </c>
      <c r="E2443">
        <v>28143.582875000011</v>
      </c>
      <c r="F2443">
        <v>37524.777166666681</v>
      </c>
      <c r="G2443">
        <f t="shared" si="115"/>
        <v>-163.45048333331943</v>
      </c>
      <c r="H2443">
        <f t="shared" si="113"/>
        <v>-245.17572499997914</v>
      </c>
      <c r="I2443">
        <f t="shared" si="114"/>
        <v>-326.90096666664613</v>
      </c>
    </row>
    <row r="2444" spans="1:9" x14ac:dyDescent="0.2">
      <c r="A2444" s="1">
        <v>2442</v>
      </c>
      <c r="B2444">
        <v>264.33364999999998</v>
      </c>
      <c r="C2444">
        <v>989.58709999999951</v>
      </c>
      <c r="D2444">
        <v>18872.006316666659</v>
      </c>
      <c r="E2444">
        <v>28308.009474999992</v>
      </c>
      <c r="F2444">
        <v>37744.012633333317</v>
      </c>
      <c r="G2444">
        <f t="shared" si="115"/>
        <v>109.61773333331803</v>
      </c>
      <c r="H2444">
        <f t="shared" si="113"/>
        <v>164.42659999998068</v>
      </c>
      <c r="I2444">
        <f t="shared" si="114"/>
        <v>219.23546666663606</v>
      </c>
    </row>
    <row r="2445" spans="1:9" x14ac:dyDescent="0.2">
      <c r="A2445" s="1">
        <v>2443</v>
      </c>
      <c r="B2445">
        <v>264.33333333333331</v>
      </c>
      <c r="C2445">
        <v>1201.3503499999999</v>
      </c>
      <c r="D2445">
        <v>17968.80251666667</v>
      </c>
      <c r="E2445">
        <v>26953.203775000009</v>
      </c>
      <c r="F2445">
        <v>35937.605033333348</v>
      </c>
      <c r="G2445">
        <f t="shared" si="115"/>
        <v>-903.20379999998841</v>
      </c>
      <c r="H2445">
        <f t="shared" si="113"/>
        <v>-1354.8056999999826</v>
      </c>
      <c r="I2445">
        <f t="shared" si="114"/>
        <v>-1806.4075999999695</v>
      </c>
    </row>
    <row r="2446" spans="1:9" x14ac:dyDescent="0.2">
      <c r="A2446" s="1">
        <v>2444</v>
      </c>
      <c r="B2446">
        <v>207.00003333333331</v>
      </c>
      <c r="C2446">
        <v>829.00001666666674</v>
      </c>
      <c r="D2446">
        <v>16041.50100000002</v>
      </c>
      <c r="E2446">
        <v>24062.251500000031</v>
      </c>
      <c r="F2446">
        <v>32083.00200000004</v>
      </c>
      <c r="G2446">
        <f t="shared" si="115"/>
        <v>-1927.3015166666501</v>
      </c>
      <c r="H2446">
        <f t="shared" si="113"/>
        <v>-2890.9522749999778</v>
      </c>
      <c r="I2446">
        <f t="shared" si="114"/>
        <v>-3854.6030333333074</v>
      </c>
    </row>
    <row r="2447" spans="1:9" x14ac:dyDescent="0.2">
      <c r="A2447" s="1">
        <v>2445</v>
      </c>
      <c r="B2447">
        <v>158.16666666666671</v>
      </c>
      <c r="C2447">
        <v>763.10024999999928</v>
      </c>
      <c r="D2447">
        <v>4798.668300000003</v>
      </c>
      <c r="E2447">
        <v>7198.0024500000054</v>
      </c>
      <c r="F2447">
        <v>9597.336600000006</v>
      </c>
      <c r="G2447">
        <f t="shared" si="115"/>
        <v>-11242.832700000017</v>
      </c>
      <c r="H2447">
        <f t="shared" si="113"/>
        <v>-16864.249050000028</v>
      </c>
      <c r="I2447">
        <f t="shared" si="114"/>
        <v>-22485.665400000034</v>
      </c>
    </row>
    <row r="2448" spans="1:9" x14ac:dyDescent="0.2">
      <c r="A2448" s="1">
        <v>2446</v>
      </c>
      <c r="B2448">
        <v>182.58335</v>
      </c>
      <c r="C2448">
        <v>622.75104999999951</v>
      </c>
      <c r="D2448">
        <v>4489.0028999999986</v>
      </c>
      <c r="E2448">
        <v>6733.5043499999974</v>
      </c>
      <c r="F2448">
        <v>8978.0057999999972</v>
      </c>
      <c r="G2448">
        <f t="shared" si="115"/>
        <v>-309.66540000000441</v>
      </c>
      <c r="H2448">
        <f t="shared" si="113"/>
        <v>-464.49810000000798</v>
      </c>
      <c r="I2448">
        <f t="shared" si="114"/>
        <v>-619.33080000000882</v>
      </c>
    </row>
    <row r="2449" spans="1:9" x14ac:dyDescent="0.2">
      <c r="A2449" s="1">
        <v>2447</v>
      </c>
      <c r="B2449">
        <v>141.75001666666671</v>
      </c>
      <c r="C2449">
        <v>746.00099999999895</v>
      </c>
      <c r="D2449">
        <v>4295.3535666666712</v>
      </c>
      <c r="E2449">
        <v>6443.0303500000064</v>
      </c>
      <c r="F2449">
        <v>8590.7071333333424</v>
      </c>
      <c r="G2449">
        <f t="shared" si="115"/>
        <v>-193.64933333332738</v>
      </c>
      <c r="H2449">
        <f t="shared" si="113"/>
        <v>-290.47399999999107</v>
      </c>
      <c r="I2449">
        <f t="shared" si="114"/>
        <v>-387.29866666665475</v>
      </c>
    </row>
    <row r="2450" spans="1:9" x14ac:dyDescent="0.2">
      <c r="A2450" s="1">
        <v>2448</v>
      </c>
      <c r="B2450">
        <v>141.25011666666671</v>
      </c>
      <c r="C2450">
        <v>506.25270000000052</v>
      </c>
      <c r="D2450">
        <v>15438.003916666659</v>
      </c>
      <c r="E2450">
        <v>23157.005874999981</v>
      </c>
      <c r="F2450">
        <v>30876.007833333311</v>
      </c>
      <c r="G2450">
        <f t="shared" si="115"/>
        <v>11142.650349999989</v>
      </c>
      <c r="H2450">
        <f t="shared" ref="H2450:H2513" si="116">E2450-E2449</f>
        <v>16713.975524999973</v>
      </c>
      <c r="I2450">
        <f t="shared" ref="I2450:I2513" si="117">F2450-F2449</f>
        <v>22285.300699999971</v>
      </c>
    </row>
    <row r="2451" spans="1:9" x14ac:dyDescent="0.2">
      <c r="A2451" s="1">
        <v>2449</v>
      </c>
      <c r="B2451">
        <v>166.33333333333329</v>
      </c>
      <c r="C2451">
        <v>593.00300000000027</v>
      </c>
      <c r="D2451">
        <v>14502.17074999999</v>
      </c>
      <c r="E2451">
        <v>21753.256124999982</v>
      </c>
      <c r="F2451">
        <v>29004.34149999998</v>
      </c>
      <c r="G2451">
        <f t="shared" si="115"/>
        <v>-935.83316666666906</v>
      </c>
      <c r="H2451">
        <f t="shared" si="116"/>
        <v>-1403.749749999999</v>
      </c>
      <c r="I2451">
        <f t="shared" si="117"/>
        <v>-1871.6663333333308</v>
      </c>
    </row>
    <row r="2452" spans="1:9" x14ac:dyDescent="0.2">
      <c r="A2452" s="1">
        <v>2450</v>
      </c>
      <c r="B2452">
        <v>141.83333333333329</v>
      </c>
      <c r="C2452">
        <v>446.00300000000038</v>
      </c>
      <c r="D2452">
        <v>14592.00366666668</v>
      </c>
      <c r="E2452">
        <v>21888.005500000021</v>
      </c>
      <c r="F2452">
        <v>29184.00733333336</v>
      </c>
      <c r="G2452">
        <f t="shared" si="115"/>
        <v>89.832916666689925</v>
      </c>
      <c r="H2452">
        <f t="shared" si="116"/>
        <v>134.74937500003944</v>
      </c>
      <c r="I2452">
        <f t="shared" si="117"/>
        <v>179.66583333337985</v>
      </c>
    </row>
    <row r="2453" spans="1:9" x14ac:dyDescent="0.2">
      <c r="A2453" s="1">
        <v>2451</v>
      </c>
      <c r="B2453">
        <v>227.50001666666671</v>
      </c>
      <c r="C2453">
        <v>432.00311666666698</v>
      </c>
      <c r="D2453">
        <v>15315.28684390982</v>
      </c>
      <c r="E2453">
        <v>22972.930265864728</v>
      </c>
      <c r="F2453">
        <v>30630.57368781964</v>
      </c>
      <c r="G2453">
        <f t="shared" si="115"/>
        <v>723.28317724314002</v>
      </c>
      <c r="H2453">
        <f t="shared" si="116"/>
        <v>1084.9247658647073</v>
      </c>
      <c r="I2453">
        <f t="shared" si="117"/>
        <v>1446.56635448628</v>
      </c>
    </row>
    <row r="2454" spans="1:9" x14ac:dyDescent="0.2">
      <c r="A2454" s="1">
        <v>2452</v>
      </c>
      <c r="B2454">
        <v>264.33333333333331</v>
      </c>
      <c r="C2454">
        <v>780.50251666666679</v>
      </c>
      <c r="D2454">
        <v>15710.36490167539</v>
      </c>
      <c r="E2454">
        <v>23565.547352513091</v>
      </c>
      <c r="F2454">
        <v>31420.72980335079</v>
      </c>
      <c r="G2454">
        <f t="shared" si="115"/>
        <v>395.07805776556961</v>
      </c>
      <c r="H2454">
        <f t="shared" si="116"/>
        <v>592.6170866483626</v>
      </c>
      <c r="I2454">
        <f t="shared" si="117"/>
        <v>790.15611553115014</v>
      </c>
    </row>
    <row r="2455" spans="1:9" x14ac:dyDescent="0.2">
      <c r="A2455" s="1">
        <v>2453</v>
      </c>
      <c r="B2455">
        <v>264.33333333333331</v>
      </c>
      <c r="C2455">
        <v>771.75299999999936</v>
      </c>
      <c r="D2455">
        <v>15984.003433333341</v>
      </c>
      <c r="E2455">
        <v>23976.005150000012</v>
      </c>
      <c r="F2455">
        <v>31968.006866666681</v>
      </c>
      <c r="G2455">
        <f t="shared" si="115"/>
        <v>273.63853165795081</v>
      </c>
      <c r="H2455">
        <f t="shared" si="116"/>
        <v>410.45779748692075</v>
      </c>
      <c r="I2455">
        <f t="shared" si="117"/>
        <v>547.2770633158907</v>
      </c>
    </row>
    <row r="2456" spans="1:9" x14ac:dyDescent="0.2">
      <c r="A2456" s="1">
        <v>2454</v>
      </c>
      <c r="B2456">
        <v>174.33333333333329</v>
      </c>
      <c r="C2456">
        <v>531.00430000000074</v>
      </c>
      <c r="D2456">
        <v>16031.003916666659</v>
      </c>
      <c r="E2456">
        <v>24046.505874999999</v>
      </c>
      <c r="F2456">
        <v>32062.007833333329</v>
      </c>
      <c r="G2456">
        <f t="shared" si="115"/>
        <v>47.000483333318698</v>
      </c>
      <c r="H2456">
        <f t="shared" si="116"/>
        <v>70.500724999987142</v>
      </c>
      <c r="I2456">
        <f t="shared" si="117"/>
        <v>94.00096666664831</v>
      </c>
    </row>
    <row r="2457" spans="1:9" x14ac:dyDescent="0.2">
      <c r="A2457" s="1">
        <v>2455</v>
      </c>
      <c r="B2457">
        <v>174.33333333333329</v>
      </c>
      <c r="C2457">
        <v>736.25473333333377</v>
      </c>
      <c r="D2457">
        <v>16433.17358333333</v>
      </c>
      <c r="E2457">
        <v>24649.760375000002</v>
      </c>
      <c r="F2457">
        <v>32866.347166666666</v>
      </c>
      <c r="G2457">
        <f t="shared" si="115"/>
        <v>402.16966666667031</v>
      </c>
      <c r="H2457">
        <f t="shared" si="116"/>
        <v>603.25450000000274</v>
      </c>
      <c r="I2457">
        <f t="shared" si="117"/>
        <v>804.33933333333698</v>
      </c>
    </row>
    <row r="2458" spans="1:9" x14ac:dyDescent="0.2">
      <c r="A2458" s="1">
        <v>2456</v>
      </c>
      <c r="B2458">
        <v>174.33333333333329</v>
      </c>
      <c r="C2458">
        <v>1077.340716666667</v>
      </c>
      <c r="D2458">
        <v>16476.00853333333</v>
      </c>
      <c r="E2458">
        <v>24714.0128</v>
      </c>
      <c r="F2458">
        <v>32952.017066666667</v>
      </c>
      <c r="G2458">
        <f t="shared" si="115"/>
        <v>42.83495000000039</v>
      </c>
      <c r="H2458">
        <f t="shared" si="116"/>
        <v>64.252424999998766</v>
      </c>
      <c r="I2458">
        <f t="shared" si="117"/>
        <v>85.66990000000078</v>
      </c>
    </row>
    <row r="2459" spans="1:9" x14ac:dyDescent="0.2">
      <c r="A2459" s="1">
        <v>2457</v>
      </c>
      <c r="B2459">
        <v>174.33333333333329</v>
      </c>
      <c r="C2459">
        <v>702.00999999999885</v>
      </c>
      <c r="D2459">
        <v>17825.34314999999</v>
      </c>
      <c r="E2459">
        <v>26738.01472499999</v>
      </c>
      <c r="F2459">
        <v>35650.686299999987</v>
      </c>
      <c r="G2459">
        <f t="shared" si="115"/>
        <v>1349.3346166666597</v>
      </c>
      <c r="H2459">
        <f t="shared" si="116"/>
        <v>2024.0019249999896</v>
      </c>
      <c r="I2459">
        <f t="shared" si="117"/>
        <v>2698.6692333333194</v>
      </c>
    </row>
    <row r="2460" spans="1:9" x14ac:dyDescent="0.2">
      <c r="A2460" s="1">
        <v>2458</v>
      </c>
      <c r="B2460">
        <v>174.33333333333329</v>
      </c>
      <c r="C2460">
        <v>829.84436666666579</v>
      </c>
      <c r="D2460">
        <v>18852.14431666669</v>
      </c>
      <c r="E2460">
        <v>28278.21647500003</v>
      </c>
      <c r="F2460">
        <v>37704.288633333374</v>
      </c>
      <c r="G2460">
        <f t="shared" si="115"/>
        <v>1026.8011666667007</v>
      </c>
      <c r="H2460">
        <f t="shared" si="116"/>
        <v>1540.2017500000402</v>
      </c>
      <c r="I2460">
        <f t="shared" si="117"/>
        <v>2053.6023333333869</v>
      </c>
    </row>
    <row r="2461" spans="1:9" x14ac:dyDescent="0.2">
      <c r="A2461" s="1">
        <v>2459</v>
      </c>
      <c r="B2461">
        <v>174.33333333333329</v>
      </c>
      <c r="C2461">
        <v>1736.1821062576009</v>
      </c>
      <c r="D2461">
        <v>24378.977783333361</v>
      </c>
      <c r="E2461">
        <v>36568.46667500004</v>
      </c>
      <c r="F2461">
        <v>48757.955566666722</v>
      </c>
      <c r="G2461">
        <f t="shared" si="115"/>
        <v>5526.8334666666706</v>
      </c>
      <c r="H2461">
        <f t="shared" si="116"/>
        <v>8290.2502000000095</v>
      </c>
      <c r="I2461">
        <f t="shared" si="117"/>
        <v>11053.666933333348</v>
      </c>
    </row>
    <row r="2462" spans="1:9" x14ac:dyDescent="0.2">
      <c r="A2462" s="1">
        <v>2460</v>
      </c>
      <c r="B2462">
        <v>174.33333333333329</v>
      </c>
      <c r="C2462">
        <v>2273.2018263698519</v>
      </c>
      <c r="D2462">
        <v>31248.344066666668</v>
      </c>
      <c r="E2462">
        <v>46872.516100000001</v>
      </c>
      <c r="F2462">
        <v>62496.688133333337</v>
      </c>
      <c r="G2462">
        <f t="shared" si="115"/>
        <v>6869.3662833333074</v>
      </c>
      <c r="H2462">
        <f t="shared" si="116"/>
        <v>10304.049424999961</v>
      </c>
      <c r="I2462">
        <f t="shared" si="117"/>
        <v>13738.732566666615</v>
      </c>
    </row>
    <row r="2463" spans="1:9" x14ac:dyDescent="0.2">
      <c r="A2463" s="1">
        <v>2461</v>
      </c>
      <c r="B2463">
        <v>174.33333333333329</v>
      </c>
      <c r="C2463">
        <v>2092.869259703185</v>
      </c>
      <c r="D2463">
        <v>35379.00933333335</v>
      </c>
      <c r="E2463">
        <v>53068.514000000017</v>
      </c>
      <c r="F2463">
        <v>70758.0186666667</v>
      </c>
      <c r="G2463">
        <f t="shared" si="115"/>
        <v>4130.6652666666814</v>
      </c>
      <c r="H2463">
        <f t="shared" si="116"/>
        <v>6195.9979000000167</v>
      </c>
      <c r="I2463">
        <f t="shared" si="117"/>
        <v>8261.3305333333628</v>
      </c>
    </row>
    <row r="2464" spans="1:9" x14ac:dyDescent="0.2">
      <c r="A2464" s="1">
        <v>2462</v>
      </c>
      <c r="B2464">
        <v>174.33333333333329</v>
      </c>
      <c r="C2464">
        <v>2906.7350263698522</v>
      </c>
      <c r="D2464">
        <v>29242.842600000029</v>
      </c>
      <c r="E2464">
        <v>43864.263900000027</v>
      </c>
      <c r="F2464">
        <v>58485.685200000051</v>
      </c>
      <c r="G2464">
        <f t="shared" si="115"/>
        <v>-6136.1667333333207</v>
      </c>
      <c r="H2464">
        <f t="shared" si="116"/>
        <v>-9204.2500999999902</v>
      </c>
      <c r="I2464">
        <f t="shared" si="117"/>
        <v>-12272.333466666649</v>
      </c>
    </row>
    <row r="2465" spans="1:9" x14ac:dyDescent="0.2">
      <c r="A2465" s="1">
        <v>2463</v>
      </c>
      <c r="B2465">
        <v>174.33333333333329</v>
      </c>
      <c r="C2465">
        <v>3362.1311597031872</v>
      </c>
      <c r="D2465">
        <v>19733.459249999989</v>
      </c>
      <c r="E2465">
        <v>29600.188874999989</v>
      </c>
      <c r="F2465">
        <v>39466.918499999992</v>
      </c>
      <c r="G2465">
        <f t="shared" si="115"/>
        <v>-9509.3833500000401</v>
      </c>
      <c r="H2465">
        <f t="shared" si="116"/>
        <v>-14264.075025000038</v>
      </c>
      <c r="I2465">
        <f t="shared" si="117"/>
        <v>-19018.766700000058</v>
      </c>
    </row>
    <row r="2466" spans="1:9" x14ac:dyDescent="0.2">
      <c r="A2466" s="1">
        <v>2464</v>
      </c>
      <c r="B2466">
        <v>174.33333333333329</v>
      </c>
      <c r="C2466">
        <v>2527.3556231354601</v>
      </c>
      <c r="D2466">
        <v>19509.00761666668</v>
      </c>
      <c r="E2466">
        <v>29263.511425000019</v>
      </c>
      <c r="F2466">
        <v>39018.015233333361</v>
      </c>
      <c r="G2466">
        <f t="shared" si="115"/>
        <v>-224.45163333330856</v>
      </c>
      <c r="H2466">
        <f t="shared" si="116"/>
        <v>-336.67744999997012</v>
      </c>
      <c r="I2466">
        <f t="shared" si="117"/>
        <v>-448.90326666663168</v>
      </c>
    </row>
    <row r="2467" spans="1:9" x14ac:dyDescent="0.2">
      <c r="A2467" s="1">
        <v>2465</v>
      </c>
      <c r="B2467">
        <v>174.33333333333329</v>
      </c>
      <c r="C2467">
        <v>1867.8543333333339</v>
      </c>
      <c r="D2467">
        <v>17403.14060000001</v>
      </c>
      <c r="E2467">
        <v>26104.710900000009</v>
      </c>
      <c r="F2467">
        <v>34806.281200000012</v>
      </c>
      <c r="G2467">
        <f t="shared" si="115"/>
        <v>-2105.8670166666707</v>
      </c>
      <c r="H2467">
        <f t="shared" si="116"/>
        <v>-3158.8005250000097</v>
      </c>
      <c r="I2467">
        <f t="shared" si="117"/>
        <v>-4211.7340333333486</v>
      </c>
    </row>
    <row r="2468" spans="1:9" x14ac:dyDescent="0.2">
      <c r="A2468" s="1">
        <v>2466</v>
      </c>
      <c r="B2468">
        <v>264.33333333333331</v>
      </c>
      <c r="C2468">
        <v>1822.203199999999</v>
      </c>
      <c r="D2468">
        <v>17356.442033333318</v>
      </c>
      <c r="E2468">
        <v>26034.663049999981</v>
      </c>
      <c r="F2468">
        <v>34712.884066666636</v>
      </c>
      <c r="G2468">
        <f t="shared" si="115"/>
        <v>-46.698566666691477</v>
      </c>
      <c r="H2468">
        <f t="shared" si="116"/>
        <v>-70.04785000002812</v>
      </c>
      <c r="I2468">
        <f t="shared" si="117"/>
        <v>-93.397133333375677</v>
      </c>
    </row>
    <row r="2469" spans="1:9" x14ac:dyDescent="0.2">
      <c r="A2469" s="1">
        <v>2467</v>
      </c>
      <c r="B2469">
        <v>272.5</v>
      </c>
      <c r="C2469">
        <v>755.32071666666695</v>
      </c>
      <c r="D2469">
        <v>17284.107316666661</v>
      </c>
      <c r="E2469">
        <v>25926.160974999999</v>
      </c>
      <c r="F2469">
        <v>34568.214633333329</v>
      </c>
      <c r="G2469">
        <f t="shared" si="115"/>
        <v>-72.334716666657187</v>
      </c>
      <c r="H2469">
        <f t="shared" si="116"/>
        <v>-108.50207499998214</v>
      </c>
      <c r="I2469">
        <f t="shared" si="117"/>
        <v>-144.6694333333071</v>
      </c>
    </row>
    <row r="2470" spans="1:9" x14ac:dyDescent="0.2">
      <c r="A2470" s="1">
        <v>2468</v>
      </c>
      <c r="B2470">
        <v>149.83336666666671</v>
      </c>
      <c r="C2470">
        <v>844.00200000000029</v>
      </c>
      <c r="D2470">
        <v>16929.786883333341</v>
      </c>
      <c r="E2470">
        <v>25394.680325000008</v>
      </c>
      <c r="F2470">
        <v>33859.573766666683</v>
      </c>
      <c r="G2470">
        <f t="shared" si="115"/>
        <v>-354.32043333331967</v>
      </c>
      <c r="H2470">
        <f t="shared" si="116"/>
        <v>-531.48064999999042</v>
      </c>
      <c r="I2470">
        <f t="shared" si="117"/>
        <v>-708.64086666664662</v>
      </c>
    </row>
    <row r="2471" spans="1:9" x14ac:dyDescent="0.2">
      <c r="A2471" s="1">
        <v>2469</v>
      </c>
      <c r="B2471">
        <v>174.08341666666669</v>
      </c>
      <c r="C2471">
        <v>2216.5330449725711</v>
      </c>
      <c r="D2471">
        <v>16850.503333333349</v>
      </c>
      <c r="E2471">
        <v>25275.75500000003</v>
      </c>
      <c r="F2471">
        <v>33701.006666666697</v>
      </c>
      <c r="G2471">
        <f t="shared" si="115"/>
        <v>-79.283549999992829</v>
      </c>
      <c r="H2471">
        <f t="shared" si="116"/>
        <v>-118.92532499997833</v>
      </c>
      <c r="I2471">
        <f t="shared" si="117"/>
        <v>-158.56709999998566</v>
      </c>
    </row>
    <row r="2472" spans="1:9" x14ac:dyDescent="0.2">
      <c r="A2472" s="1">
        <v>2470</v>
      </c>
      <c r="B2472">
        <v>182.66666666666671</v>
      </c>
      <c r="C2472">
        <v>3447.341178979168</v>
      </c>
      <c r="D2472">
        <v>11219.17001666666</v>
      </c>
      <c r="E2472">
        <v>16828.755024999991</v>
      </c>
      <c r="F2472">
        <v>22438.34003333333</v>
      </c>
      <c r="G2472">
        <f t="shared" si="115"/>
        <v>-5631.3333166666889</v>
      </c>
      <c r="H2472">
        <f t="shared" si="116"/>
        <v>-8446.9999750000388</v>
      </c>
      <c r="I2472">
        <f t="shared" si="117"/>
        <v>-11262.666633333367</v>
      </c>
    </row>
    <row r="2473" spans="1:9" x14ac:dyDescent="0.2">
      <c r="A2473" s="1">
        <v>2471</v>
      </c>
      <c r="B2473">
        <v>141.83333333333329</v>
      </c>
      <c r="C2473">
        <v>3610.8405289791681</v>
      </c>
      <c r="D2473">
        <v>4369.1706000000067</v>
      </c>
      <c r="E2473">
        <v>6553.7559000000101</v>
      </c>
      <c r="F2473">
        <v>8738.3412000000135</v>
      </c>
      <c r="G2473">
        <f t="shared" si="115"/>
        <v>-6849.9994166666529</v>
      </c>
      <c r="H2473">
        <f t="shared" si="116"/>
        <v>-10274.99912499998</v>
      </c>
      <c r="I2473">
        <f t="shared" si="117"/>
        <v>-13699.998833333317</v>
      </c>
    </row>
    <row r="2474" spans="1:9" x14ac:dyDescent="0.2">
      <c r="A2474" s="1">
        <v>2472</v>
      </c>
      <c r="B2474">
        <v>223.25004999999999</v>
      </c>
      <c r="C2474">
        <v>928.50018333333333</v>
      </c>
      <c r="D2474">
        <v>4318.6702833333347</v>
      </c>
      <c r="E2474">
        <v>6478.0054250000021</v>
      </c>
      <c r="F2474">
        <v>8637.3405666666695</v>
      </c>
      <c r="G2474">
        <f t="shared" si="115"/>
        <v>-50.500316666672006</v>
      </c>
      <c r="H2474">
        <f t="shared" si="116"/>
        <v>-75.750475000008009</v>
      </c>
      <c r="I2474">
        <f t="shared" si="117"/>
        <v>-101.00063333334401</v>
      </c>
    </row>
    <row r="2475" spans="1:9" x14ac:dyDescent="0.2">
      <c r="A2475" s="1">
        <v>2473</v>
      </c>
      <c r="B2475">
        <v>207.08335</v>
      </c>
      <c r="C2475">
        <v>746</v>
      </c>
      <c r="D2475">
        <v>4597.1029000000017</v>
      </c>
      <c r="E2475">
        <v>6895.6543500000034</v>
      </c>
      <c r="F2475">
        <v>9194.2058000000034</v>
      </c>
      <c r="G2475">
        <f t="shared" si="115"/>
        <v>278.43261666666695</v>
      </c>
      <c r="H2475">
        <f t="shared" si="116"/>
        <v>417.64892500000133</v>
      </c>
      <c r="I2475">
        <f t="shared" si="117"/>
        <v>556.86523333333389</v>
      </c>
    </row>
    <row r="2476" spans="1:9" x14ac:dyDescent="0.2">
      <c r="A2476" s="1">
        <v>2474</v>
      </c>
      <c r="B2476">
        <v>239.33343333333329</v>
      </c>
      <c r="C2476">
        <v>746.00084999999899</v>
      </c>
      <c r="D2476">
        <v>16226.44290958794</v>
      </c>
      <c r="E2476">
        <v>24339.664364381901</v>
      </c>
      <c r="F2476">
        <v>32452.88581917587</v>
      </c>
      <c r="G2476">
        <f t="shared" si="115"/>
        <v>11629.340009587939</v>
      </c>
      <c r="H2476">
        <f t="shared" si="116"/>
        <v>17444.010014381896</v>
      </c>
      <c r="I2476">
        <f t="shared" si="117"/>
        <v>23258.680019175867</v>
      </c>
    </row>
    <row r="2477" spans="1:9" x14ac:dyDescent="0.2">
      <c r="A2477" s="1">
        <v>2475</v>
      </c>
      <c r="B2477">
        <v>182.66666666666671</v>
      </c>
      <c r="C2477">
        <v>788.00034999999878</v>
      </c>
      <c r="D2477">
        <v>17032.02719033516</v>
      </c>
      <c r="E2477">
        <v>25548.040785502741</v>
      </c>
      <c r="F2477">
        <v>34064.054380670314</v>
      </c>
      <c r="G2477">
        <f t="shared" si="115"/>
        <v>805.58428074721996</v>
      </c>
      <c r="H2477">
        <f t="shared" si="116"/>
        <v>1208.37642112084</v>
      </c>
      <c r="I2477">
        <f t="shared" si="117"/>
        <v>1611.1685614944436</v>
      </c>
    </row>
    <row r="2478" spans="1:9" x14ac:dyDescent="0.2">
      <c r="A2478" s="1">
        <v>2476</v>
      </c>
      <c r="B2478">
        <v>182.66666666666671</v>
      </c>
      <c r="C2478">
        <v>788.00099999999884</v>
      </c>
      <c r="D2478">
        <v>16688.500797361881</v>
      </c>
      <c r="E2478">
        <v>25032.75119604282</v>
      </c>
      <c r="F2478">
        <v>33377.001594723763</v>
      </c>
      <c r="G2478">
        <f t="shared" si="115"/>
        <v>-343.52639297327914</v>
      </c>
      <c r="H2478">
        <f t="shared" si="116"/>
        <v>-515.28958945992053</v>
      </c>
      <c r="I2478">
        <f t="shared" si="117"/>
        <v>-687.05278594655101</v>
      </c>
    </row>
    <row r="2479" spans="1:9" x14ac:dyDescent="0.2">
      <c r="A2479" s="1">
        <v>2477</v>
      </c>
      <c r="B2479">
        <v>182.66666666666671</v>
      </c>
      <c r="C2479">
        <v>746.70244999999932</v>
      </c>
      <c r="D2479">
        <v>17382.77136666669</v>
      </c>
      <c r="E2479">
        <v>26074.157050000031</v>
      </c>
      <c r="F2479">
        <v>34765.542733333379</v>
      </c>
      <c r="G2479">
        <f t="shared" si="115"/>
        <v>694.2705693048083</v>
      </c>
      <c r="H2479">
        <f t="shared" si="116"/>
        <v>1041.4058539572106</v>
      </c>
      <c r="I2479">
        <f t="shared" si="117"/>
        <v>1388.5411386096166</v>
      </c>
    </row>
    <row r="2480" spans="1:9" x14ac:dyDescent="0.2">
      <c r="A2480" s="1">
        <v>2478</v>
      </c>
      <c r="B2480">
        <v>108.83336666666671</v>
      </c>
      <c r="C2480">
        <v>580.00381666666726</v>
      </c>
      <c r="D2480">
        <v>17576.239549999998</v>
      </c>
      <c r="E2480">
        <v>26364.359325000001</v>
      </c>
      <c r="F2480">
        <v>35152.479099999997</v>
      </c>
      <c r="G2480">
        <f t="shared" si="115"/>
        <v>193.46818333330884</v>
      </c>
      <c r="H2480">
        <f t="shared" si="116"/>
        <v>290.20227499997054</v>
      </c>
      <c r="I2480">
        <f t="shared" si="117"/>
        <v>386.93636666661769</v>
      </c>
    </row>
    <row r="2481" spans="1:9" x14ac:dyDescent="0.2">
      <c r="A2481" s="1">
        <v>2479</v>
      </c>
      <c r="B2481">
        <v>10.91668333333333</v>
      </c>
      <c r="C2481">
        <v>497.2576666666659</v>
      </c>
      <c r="D2481">
        <v>18630.83965000002</v>
      </c>
      <c r="E2481">
        <v>27946.259475000039</v>
      </c>
      <c r="F2481">
        <v>37261.679300000047</v>
      </c>
      <c r="G2481">
        <f t="shared" si="115"/>
        <v>1054.6001000000215</v>
      </c>
      <c r="H2481">
        <f t="shared" si="116"/>
        <v>1581.9001500000377</v>
      </c>
      <c r="I2481">
        <f t="shared" si="117"/>
        <v>2109.2002000000502</v>
      </c>
    </row>
    <row r="2482" spans="1:9" x14ac:dyDescent="0.2">
      <c r="A2482" s="1">
        <v>2480</v>
      </c>
      <c r="B2482">
        <v>11</v>
      </c>
      <c r="C2482">
        <v>5090.341999999996</v>
      </c>
      <c r="D2482">
        <v>18777.006766666669</v>
      </c>
      <c r="E2482">
        <v>28165.510150000009</v>
      </c>
      <c r="F2482">
        <v>37554.013533333353</v>
      </c>
      <c r="G2482">
        <f t="shared" si="115"/>
        <v>146.16711666664924</v>
      </c>
      <c r="H2482">
        <f t="shared" si="116"/>
        <v>219.25067499997022</v>
      </c>
      <c r="I2482">
        <f t="shared" si="117"/>
        <v>292.33423333330575</v>
      </c>
    </row>
    <row r="2483" spans="1:9" x14ac:dyDescent="0.2">
      <c r="A2483" s="1">
        <v>2481</v>
      </c>
      <c r="B2483">
        <v>174.33333333333329</v>
      </c>
      <c r="C2483">
        <v>1067.8587333333339</v>
      </c>
      <c r="D2483">
        <v>19223.90625</v>
      </c>
      <c r="E2483">
        <v>28835.859375000011</v>
      </c>
      <c r="F2483">
        <v>38447.812500000007</v>
      </c>
      <c r="G2483">
        <f t="shared" si="115"/>
        <v>446.89948333333086</v>
      </c>
      <c r="H2483">
        <f t="shared" si="116"/>
        <v>670.34922500000175</v>
      </c>
      <c r="I2483">
        <f t="shared" si="117"/>
        <v>893.79896666665445</v>
      </c>
    </row>
    <row r="2484" spans="1:9" x14ac:dyDescent="0.2">
      <c r="A2484" s="1">
        <v>2482</v>
      </c>
      <c r="B2484">
        <v>174.33333333333329</v>
      </c>
      <c r="C2484">
        <v>1142.1110499999991</v>
      </c>
      <c r="D2484">
        <v>18410.724333333339</v>
      </c>
      <c r="E2484">
        <v>27616.086500000009</v>
      </c>
      <c r="F2484">
        <v>36821.448666666693</v>
      </c>
      <c r="G2484">
        <f t="shared" si="115"/>
        <v>-813.18191666666098</v>
      </c>
      <c r="H2484">
        <f t="shared" si="116"/>
        <v>-1219.7728750000024</v>
      </c>
      <c r="I2484">
        <f t="shared" si="117"/>
        <v>-1626.3638333333147</v>
      </c>
    </row>
    <row r="2485" spans="1:9" x14ac:dyDescent="0.2">
      <c r="A2485" s="1">
        <v>2483</v>
      </c>
      <c r="B2485">
        <v>174.33333333333329</v>
      </c>
      <c r="C2485">
        <v>1077.3112000000001</v>
      </c>
      <c r="D2485">
        <v>18912.341183333348</v>
      </c>
      <c r="E2485">
        <v>28368.511775000021</v>
      </c>
      <c r="F2485">
        <v>37824.682366666697</v>
      </c>
      <c r="G2485">
        <f t="shared" si="115"/>
        <v>501.61685000000944</v>
      </c>
      <c r="H2485">
        <f t="shared" si="116"/>
        <v>752.42527500001233</v>
      </c>
      <c r="I2485">
        <f t="shared" si="117"/>
        <v>1003.2337000000043</v>
      </c>
    </row>
    <row r="2486" spans="1:9" x14ac:dyDescent="0.2">
      <c r="A2486" s="1">
        <v>2484</v>
      </c>
      <c r="B2486">
        <v>174.33333333333329</v>
      </c>
      <c r="C2486">
        <v>1244.26025</v>
      </c>
      <c r="D2486">
        <v>22016.907883333351</v>
      </c>
      <c r="E2486">
        <v>33025.361825000022</v>
      </c>
      <c r="F2486">
        <v>44033.815766666703</v>
      </c>
      <c r="G2486">
        <f t="shared" si="115"/>
        <v>3104.566700000003</v>
      </c>
      <c r="H2486">
        <f t="shared" si="116"/>
        <v>4656.8500500000009</v>
      </c>
      <c r="I2486">
        <f t="shared" si="117"/>
        <v>6209.1334000000061</v>
      </c>
    </row>
    <row r="2487" spans="1:9" x14ac:dyDescent="0.2">
      <c r="A2487" s="1">
        <v>2485</v>
      </c>
      <c r="B2487">
        <v>174.33333333333329</v>
      </c>
      <c r="C2487">
        <v>5616.4600833333307</v>
      </c>
      <c r="D2487">
        <v>21487.676133333331</v>
      </c>
      <c r="E2487">
        <v>32231.514200000001</v>
      </c>
      <c r="F2487">
        <v>42975.352266666669</v>
      </c>
      <c r="G2487">
        <f t="shared" si="115"/>
        <v>-529.23175000002084</v>
      </c>
      <c r="H2487">
        <f t="shared" si="116"/>
        <v>-793.84762500002034</v>
      </c>
      <c r="I2487">
        <f t="shared" si="117"/>
        <v>-1058.4635000000344</v>
      </c>
    </row>
    <row r="2488" spans="1:9" x14ac:dyDescent="0.2">
      <c r="A2488" s="1">
        <v>2486</v>
      </c>
      <c r="B2488">
        <v>174.33333333333329</v>
      </c>
      <c r="C2488">
        <v>2515.676433333334</v>
      </c>
      <c r="D2488">
        <v>22300.841850000001</v>
      </c>
      <c r="E2488">
        <v>33451.262775000003</v>
      </c>
      <c r="F2488">
        <v>44601.683700000001</v>
      </c>
      <c r="G2488">
        <f t="shared" si="115"/>
        <v>813.16571666667005</v>
      </c>
      <c r="H2488">
        <f t="shared" si="116"/>
        <v>1219.7485750000014</v>
      </c>
      <c r="I2488">
        <f t="shared" si="117"/>
        <v>1626.3314333333328</v>
      </c>
    </row>
    <row r="2489" spans="1:9" x14ac:dyDescent="0.2">
      <c r="A2489" s="1">
        <v>2487</v>
      </c>
      <c r="B2489">
        <v>174.33333333333329</v>
      </c>
      <c r="C2489">
        <v>2690.0084666666698</v>
      </c>
      <c r="D2489">
        <v>21171.176450000021</v>
      </c>
      <c r="E2489">
        <v>31756.764675000031</v>
      </c>
      <c r="F2489">
        <v>42342.352900000027</v>
      </c>
      <c r="G2489">
        <f t="shared" si="115"/>
        <v>-1129.6653999999799</v>
      </c>
      <c r="H2489">
        <f t="shared" si="116"/>
        <v>-1694.4980999999716</v>
      </c>
      <c r="I2489">
        <f t="shared" si="117"/>
        <v>-2259.3307999999743</v>
      </c>
    </row>
    <row r="2490" spans="1:9" x14ac:dyDescent="0.2">
      <c r="A2490" s="1">
        <v>2488</v>
      </c>
      <c r="B2490">
        <v>174.33333333333329</v>
      </c>
      <c r="C2490">
        <v>2319.672733333332</v>
      </c>
      <c r="D2490">
        <v>19017.00776666668</v>
      </c>
      <c r="E2490">
        <v>28525.511650000019</v>
      </c>
      <c r="F2490">
        <v>38034.015533333361</v>
      </c>
      <c r="G2490">
        <f t="shared" si="115"/>
        <v>-2154.1686833333406</v>
      </c>
      <c r="H2490">
        <f t="shared" si="116"/>
        <v>-3231.2530250000127</v>
      </c>
      <c r="I2490">
        <f t="shared" si="117"/>
        <v>-4308.3373666666666</v>
      </c>
    </row>
    <row r="2491" spans="1:9" x14ac:dyDescent="0.2">
      <c r="A2491" s="1">
        <v>2489</v>
      </c>
      <c r="B2491">
        <v>174.33333333333329</v>
      </c>
      <c r="C2491">
        <v>2055.3367999999969</v>
      </c>
      <c r="D2491">
        <v>19064.008216666691</v>
      </c>
      <c r="E2491">
        <v>28596.012325000029</v>
      </c>
      <c r="F2491">
        <v>38128.016433333367</v>
      </c>
      <c r="G2491">
        <f t="shared" si="115"/>
        <v>47.00045000001046</v>
      </c>
      <c r="H2491">
        <f t="shared" si="116"/>
        <v>70.500675000010233</v>
      </c>
      <c r="I2491">
        <f t="shared" si="117"/>
        <v>94.000900000006368</v>
      </c>
    </row>
    <row r="2492" spans="1:9" x14ac:dyDescent="0.2">
      <c r="A2492" s="1">
        <v>2490</v>
      </c>
      <c r="B2492">
        <v>264.33333333333331</v>
      </c>
      <c r="C2492">
        <v>1846.8526999999981</v>
      </c>
      <c r="D2492">
        <v>19548.907616666671</v>
      </c>
      <c r="E2492">
        <v>29323.36142500001</v>
      </c>
      <c r="F2492">
        <v>39097.815233333349</v>
      </c>
      <c r="G2492">
        <f t="shared" si="115"/>
        <v>484.89939999998023</v>
      </c>
      <c r="H2492">
        <f t="shared" si="116"/>
        <v>727.34909999998126</v>
      </c>
      <c r="I2492">
        <f t="shared" si="117"/>
        <v>969.79879999998229</v>
      </c>
    </row>
    <row r="2493" spans="1:9" x14ac:dyDescent="0.2">
      <c r="A2493" s="1">
        <v>2491</v>
      </c>
      <c r="B2493">
        <v>264.33333333333331</v>
      </c>
      <c r="C2493">
        <v>1638.503099999999</v>
      </c>
      <c r="D2493">
        <v>13484.502799999989</v>
      </c>
      <c r="E2493">
        <v>20226.754199999988</v>
      </c>
      <c r="F2493">
        <v>26969.005599999979</v>
      </c>
      <c r="G2493">
        <f t="shared" si="115"/>
        <v>-6064.4048166666817</v>
      </c>
      <c r="H2493">
        <f t="shared" si="116"/>
        <v>-9096.6072250000216</v>
      </c>
      <c r="I2493">
        <f t="shared" si="117"/>
        <v>-12128.809633333371</v>
      </c>
    </row>
    <row r="2494" spans="1:9" x14ac:dyDescent="0.2">
      <c r="A2494" s="1">
        <v>2492</v>
      </c>
      <c r="B2494">
        <v>264.33333333333331</v>
      </c>
      <c r="C2494">
        <v>1162.000933333333</v>
      </c>
      <c r="D2494">
        <v>7378.3860500000128</v>
      </c>
      <c r="E2494">
        <v>11067.57907500002</v>
      </c>
      <c r="F2494">
        <v>14756.772100000029</v>
      </c>
      <c r="G2494">
        <f t="shared" si="115"/>
        <v>-6106.1167499999765</v>
      </c>
      <c r="H2494">
        <f t="shared" si="116"/>
        <v>-9159.1751249999688</v>
      </c>
      <c r="I2494">
        <f t="shared" si="117"/>
        <v>-12212.233499999949</v>
      </c>
    </row>
    <row r="2495" spans="1:9" x14ac:dyDescent="0.2">
      <c r="A2495" s="1">
        <v>2493</v>
      </c>
      <c r="B2495">
        <v>264.33333333333331</v>
      </c>
      <c r="C2495">
        <v>1541</v>
      </c>
      <c r="D2495">
        <v>7399.7531166666768</v>
      </c>
      <c r="E2495">
        <v>11099.629675000009</v>
      </c>
      <c r="F2495">
        <v>14799.50623333335</v>
      </c>
      <c r="G2495">
        <f t="shared" si="115"/>
        <v>21.367066666663959</v>
      </c>
      <c r="H2495">
        <f t="shared" si="116"/>
        <v>32.050599999989572</v>
      </c>
      <c r="I2495">
        <f t="shared" si="117"/>
        <v>42.734133333320642</v>
      </c>
    </row>
    <row r="2496" spans="1:9" x14ac:dyDescent="0.2">
      <c r="A2496" s="1">
        <v>2494</v>
      </c>
      <c r="B2496">
        <v>264.33333333333331</v>
      </c>
      <c r="C2496">
        <v>1335.8174166666649</v>
      </c>
      <c r="D2496">
        <v>6338.0037166666743</v>
      </c>
      <c r="E2496">
        <v>9507.005575000012</v>
      </c>
      <c r="F2496">
        <v>12676.00743333335</v>
      </c>
      <c r="G2496">
        <f t="shared" si="115"/>
        <v>-1061.7494000000024</v>
      </c>
      <c r="H2496">
        <f t="shared" si="116"/>
        <v>-1592.6240999999973</v>
      </c>
      <c r="I2496">
        <f t="shared" si="117"/>
        <v>-2123.4987999999994</v>
      </c>
    </row>
    <row r="2497" spans="1:9" x14ac:dyDescent="0.2">
      <c r="A2497" s="1">
        <v>2495</v>
      </c>
      <c r="B2497">
        <v>247.83336666666671</v>
      </c>
      <c r="C2497">
        <v>998.11688333333257</v>
      </c>
      <c r="D2497">
        <v>6553.3366333333388</v>
      </c>
      <c r="E2497">
        <v>9830.0049500000077</v>
      </c>
      <c r="F2497">
        <v>13106.673266666679</v>
      </c>
      <c r="G2497">
        <f t="shared" si="115"/>
        <v>215.33291666666446</v>
      </c>
      <c r="H2497">
        <f t="shared" si="116"/>
        <v>322.99937499999578</v>
      </c>
      <c r="I2497">
        <f t="shared" si="117"/>
        <v>430.66583333332892</v>
      </c>
    </row>
    <row r="2498" spans="1:9" x14ac:dyDescent="0.2">
      <c r="A2498" s="1">
        <v>2496</v>
      </c>
      <c r="B2498">
        <v>141.41675000000001</v>
      </c>
      <c r="C2498">
        <v>598.25079999999969</v>
      </c>
      <c r="D2498">
        <v>14498.40400000001</v>
      </c>
      <c r="E2498">
        <v>21747.606000000011</v>
      </c>
      <c r="F2498">
        <v>28996.808000000019</v>
      </c>
      <c r="G2498">
        <f t="shared" si="115"/>
        <v>7945.0673666666708</v>
      </c>
      <c r="H2498">
        <f t="shared" si="116"/>
        <v>11917.601050000003</v>
      </c>
      <c r="I2498">
        <f t="shared" si="117"/>
        <v>15890.13473333334</v>
      </c>
    </row>
    <row r="2499" spans="1:9" x14ac:dyDescent="0.2">
      <c r="A2499" s="1">
        <v>2497</v>
      </c>
      <c r="B2499">
        <v>141.66669999999999</v>
      </c>
      <c r="C2499">
        <v>693.00094999999942</v>
      </c>
      <c r="D2499">
        <v>14989.00315000001</v>
      </c>
      <c r="E2499">
        <v>22483.50472500001</v>
      </c>
      <c r="F2499">
        <v>29978.006300000019</v>
      </c>
      <c r="G2499">
        <f t="shared" ref="G2499:G2562" si="118">D2499-D2498</f>
        <v>490.59915000000001</v>
      </c>
      <c r="H2499">
        <f t="shared" si="116"/>
        <v>735.8987249999991</v>
      </c>
      <c r="I2499">
        <f t="shared" si="117"/>
        <v>981.19830000000002</v>
      </c>
    </row>
    <row r="2500" spans="1:9" x14ac:dyDescent="0.2">
      <c r="A2500" s="1">
        <v>2498</v>
      </c>
      <c r="B2500">
        <v>141.5833833333333</v>
      </c>
      <c r="C2500">
        <v>746.00099999999895</v>
      </c>
      <c r="D2500">
        <v>15377.003000000021</v>
      </c>
      <c r="E2500">
        <v>23065.504500000021</v>
      </c>
      <c r="F2500">
        <v>30754.00600000003</v>
      </c>
      <c r="G2500">
        <f t="shared" si="118"/>
        <v>387.99985000001107</v>
      </c>
      <c r="H2500">
        <f t="shared" si="116"/>
        <v>581.99977500001114</v>
      </c>
      <c r="I2500">
        <f t="shared" si="117"/>
        <v>775.99970000001122</v>
      </c>
    </row>
    <row r="2501" spans="1:9" x14ac:dyDescent="0.2">
      <c r="A2501" s="1">
        <v>2499</v>
      </c>
      <c r="B2501">
        <v>182.66666666666671</v>
      </c>
      <c r="C2501">
        <v>746.00099999999895</v>
      </c>
      <c r="D2501">
        <v>15455.50268333332</v>
      </c>
      <c r="E2501">
        <v>23183.25402499998</v>
      </c>
      <c r="F2501">
        <v>30911.005366666639</v>
      </c>
      <c r="G2501">
        <f t="shared" si="118"/>
        <v>78.49968333329889</v>
      </c>
      <c r="H2501">
        <f t="shared" si="116"/>
        <v>117.74952499995925</v>
      </c>
      <c r="I2501">
        <f t="shared" si="117"/>
        <v>156.99936666660869</v>
      </c>
    </row>
    <row r="2502" spans="1:9" x14ac:dyDescent="0.2">
      <c r="A2502" s="1">
        <v>2500</v>
      </c>
      <c r="B2502">
        <v>182.66666666666671</v>
      </c>
      <c r="C2502">
        <v>647.50103333333266</v>
      </c>
      <c r="D2502">
        <v>17259.958005002369</v>
      </c>
      <c r="E2502">
        <v>25889.937007503559</v>
      </c>
      <c r="F2502">
        <v>34519.916010004737</v>
      </c>
      <c r="G2502">
        <f t="shared" si="118"/>
        <v>1804.4553216690492</v>
      </c>
      <c r="H2502">
        <f t="shared" si="116"/>
        <v>2706.6829825035784</v>
      </c>
      <c r="I2502">
        <f t="shared" si="117"/>
        <v>3608.9106433380985</v>
      </c>
    </row>
    <row r="2503" spans="1:9" x14ac:dyDescent="0.2">
      <c r="A2503" s="1">
        <v>2501</v>
      </c>
      <c r="B2503">
        <v>145.83335</v>
      </c>
      <c r="C2503">
        <v>622.25116666666679</v>
      </c>
      <c r="D2503">
        <v>18662.591850805609</v>
      </c>
      <c r="E2503">
        <v>27993.887776208419</v>
      </c>
      <c r="F2503">
        <v>37325.183701611219</v>
      </c>
      <c r="G2503">
        <f t="shared" si="118"/>
        <v>1402.6338458032405</v>
      </c>
      <c r="H2503">
        <f t="shared" si="116"/>
        <v>2103.9507687048608</v>
      </c>
      <c r="I2503">
        <f t="shared" si="117"/>
        <v>2805.2676916064811</v>
      </c>
    </row>
    <row r="2504" spans="1:9" x14ac:dyDescent="0.2">
      <c r="A2504" s="1">
        <v>2502</v>
      </c>
      <c r="B2504">
        <v>88.252233333333336</v>
      </c>
      <c r="C2504">
        <v>651.75538333333418</v>
      </c>
      <c r="D2504">
        <v>20070.933415777079</v>
      </c>
      <c r="E2504">
        <v>30106.40012366563</v>
      </c>
      <c r="F2504">
        <v>40141.866831554173</v>
      </c>
      <c r="G2504">
        <f t="shared" si="118"/>
        <v>1408.3415649714698</v>
      </c>
      <c r="H2504">
        <f t="shared" si="116"/>
        <v>2112.5123474572101</v>
      </c>
      <c r="I2504">
        <f t="shared" si="117"/>
        <v>2816.6831299429541</v>
      </c>
    </row>
    <row r="2505" spans="1:9" x14ac:dyDescent="0.2">
      <c r="A2505" s="1">
        <v>2503</v>
      </c>
      <c r="B2505">
        <v>174.3378666666666</v>
      </c>
      <c r="C2505">
        <v>1114.3418666666671</v>
      </c>
      <c r="D2505">
        <v>19520.921050000001</v>
      </c>
      <c r="E2505">
        <v>29281.381574999999</v>
      </c>
      <c r="F2505">
        <v>39041.842100000002</v>
      </c>
      <c r="G2505">
        <f t="shared" si="118"/>
        <v>-550.01236577707823</v>
      </c>
      <c r="H2505">
        <f t="shared" si="116"/>
        <v>-825.01854866563008</v>
      </c>
      <c r="I2505">
        <f t="shared" si="117"/>
        <v>-1100.024731554171</v>
      </c>
    </row>
    <row r="2506" spans="1:9" x14ac:dyDescent="0.2">
      <c r="A2506" s="1">
        <v>2504</v>
      </c>
      <c r="B2506">
        <v>204.33828333333321</v>
      </c>
      <c r="C2506">
        <v>1804.4078499999989</v>
      </c>
      <c r="D2506">
        <v>21144.439900000008</v>
      </c>
      <c r="E2506">
        <v>31716.659850000011</v>
      </c>
      <c r="F2506">
        <v>42288.879800000017</v>
      </c>
      <c r="G2506">
        <f t="shared" si="118"/>
        <v>1623.5188500000077</v>
      </c>
      <c r="H2506">
        <f t="shared" si="116"/>
        <v>2435.2782750000115</v>
      </c>
      <c r="I2506">
        <f t="shared" si="117"/>
        <v>3247.0377000000153</v>
      </c>
    </row>
    <row r="2507" spans="1:9" x14ac:dyDescent="0.2">
      <c r="A2507" s="1">
        <v>2505</v>
      </c>
      <c r="B2507">
        <v>265.73906666666647</v>
      </c>
      <c r="C2507">
        <v>1756.0093333333341</v>
      </c>
      <c r="D2507">
        <v>23271.577266666671</v>
      </c>
      <c r="E2507">
        <v>34907.365899999997</v>
      </c>
      <c r="F2507">
        <v>46543.154533333342</v>
      </c>
      <c r="G2507">
        <f t="shared" si="118"/>
        <v>2127.1373666666623</v>
      </c>
      <c r="H2507">
        <f t="shared" si="116"/>
        <v>3190.7060499999861</v>
      </c>
      <c r="I2507">
        <f t="shared" si="117"/>
        <v>4254.2747333333245</v>
      </c>
    </row>
    <row r="2508" spans="1:9" x14ac:dyDescent="0.2">
      <c r="A2508" s="1">
        <v>2506</v>
      </c>
      <c r="B2508">
        <v>1107.33760208529</v>
      </c>
      <c r="C2508">
        <v>2112.090816666665</v>
      </c>
      <c r="D2508">
        <v>17759.343700000001</v>
      </c>
      <c r="E2508">
        <v>26639.015550000011</v>
      </c>
      <c r="F2508">
        <v>35518.68740000001</v>
      </c>
      <c r="G2508">
        <f t="shared" si="118"/>
        <v>-5512.2335666666695</v>
      </c>
      <c r="H2508">
        <f t="shared" si="116"/>
        <v>-8268.3503499999861</v>
      </c>
      <c r="I2508">
        <f t="shared" si="117"/>
        <v>-11024.467133333332</v>
      </c>
    </row>
    <row r="2509" spans="1:9" x14ac:dyDescent="0.2">
      <c r="A2509" s="1">
        <v>2507</v>
      </c>
      <c r="B2509">
        <v>1286.6291847308739</v>
      </c>
      <c r="C2509">
        <v>2300.0908499999991</v>
      </c>
      <c r="D2509">
        <v>19549.8429</v>
      </c>
      <c r="E2509">
        <v>29324.76434999999</v>
      </c>
      <c r="F2509">
        <v>39099.685799999992</v>
      </c>
      <c r="G2509">
        <f t="shared" si="118"/>
        <v>1790.4991999999984</v>
      </c>
      <c r="H2509">
        <f t="shared" si="116"/>
        <v>2685.7487999999794</v>
      </c>
      <c r="I2509">
        <f t="shared" si="117"/>
        <v>3580.9983999999822</v>
      </c>
    </row>
    <row r="2510" spans="1:9" x14ac:dyDescent="0.2">
      <c r="A2510" s="1">
        <v>2508</v>
      </c>
      <c r="B2510">
        <v>443.08578312155072</v>
      </c>
      <c r="C2510">
        <v>1260.2611833333351</v>
      </c>
      <c r="D2510">
        <v>36214.426000000029</v>
      </c>
      <c r="E2510">
        <v>54321.639000000039</v>
      </c>
      <c r="F2510">
        <v>72428.852000000057</v>
      </c>
      <c r="G2510">
        <f t="shared" si="118"/>
        <v>16664.583100000029</v>
      </c>
      <c r="H2510">
        <f t="shared" si="116"/>
        <v>24996.874650000049</v>
      </c>
      <c r="I2510">
        <f t="shared" si="117"/>
        <v>33329.166200000065</v>
      </c>
    </row>
    <row r="2511" spans="1:9" x14ac:dyDescent="0.2">
      <c r="A2511" s="1">
        <v>2509</v>
      </c>
      <c r="B2511">
        <v>1171.4407767680541</v>
      </c>
      <c r="C2511">
        <v>871.01299999999924</v>
      </c>
      <c r="D2511">
        <v>24736.096183333349</v>
      </c>
      <c r="E2511">
        <v>37104.144275000021</v>
      </c>
      <c r="F2511">
        <v>49472.192366666692</v>
      </c>
      <c r="G2511">
        <f t="shared" si="118"/>
        <v>-11478.329816666679</v>
      </c>
      <c r="H2511">
        <f t="shared" si="116"/>
        <v>-17217.494725000019</v>
      </c>
      <c r="I2511">
        <f t="shared" si="117"/>
        <v>-22956.659633333365</v>
      </c>
    </row>
    <row r="2512" spans="1:9" x14ac:dyDescent="0.2">
      <c r="A2512" s="1">
        <v>2510</v>
      </c>
      <c r="B2512">
        <v>1148.159018561543</v>
      </c>
      <c r="C2512">
        <v>1119.0104833333339</v>
      </c>
      <c r="D2512">
        <v>23523.17885</v>
      </c>
      <c r="E2512">
        <v>35284.768275000009</v>
      </c>
      <c r="F2512">
        <v>47046.357700000008</v>
      </c>
      <c r="G2512">
        <f t="shared" si="118"/>
        <v>-1212.9173333333492</v>
      </c>
      <c r="H2512">
        <f t="shared" si="116"/>
        <v>-1819.3760000000111</v>
      </c>
      <c r="I2512">
        <f t="shared" si="117"/>
        <v>-2425.8346666666839</v>
      </c>
    </row>
    <row r="2513" spans="1:9" x14ac:dyDescent="0.2">
      <c r="A2513" s="1">
        <v>2511</v>
      </c>
      <c r="B2513">
        <v>678.26423267948951</v>
      </c>
      <c r="C2513">
        <v>1206.0414333333331</v>
      </c>
      <c r="D2513">
        <v>21510.175500000008</v>
      </c>
      <c r="E2513">
        <v>32265.263250000011</v>
      </c>
      <c r="F2513">
        <v>43020.351000000017</v>
      </c>
      <c r="G2513">
        <f t="shared" si="118"/>
        <v>-2013.0033499999918</v>
      </c>
      <c r="H2513">
        <f t="shared" si="116"/>
        <v>-3019.5050249999986</v>
      </c>
      <c r="I2513">
        <f t="shared" si="117"/>
        <v>-4026.0066999999908</v>
      </c>
    </row>
    <row r="2514" spans="1:9" x14ac:dyDescent="0.2">
      <c r="A2514" s="1">
        <v>2512</v>
      </c>
      <c r="B2514">
        <v>765.33585000000028</v>
      </c>
      <c r="C2514">
        <v>1440.537133333331</v>
      </c>
      <c r="D2514">
        <v>22494.423116666661</v>
      </c>
      <c r="E2514">
        <v>33741.634674999987</v>
      </c>
      <c r="F2514">
        <v>44988.846233333323</v>
      </c>
      <c r="G2514">
        <f t="shared" si="118"/>
        <v>984.2476166666529</v>
      </c>
      <c r="H2514">
        <f t="shared" ref="H2514:H2577" si="119">E2514-E2513</f>
        <v>1476.3714249999757</v>
      </c>
      <c r="I2514">
        <f t="shared" ref="I2514:I2577" si="120">F2514-F2513</f>
        <v>1968.4952333333058</v>
      </c>
    </row>
    <row r="2515" spans="1:9" x14ac:dyDescent="0.2">
      <c r="A2515" s="1">
        <v>2513</v>
      </c>
      <c r="B2515">
        <v>704.61844999999948</v>
      </c>
      <c r="C2515">
        <v>1291.3364999999999</v>
      </c>
      <c r="D2515">
        <v>17468.371749999998</v>
      </c>
      <c r="E2515">
        <v>26202.557625000001</v>
      </c>
      <c r="F2515">
        <v>34936.743499999997</v>
      </c>
      <c r="G2515">
        <f t="shared" si="118"/>
        <v>-5026.0513666666629</v>
      </c>
      <c r="H2515">
        <f t="shared" si="119"/>
        <v>-7539.0770499999853</v>
      </c>
      <c r="I2515">
        <f t="shared" si="120"/>
        <v>-10052.102733333326</v>
      </c>
    </row>
    <row r="2516" spans="1:9" x14ac:dyDescent="0.2">
      <c r="A2516" s="1">
        <v>2514</v>
      </c>
      <c r="B2516">
        <v>624.33386666666672</v>
      </c>
      <c r="C2516">
        <v>1586.003449999999</v>
      </c>
      <c r="D2516">
        <v>17858.320800000001</v>
      </c>
      <c r="E2516">
        <v>26787.481200000009</v>
      </c>
      <c r="F2516">
        <v>35716.64160000001</v>
      </c>
      <c r="G2516">
        <f t="shared" si="118"/>
        <v>389.9490500000029</v>
      </c>
      <c r="H2516">
        <f t="shared" si="119"/>
        <v>584.92357500000799</v>
      </c>
      <c r="I2516">
        <f t="shared" si="120"/>
        <v>779.89810000001307</v>
      </c>
    </row>
    <row r="2517" spans="1:9" x14ac:dyDescent="0.2">
      <c r="A2517" s="1">
        <v>2515</v>
      </c>
      <c r="B2517">
        <v>264.33333333333331</v>
      </c>
      <c r="C2517">
        <v>1446.3350833333329</v>
      </c>
      <c r="D2517">
        <v>17541.002533333329</v>
      </c>
      <c r="E2517">
        <v>26311.503799999991</v>
      </c>
      <c r="F2517">
        <v>35082.005066666658</v>
      </c>
      <c r="G2517">
        <f t="shared" si="118"/>
        <v>-317.31826666667257</v>
      </c>
      <c r="H2517">
        <f t="shared" si="119"/>
        <v>-475.97740000001795</v>
      </c>
      <c r="I2517">
        <f t="shared" si="120"/>
        <v>-634.63653333335242</v>
      </c>
    </row>
    <row r="2518" spans="1:9" x14ac:dyDescent="0.2">
      <c r="A2518" s="1">
        <v>2516</v>
      </c>
      <c r="B2518">
        <v>264.33333333333331</v>
      </c>
      <c r="C2518">
        <v>1139.5001</v>
      </c>
      <c r="D2518">
        <v>5690.0024000000094</v>
      </c>
      <c r="E2518">
        <v>8535.0036000000146</v>
      </c>
      <c r="F2518">
        <v>11380.004800000021</v>
      </c>
      <c r="G2518">
        <f t="shared" si="118"/>
        <v>-11851.00013333332</v>
      </c>
      <c r="H2518">
        <f t="shared" si="119"/>
        <v>-17776.500199999977</v>
      </c>
      <c r="I2518">
        <f t="shared" si="120"/>
        <v>-23702.000266666637</v>
      </c>
    </row>
    <row r="2519" spans="1:9" x14ac:dyDescent="0.2">
      <c r="A2519" s="1">
        <v>2517</v>
      </c>
      <c r="B2519">
        <v>264.33333333333331</v>
      </c>
      <c r="C2519">
        <v>844.7501666666667</v>
      </c>
      <c r="D2519">
        <v>4359.0034666666716</v>
      </c>
      <c r="E2519">
        <v>6538.5052000000087</v>
      </c>
      <c r="F2519">
        <v>8718.0069333333449</v>
      </c>
      <c r="G2519">
        <f t="shared" si="118"/>
        <v>-1330.9989333333378</v>
      </c>
      <c r="H2519">
        <f t="shared" si="119"/>
        <v>-1996.4984000000059</v>
      </c>
      <c r="I2519">
        <f t="shared" si="120"/>
        <v>-2661.9978666666757</v>
      </c>
    </row>
    <row r="2520" spans="1:9" x14ac:dyDescent="0.2">
      <c r="A2520" s="1">
        <v>2518</v>
      </c>
      <c r="B2520">
        <v>264.33333333333331</v>
      </c>
      <c r="C2520">
        <v>747.75098333333278</v>
      </c>
      <c r="D2520">
        <v>2969.3705499999992</v>
      </c>
      <c r="E2520">
        <v>4454.0558249999976</v>
      </c>
      <c r="F2520">
        <v>5938.7410999999965</v>
      </c>
      <c r="G2520">
        <f t="shared" si="118"/>
        <v>-1389.6329166666724</v>
      </c>
      <c r="H2520">
        <f t="shared" si="119"/>
        <v>-2084.4493750000111</v>
      </c>
      <c r="I2520">
        <f t="shared" si="120"/>
        <v>-2779.2658333333484</v>
      </c>
    </row>
    <row r="2521" spans="1:9" x14ac:dyDescent="0.2">
      <c r="A2521" s="1">
        <v>2519</v>
      </c>
      <c r="B2521">
        <v>154.08333333333329</v>
      </c>
      <c r="C2521">
        <v>635.25103333333288</v>
      </c>
      <c r="D2521">
        <v>3228.7024166666652</v>
      </c>
      <c r="E2521">
        <v>4843.0536249999977</v>
      </c>
      <c r="F2521">
        <v>6457.4048333333303</v>
      </c>
      <c r="G2521">
        <f t="shared" si="118"/>
        <v>259.33186666666597</v>
      </c>
      <c r="H2521">
        <f t="shared" si="119"/>
        <v>388.9978000000001</v>
      </c>
      <c r="I2521">
        <f t="shared" si="120"/>
        <v>518.66373333333377</v>
      </c>
    </row>
    <row r="2522" spans="1:9" x14ac:dyDescent="0.2">
      <c r="A2522" s="1">
        <v>2520</v>
      </c>
      <c r="B2522">
        <v>215.16669999999999</v>
      </c>
      <c r="C2522">
        <v>1297.9904408035579</v>
      </c>
      <c r="D2522">
        <v>16710.970183333338</v>
      </c>
      <c r="E2522">
        <v>25066.455275000011</v>
      </c>
      <c r="F2522">
        <v>33421.940366666677</v>
      </c>
      <c r="G2522">
        <f t="shared" si="118"/>
        <v>13482.267766666673</v>
      </c>
      <c r="H2522">
        <f t="shared" si="119"/>
        <v>20223.401650000014</v>
      </c>
      <c r="I2522">
        <f t="shared" si="120"/>
        <v>26964.535533333346</v>
      </c>
    </row>
    <row r="2523" spans="1:9" x14ac:dyDescent="0.2">
      <c r="A2523" s="1">
        <v>2521</v>
      </c>
      <c r="B2523">
        <v>264.33333333333331</v>
      </c>
      <c r="C2523">
        <v>1031.7952780782221</v>
      </c>
      <c r="D2523">
        <v>18640.668699999991</v>
      </c>
      <c r="E2523">
        <v>27961.003049999988</v>
      </c>
      <c r="F2523">
        <v>37281.337399999989</v>
      </c>
      <c r="G2523">
        <f t="shared" si="118"/>
        <v>1929.6985166666527</v>
      </c>
      <c r="H2523">
        <f t="shared" si="119"/>
        <v>2894.5477749999773</v>
      </c>
      <c r="I2523">
        <f t="shared" si="120"/>
        <v>3859.3970333333127</v>
      </c>
    </row>
    <row r="2524" spans="1:9" x14ac:dyDescent="0.2">
      <c r="A2524" s="1">
        <v>2522</v>
      </c>
      <c r="B2524">
        <v>264.33333333333331</v>
      </c>
      <c r="C2524">
        <v>848.00246666666703</v>
      </c>
      <c r="D2524">
        <v>17585.83534999999</v>
      </c>
      <c r="E2524">
        <v>26378.75302499998</v>
      </c>
      <c r="F2524">
        <v>35171.670699999973</v>
      </c>
      <c r="G2524">
        <f t="shared" si="118"/>
        <v>-1054.8333500000008</v>
      </c>
      <c r="H2524">
        <f t="shared" si="119"/>
        <v>-1582.2500250000085</v>
      </c>
      <c r="I2524">
        <f t="shared" si="120"/>
        <v>-2109.6667000000161</v>
      </c>
    </row>
    <row r="2525" spans="1:9" x14ac:dyDescent="0.2">
      <c r="A2525" s="1">
        <v>2523</v>
      </c>
      <c r="B2525">
        <v>264.33333333333331</v>
      </c>
      <c r="C2525">
        <v>950.00200000000029</v>
      </c>
      <c r="D2525">
        <v>16502.001999999989</v>
      </c>
      <c r="E2525">
        <v>24753.002999999979</v>
      </c>
      <c r="F2525">
        <v>33004.003999999972</v>
      </c>
      <c r="G2525">
        <f t="shared" si="118"/>
        <v>-1083.8333500000008</v>
      </c>
      <c r="H2525">
        <f t="shared" si="119"/>
        <v>-1625.7500250000012</v>
      </c>
      <c r="I2525">
        <f t="shared" si="120"/>
        <v>-2167.6667000000016</v>
      </c>
    </row>
    <row r="2526" spans="1:9" x14ac:dyDescent="0.2">
      <c r="A2526" s="1">
        <v>2524</v>
      </c>
      <c r="B2526">
        <v>264.33333333333331</v>
      </c>
      <c r="C2526">
        <v>746.00299999999925</v>
      </c>
      <c r="D2526">
        <v>17296.01643351042</v>
      </c>
      <c r="E2526">
        <v>25944.024650265641</v>
      </c>
      <c r="F2526">
        <v>34592.032867020847</v>
      </c>
      <c r="G2526">
        <f t="shared" si="118"/>
        <v>794.01443351043054</v>
      </c>
      <c r="H2526">
        <f t="shared" si="119"/>
        <v>1191.0216502656622</v>
      </c>
      <c r="I2526">
        <f t="shared" si="120"/>
        <v>1588.0288670208756</v>
      </c>
    </row>
    <row r="2527" spans="1:9" x14ac:dyDescent="0.2">
      <c r="A2527" s="1">
        <v>2525</v>
      </c>
      <c r="B2527">
        <v>264.33333333333331</v>
      </c>
      <c r="C2527">
        <v>746.00430000000028</v>
      </c>
      <c r="D2527">
        <v>16356.811000625299</v>
      </c>
      <c r="E2527">
        <v>24535.216500937961</v>
      </c>
      <c r="F2527">
        <v>32713.622001250609</v>
      </c>
      <c r="G2527">
        <f t="shared" si="118"/>
        <v>-939.2054328851209</v>
      </c>
      <c r="H2527">
        <f t="shared" si="119"/>
        <v>-1408.8081493276804</v>
      </c>
      <c r="I2527">
        <f t="shared" si="120"/>
        <v>-1878.4108657702382</v>
      </c>
    </row>
    <row r="2528" spans="1:9" x14ac:dyDescent="0.2">
      <c r="A2528" s="1">
        <v>2526</v>
      </c>
      <c r="B2528">
        <v>178.33420000000021</v>
      </c>
      <c r="C2528">
        <v>583.50681666666685</v>
      </c>
      <c r="D2528">
        <v>16395.068416666662</v>
      </c>
      <c r="E2528">
        <v>24592.602624999989</v>
      </c>
      <c r="F2528">
        <v>32790.136833333323</v>
      </c>
      <c r="G2528">
        <f t="shared" si="118"/>
        <v>38.257416041362376</v>
      </c>
      <c r="H2528">
        <f t="shared" si="119"/>
        <v>57.386124062028102</v>
      </c>
      <c r="I2528">
        <f t="shared" si="120"/>
        <v>76.514832082713838</v>
      </c>
    </row>
    <row r="2529" spans="1:9" x14ac:dyDescent="0.2">
      <c r="A2529" s="1">
        <v>2527</v>
      </c>
      <c r="B2529">
        <v>178.41875000000019</v>
      </c>
      <c r="C2529">
        <v>684.00701666666646</v>
      </c>
      <c r="D2529">
        <v>17018.006233333341</v>
      </c>
      <c r="E2529">
        <v>25527.009350000011</v>
      </c>
      <c r="F2529">
        <v>34036.012466666667</v>
      </c>
      <c r="G2529">
        <f t="shared" si="118"/>
        <v>622.93781666667928</v>
      </c>
      <c r="H2529">
        <f t="shared" si="119"/>
        <v>934.40672500002256</v>
      </c>
      <c r="I2529">
        <f t="shared" si="120"/>
        <v>1245.875633333344</v>
      </c>
    </row>
    <row r="2530" spans="1:9" x14ac:dyDescent="0.2">
      <c r="A2530" s="1">
        <v>2528</v>
      </c>
      <c r="B2530">
        <v>580.1689333333336</v>
      </c>
      <c r="C2530">
        <v>761.87539999999876</v>
      </c>
      <c r="D2530">
        <v>16729.175533333331</v>
      </c>
      <c r="E2530">
        <v>25093.763299999991</v>
      </c>
      <c r="F2530">
        <v>33458.351066666663</v>
      </c>
      <c r="G2530">
        <f t="shared" si="118"/>
        <v>-288.83070000000953</v>
      </c>
      <c r="H2530">
        <f t="shared" si="119"/>
        <v>-433.24605000001975</v>
      </c>
      <c r="I2530">
        <f t="shared" si="120"/>
        <v>-577.66140000000451</v>
      </c>
    </row>
    <row r="2531" spans="1:9" x14ac:dyDescent="0.2">
      <c r="A2531" s="1">
        <v>2529</v>
      </c>
      <c r="B2531">
        <v>712.84445209162561</v>
      </c>
      <c r="C2531">
        <v>786.34334999999942</v>
      </c>
      <c r="D2531">
        <v>22585.541300000001</v>
      </c>
      <c r="E2531">
        <v>33878.311950000003</v>
      </c>
      <c r="F2531">
        <v>45171.082600000002</v>
      </c>
      <c r="G2531">
        <f t="shared" si="118"/>
        <v>5856.3657666666695</v>
      </c>
      <c r="H2531">
        <f t="shared" si="119"/>
        <v>8784.5486500000115</v>
      </c>
      <c r="I2531">
        <f t="shared" si="120"/>
        <v>11712.731533333339</v>
      </c>
    </row>
    <row r="2532" spans="1:9" x14ac:dyDescent="0.2">
      <c r="A2532" s="1">
        <v>2530</v>
      </c>
      <c r="B2532">
        <v>1340.813531440712</v>
      </c>
      <c r="C2532">
        <v>1598.4443333333329</v>
      </c>
      <c r="D2532">
        <v>19257.57580000001</v>
      </c>
      <c r="E2532">
        <v>28886.36370000002</v>
      </c>
      <c r="F2532">
        <v>38515.151600000019</v>
      </c>
      <c r="G2532">
        <f t="shared" si="118"/>
        <v>-3327.9654999999912</v>
      </c>
      <c r="H2532">
        <f t="shared" si="119"/>
        <v>-4991.9482499999831</v>
      </c>
      <c r="I2532">
        <f t="shared" si="120"/>
        <v>-6655.9309999999823</v>
      </c>
    </row>
    <row r="2533" spans="1:9" x14ac:dyDescent="0.2">
      <c r="A2533" s="1">
        <v>2531</v>
      </c>
      <c r="B2533">
        <v>420.82038333333378</v>
      </c>
      <c r="C2533">
        <v>2855.7210018693581</v>
      </c>
      <c r="D2533">
        <v>23780.50976666667</v>
      </c>
      <c r="E2533">
        <v>35670.764650000012</v>
      </c>
      <c r="F2533">
        <v>47561.019533333347</v>
      </c>
      <c r="G2533">
        <f t="shared" si="118"/>
        <v>4522.9339666666601</v>
      </c>
      <c r="H2533">
        <f t="shared" si="119"/>
        <v>6784.400949999992</v>
      </c>
      <c r="I2533">
        <f t="shared" si="120"/>
        <v>9045.8679333333275</v>
      </c>
    </row>
    <row r="2534" spans="1:9" x14ac:dyDescent="0.2">
      <c r="A2534" s="1">
        <v>2532</v>
      </c>
      <c r="B2534">
        <v>722.03714999999988</v>
      </c>
      <c r="C2534">
        <v>3812.301743088371</v>
      </c>
      <c r="D2534">
        <v>20754.342133333339</v>
      </c>
      <c r="E2534">
        <v>31131.513200000009</v>
      </c>
      <c r="F2534">
        <v>41508.684266666678</v>
      </c>
      <c r="G2534">
        <f t="shared" si="118"/>
        <v>-3026.1676333333307</v>
      </c>
      <c r="H2534">
        <f t="shared" si="119"/>
        <v>-4539.2514500000034</v>
      </c>
      <c r="I2534">
        <f t="shared" si="120"/>
        <v>-6052.3352666666688</v>
      </c>
    </row>
    <row r="2535" spans="1:9" x14ac:dyDescent="0.2">
      <c r="A2535" s="1">
        <v>2533</v>
      </c>
      <c r="B2535">
        <v>887.05371666666622</v>
      </c>
      <c r="C2535">
        <v>3642.9689764217119</v>
      </c>
      <c r="D2535">
        <v>18327.476766666681</v>
      </c>
      <c r="E2535">
        <v>27491.215150000018</v>
      </c>
      <c r="F2535">
        <v>36654.953533333362</v>
      </c>
      <c r="G2535">
        <f t="shared" si="118"/>
        <v>-2426.8653666666578</v>
      </c>
      <c r="H2535">
        <f t="shared" si="119"/>
        <v>-3640.2980499999903</v>
      </c>
      <c r="I2535">
        <f t="shared" si="120"/>
        <v>-4853.7307333333156</v>
      </c>
    </row>
    <row r="2536" spans="1:9" x14ac:dyDescent="0.2">
      <c r="A2536" s="1">
        <v>2534</v>
      </c>
      <c r="B2536">
        <v>930.17041666666648</v>
      </c>
      <c r="C2536">
        <v>6956.9346930883758</v>
      </c>
      <c r="D2536">
        <v>44306.111233333337</v>
      </c>
      <c r="E2536">
        <v>66459.166850000009</v>
      </c>
      <c r="F2536">
        <v>88612.222466666673</v>
      </c>
      <c r="G2536">
        <f t="shared" si="118"/>
        <v>25978.634466666655</v>
      </c>
      <c r="H2536">
        <f t="shared" si="119"/>
        <v>38967.951699999991</v>
      </c>
      <c r="I2536">
        <f t="shared" si="120"/>
        <v>51957.268933333311</v>
      </c>
    </row>
    <row r="2537" spans="1:9" x14ac:dyDescent="0.2">
      <c r="A2537" s="1">
        <v>2535</v>
      </c>
      <c r="B2537">
        <v>911.89500600982467</v>
      </c>
      <c r="C2537">
        <v>3873.066643088378</v>
      </c>
      <c r="D2537">
        <v>23508.17830000004</v>
      </c>
      <c r="E2537">
        <v>35262.267450000058</v>
      </c>
      <c r="F2537">
        <v>47016.356600000072</v>
      </c>
      <c r="G2537">
        <f t="shared" si="118"/>
        <v>-20797.932933333297</v>
      </c>
      <c r="H2537">
        <f t="shared" si="119"/>
        <v>-31196.899399999951</v>
      </c>
      <c r="I2537">
        <f t="shared" si="120"/>
        <v>-41595.865866666602</v>
      </c>
    </row>
    <row r="2538" spans="1:9" x14ac:dyDescent="0.2">
      <c r="A2538" s="1">
        <v>2536</v>
      </c>
      <c r="B2538">
        <v>1275.7166855773889</v>
      </c>
      <c r="C2538">
        <v>3374.2504597550442</v>
      </c>
      <c r="D2538">
        <v>16787.910133333331</v>
      </c>
      <c r="E2538">
        <v>25181.865199999989</v>
      </c>
      <c r="F2538">
        <v>33575.820266666648</v>
      </c>
      <c r="G2538">
        <f t="shared" si="118"/>
        <v>-6720.2681666667086</v>
      </c>
      <c r="H2538">
        <f t="shared" si="119"/>
        <v>-10080.402250000068</v>
      </c>
      <c r="I2538">
        <f t="shared" si="120"/>
        <v>-13440.536333333424</v>
      </c>
    </row>
    <row r="2539" spans="1:9" x14ac:dyDescent="0.2">
      <c r="A2539" s="1">
        <v>2537</v>
      </c>
      <c r="B2539">
        <v>646.59461875020122</v>
      </c>
      <c r="C2539">
        <v>8240.1671597550467</v>
      </c>
      <c r="D2539">
        <v>16940.84093333334</v>
      </c>
      <c r="E2539">
        <v>25411.26140000001</v>
      </c>
      <c r="F2539">
        <v>33881.68186666668</v>
      </c>
      <c r="G2539">
        <f t="shared" si="118"/>
        <v>152.93080000000919</v>
      </c>
      <c r="H2539">
        <f t="shared" si="119"/>
        <v>229.39620000002105</v>
      </c>
      <c r="I2539">
        <f t="shared" si="120"/>
        <v>305.86160000003292</v>
      </c>
    </row>
    <row r="2540" spans="1:9" x14ac:dyDescent="0.2">
      <c r="A2540" s="1">
        <v>2538</v>
      </c>
      <c r="B2540">
        <v>354.95530896821879</v>
      </c>
      <c r="C2540">
        <v>2667.2904876414468</v>
      </c>
      <c r="D2540">
        <v>17106.506383333341</v>
      </c>
      <c r="E2540">
        <v>25659.759575000018</v>
      </c>
      <c r="F2540">
        <v>34213.012766666689</v>
      </c>
      <c r="G2540">
        <f t="shared" si="118"/>
        <v>165.66545000000042</v>
      </c>
      <c r="H2540">
        <f t="shared" si="119"/>
        <v>248.4981750000079</v>
      </c>
      <c r="I2540">
        <f t="shared" si="120"/>
        <v>331.33090000000811</v>
      </c>
    </row>
    <row r="2541" spans="1:9" x14ac:dyDescent="0.2">
      <c r="A2541" s="1">
        <v>2539</v>
      </c>
      <c r="B2541">
        <v>264.33333333333331</v>
      </c>
      <c r="C2541">
        <v>705.00501666666685</v>
      </c>
      <c r="D2541">
        <v>17078.338350000009</v>
      </c>
      <c r="E2541">
        <v>25617.507525000019</v>
      </c>
      <c r="F2541">
        <v>34156.676700000033</v>
      </c>
      <c r="G2541">
        <f t="shared" si="118"/>
        <v>-28.16803333333155</v>
      </c>
      <c r="H2541">
        <f t="shared" si="119"/>
        <v>-42.252049999999144</v>
      </c>
      <c r="I2541">
        <f t="shared" si="120"/>
        <v>-56.336066666655825</v>
      </c>
    </row>
    <row r="2542" spans="1:9" x14ac:dyDescent="0.2">
      <c r="A2542" s="1">
        <v>2540</v>
      </c>
      <c r="B2542">
        <v>264.33333333333331</v>
      </c>
      <c r="C2542">
        <v>822.00153333333242</v>
      </c>
      <c r="D2542">
        <v>17228.836366666681</v>
      </c>
      <c r="E2542">
        <v>25843.25455000002</v>
      </c>
      <c r="F2542">
        <v>34457.672733333362</v>
      </c>
      <c r="G2542">
        <f t="shared" si="118"/>
        <v>150.4980166666719</v>
      </c>
      <c r="H2542">
        <f t="shared" si="119"/>
        <v>225.74702500000058</v>
      </c>
      <c r="I2542">
        <f t="shared" si="120"/>
        <v>300.99603333332925</v>
      </c>
    </row>
    <row r="2543" spans="1:9" x14ac:dyDescent="0.2">
      <c r="A2543" s="1">
        <v>2541</v>
      </c>
      <c r="B2543">
        <v>264.33333333333331</v>
      </c>
      <c r="C2543">
        <v>746.00099999999941</v>
      </c>
      <c r="D2543">
        <v>16773.003433333321</v>
      </c>
      <c r="E2543">
        <v>25159.505149999979</v>
      </c>
      <c r="F2543">
        <v>33546.006866666641</v>
      </c>
      <c r="G2543">
        <f t="shared" si="118"/>
        <v>-455.83293333336042</v>
      </c>
      <c r="H2543">
        <f t="shared" si="119"/>
        <v>-683.74940000004062</v>
      </c>
      <c r="I2543">
        <f t="shared" si="120"/>
        <v>-911.66586666672083</v>
      </c>
    </row>
    <row r="2544" spans="1:9" x14ac:dyDescent="0.2">
      <c r="A2544" s="1">
        <v>2542</v>
      </c>
      <c r="B2544">
        <v>150</v>
      </c>
      <c r="C2544">
        <v>720.75104999999951</v>
      </c>
      <c r="D2544">
        <v>17146.503999999979</v>
      </c>
      <c r="E2544">
        <v>25719.755999999968</v>
      </c>
      <c r="F2544">
        <v>34293.007999999973</v>
      </c>
      <c r="G2544">
        <f t="shared" si="118"/>
        <v>373.50056666665841</v>
      </c>
      <c r="H2544">
        <f t="shared" si="119"/>
        <v>560.25084999998944</v>
      </c>
      <c r="I2544">
        <f t="shared" si="120"/>
        <v>747.00113333333138</v>
      </c>
    </row>
    <row r="2545" spans="1:9" x14ac:dyDescent="0.2">
      <c r="A2545" s="1">
        <v>2543</v>
      </c>
      <c r="B2545">
        <v>132.58355</v>
      </c>
      <c r="C2545">
        <v>623.00103333333311</v>
      </c>
      <c r="D2545">
        <v>15912.00388333332</v>
      </c>
      <c r="E2545">
        <v>23868.005824999978</v>
      </c>
      <c r="F2545">
        <v>31824.00776666664</v>
      </c>
      <c r="G2545">
        <f t="shared" si="118"/>
        <v>-1234.5001166666589</v>
      </c>
      <c r="H2545">
        <f t="shared" si="119"/>
        <v>-1851.7501749999901</v>
      </c>
      <c r="I2545">
        <f t="shared" si="120"/>
        <v>-2469.0002333333323</v>
      </c>
    </row>
    <row r="2546" spans="1:9" x14ac:dyDescent="0.2">
      <c r="A2546" s="1">
        <v>2544</v>
      </c>
      <c r="B2546">
        <v>223.41668333333331</v>
      </c>
      <c r="C2546">
        <v>693.50191666666694</v>
      </c>
      <c r="D2546">
        <v>15441.00399999999</v>
      </c>
      <c r="E2546">
        <v>23161.50599999999</v>
      </c>
      <c r="F2546">
        <v>30882.007999999991</v>
      </c>
      <c r="G2546">
        <f t="shared" si="118"/>
        <v>-470.99988333333022</v>
      </c>
      <c r="H2546">
        <f t="shared" si="119"/>
        <v>-706.49982499998805</v>
      </c>
      <c r="I2546">
        <f t="shared" si="120"/>
        <v>-941.99976666664952</v>
      </c>
    </row>
    <row r="2547" spans="1:9" x14ac:dyDescent="0.2">
      <c r="A2547" s="1">
        <v>2545</v>
      </c>
      <c r="B2547">
        <v>182.66666666666671</v>
      </c>
      <c r="C2547">
        <v>726.00205000000039</v>
      </c>
      <c r="D2547">
        <v>15416.16990000001</v>
      </c>
      <c r="E2547">
        <v>23124.254850000019</v>
      </c>
      <c r="F2547">
        <v>30832.33980000002</v>
      </c>
      <c r="G2547">
        <f t="shared" si="118"/>
        <v>-24.834099999980026</v>
      </c>
      <c r="H2547">
        <f t="shared" si="119"/>
        <v>-37.251149999970949</v>
      </c>
      <c r="I2547">
        <f t="shared" si="120"/>
        <v>-49.668199999970966</v>
      </c>
    </row>
    <row r="2548" spans="1:9" x14ac:dyDescent="0.2">
      <c r="A2548" s="1">
        <v>2546</v>
      </c>
      <c r="B2548">
        <v>211.25</v>
      </c>
      <c r="C2548">
        <v>905.00241666666568</v>
      </c>
      <c r="D2548">
        <v>15112.136699999999</v>
      </c>
      <c r="E2548">
        <v>22668.20505</v>
      </c>
      <c r="F2548">
        <v>30224.273399999998</v>
      </c>
      <c r="G2548">
        <f t="shared" si="118"/>
        <v>-304.03320000001077</v>
      </c>
      <c r="H2548">
        <f t="shared" si="119"/>
        <v>-456.04980000001888</v>
      </c>
      <c r="I2548">
        <f t="shared" si="120"/>
        <v>-608.06640000002153</v>
      </c>
    </row>
    <row r="2549" spans="1:9" x14ac:dyDescent="0.2">
      <c r="A2549" s="1">
        <v>2547</v>
      </c>
      <c r="B2549">
        <v>186.66668333333331</v>
      </c>
      <c r="C2549">
        <v>863.00284999999974</v>
      </c>
      <c r="D2549">
        <v>14941.603266666691</v>
      </c>
      <c r="E2549">
        <v>22412.40490000003</v>
      </c>
      <c r="F2549">
        <v>29883.20653333337</v>
      </c>
      <c r="G2549">
        <f t="shared" si="118"/>
        <v>-170.53343333330849</v>
      </c>
      <c r="H2549">
        <f t="shared" si="119"/>
        <v>-255.80014999997002</v>
      </c>
      <c r="I2549">
        <f t="shared" si="120"/>
        <v>-341.0668666666279</v>
      </c>
    </row>
    <row r="2550" spans="1:9" x14ac:dyDescent="0.2">
      <c r="A2550" s="1">
        <v>2548</v>
      </c>
      <c r="B2550">
        <v>182.66666666666671</v>
      </c>
      <c r="C2550">
        <v>1526.0019999999979</v>
      </c>
      <c r="D2550">
        <v>14964.003000000021</v>
      </c>
      <c r="E2550">
        <v>22446.004500000021</v>
      </c>
      <c r="F2550">
        <v>29928.00600000003</v>
      </c>
      <c r="G2550">
        <f t="shared" si="118"/>
        <v>22.399733333330005</v>
      </c>
      <c r="H2550">
        <f t="shared" si="119"/>
        <v>33.59959999999046</v>
      </c>
      <c r="I2550">
        <f t="shared" si="120"/>
        <v>44.79946666666001</v>
      </c>
    </row>
    <row r="2551" spans="1:9" x14ac:dyDescent="0.2">
      <c r="A2551" s="1">
        <v>2549</v>
      </c>
      <c r="B2551">
        <v>182.66666666666671</v>
      </c>
      <c r="C2551">
        <v>1535.4519333333319</v>
      </c>
      <c r="D2551">
        <v>14471.00318333334</v>
      </c>
      <c r="E2551">
        <v>21706.504775000009</v>
      </c>
      <c r="F2551">
        <v>28942.006366666679</v>
      </c>
      <c r="G2551">
        <f t="shared" si="118"/>
        <v>-492.999816666681</v>
      </c>
      <c r="H2551">
        <f t="shared" si="119"/>
        <v>-739.4997250000124</v>
      </c>
      <c r="I2551">
        <f t="shared" si="120"/>
        <v>-985.99963333335108</v>
      </c>
    </row>
    <row r="2552" spans="1:9" x14ac:dyDescent="0.2">
      <c r="A2552" s="1">
        <v>2550</v>
      </c>
      <c r="B2552">
        <v>124.9170000000001</v>
      </c>
      <c r="C2552">
        <v>1556.3376000000001</v>
      </c>
      <c r="D2552">
        <v>14756.437800000011</v>
      </c>
      <c r="E2552">
        <v>22134.65670000001</v>
      </c>
      <c r="F2552">
        <v>29512.875600000021</v>
      </c>
      <c r="G2552">
        <f t="shared" si="118"/>
        <v>285.43461666667099</v>
      </c>
      <c r="H2552">
        <f t="shared" si="119"/>
        <v>428.15192500000194</v>
      </c>
      <c r="I2552">
        <f t="shared" si="120"/>
        <v>570.86923333334198</v>
      </c>
    </row>
    <row r="2553" spans="1:9" x14ac:dyDescent="0.2">
      <c r="A2553" s="1">
        <v>2551</v>
      </c>
      <c r="B2553">
        <v>153.7342666666668</v>
      </c>
      <c r="C2553">
        <v>1083.1713</v>
      </c>
      <c r="D2553">
        <v>15225.00565000001</v>
      </c>
      <c r="E2553">
        <v>22837.50847500001</v>
      </c>
      <c r="F2553">
        <v>30450.011300000009</v>
      </c>
      <c r="G2553">
        <f t="shared" si="118"/>
        <v>468.56784999999945</v>
      </c>
      <c r="H2553">
        <f t="shared" si="119"/>
        <v>702.85177499999918</v>
      </c>
      <c r="I2553">
        <f t="shared" si="120"/>
        <v>937.13569999998799</v>
      </c>
    </row>
    <row r="2554" spans="1:9" x14ac:dyDescent="0.2">
      <c r="A2554" s="1">
        <v>2552</v>
      </c>
      <c r="B2554">
        <v>285.66838333333362</v>
      </c>
      <c r="C2554">
        <v>628.83901666666691</v>
      </c>
      <c r="D2554">
        <v>14624.341166666671</v>
      </c>
      <c r="E2554">
        <v>21936.511750000001</v>
      </c>
      <c r="F2554">
        <v>29248.68233333333</v>
      </c>
      <c r="G2554">
        <f t="shared" si="118"/>
        <v>-600.66448333333938</v>
      </c>
      <c r="H2554">
        <f t="shared" si="119"/>
        <v>-900.99672500000815</v>
      </c>
      <c r="I2554">
        <f t="shared" si="120"/>
        <v>-1201.3289666666788</v>
      </c>
    </row>
    <row r="2555" spans="1:9" x14ac:dyDescent="0.2">
      <c r="A2555" s="1">
        <v>2553</v>
      </c>
      <c r="B2555">
        <v>331.93768333333333</v>
      </c>
      <c r="C2555">
        <v>708.17431666666721</v>
      </c>
      <c r="D2555">
        <v>16243.17393333333</v>
      </c>
      <c r="E2555">
        <v>24364.76089999999</v>
      </c>
      <c r="F2555">
        <v>32486.34786666666</v>
      </c>
      <c r="G2555">
        <f t="shared" si="118"/>
        <v>1618.8327666666592</v>
      </c>
      <c r="H2555">
        <f t="shared" si="119"/>
        <v>2428.2491499999887</v>
      </c>
      <c r="I2555">
        <f t="shared" si="120"/>
        <v>3237.6655333333292</v>
      </c>
    </row>
    <row r="2556" spans="1:9" x14ac:dyDescent="0.2">
      <c r="A2556" s="1">
        <v>2554</v>
      </c>
      <c r="B2556">
        <v>392.13763333333389</v>
      </c>
      <c r="C2556">
        <v>1645.8243833333329</v>
      </c>
      <c r="D2556">
        <v>20984.339750000021</v>
      </c>
      <c r="E2556">
        <v>31476.509625000032</v>
      </c>
      <c r="F2556">
        <v>41968.679500000027</v>
      </c>
      <c r="G2556">
        <f t="shared" si="118"/>
        <v>4741.1658166666912</v>
      </c>
      <c r="H2556">
        <f t="shared" si="119"/>
        <v>7111.7487250000413</v>
      </c>
      <c r="I2556">
        <f t="shared" si="120"/>
        <v>9482.3316333333678</v>
      </c>
    </row>
    <row r="2557" spans="1:9" x14ac:dyDescent="0.2">
      <c r="A2557" s="1">
        <v>2555</v>
      </c>
      <c r="B2557">
        <v>573.95500417261144</v>
      </c>
      <c r="C2557">
        <v>1417.0104166666681</v>
      </c>
      <c r="D2557">
        <v>24538.75740000002</v>
      </c>
      <c r="E2557">
        <v>36808.136100000032</v>
      </c>
      <c r="F2557">
        <v>49077.514800000034</v>
      </c>
      <c r="G2557">
        <f t="shared" si="118"/>
        <v>3554.4176499999994</v>
      </c>
      <c r="H2557">
        <f t="shared" si="119"/>
        <v>5331.6264750000009</v>
      </c>
      <c r="I2557">
        <f t="shared" si="120"/>
        <v>7108.8353000000061</v>
      </c>
    </row>
    <row r="2558" spans="1:9" x14ac:dyDescent="0.2">
      <c r="A2558" s="1">
        <v>2556</v>
      </c>
      <c r="B2558">
        <v>1098.5272555222889</v>
      </c>
      <c r="C2558">
        <v>1801.0089666666679</v>
      </c>
      <c r="D2558">
        <v>18119.17716666665</v>
      </c>
      <c r="E2558">
        <v>27178.76574999998</v>
      </c>
      <c r="F2558">
        <v>36238.354333333307</v>
      </c>
      <c r="G2558">
        <f t="shared" si="118"/>
        <v>-6419.5802333333704</v>
      </c>
      <c r="H2558">
        <f t="shared" si="119"/>
        <v>-9629.370350000052</v>
      </c>
      <c r="I2558">
        <f t="shared" si="120"/>
        <v>-12839.160466666726</v>
      </c>
    </row>
    <row r="2559" spans="1:9" x14ac:dyDescent="0.2">
      <c r="A2559" s="1">
        <v>2557</v>
      </c>
      <c r="B2559">
        <v>1407.2553442458129</v>
      </c>
      <c r="C2559">
        <v>2041.208683333334</v>
      </c>
      <c r="D2559">
        <v>17999.493433333329</v>
      </c>
      <c r="E2559">
        <v>26999.240150000001</v>
      </c>
      <c r="F2559">
        <v>35998.986866666673</v>
      </c>
      <c r="G2559">
        <f t="shared" si="118"/>
        <v>-119.68373333332056</v>
      </c>
      <c r="H2559">
        <f t="shared" si="119"/>
        <v>-179.52559999997902</v>
      </c>
      <c r="I2559">
        <f t="shared" si="120"/>
        <v>-239.36746666663385</v>
      </c>
    </row>
    <row r="2560" spans="1:9" x14ac:dyDescent="0.2">
      <c r="A2560" s="1">
        <v>2558</v>
      </c>
      <c r="B2560">
        <v>1010.316884592556</v>
      </c>
      <c r="C2560">
        <v>2083.2579499999988</v>
      </c>
      <c r="D2560">
        <v>18186.873983333338</v>
      </c>
      <c r="E2560">
        <v>27280.310975000011</v>
      </c>
      <c r="F2560">
        <v>36373.747966666677</v>
      </c>
      <c r="G2560">
        <f t="shared" si="118"/>
        <v>187.38055000000895</v>
      </c>
      <c r="H2560">
        <f t="shared" si="119"/>
        <v>281.07082500000979</v>
      </c>
      <c r="I2560">
        <f t="shared" si="120"/>
        <v>374.76110000000335</v>
      </c>
    </row>
    <row r="2561" spans="1:9" x14ac:dyDescent="0.2">
      <c r="A2561" s="1">
        <v>2559</v>
      </c>
      <c r="B2561">
        <v>681.38343964936814</v>
      </c>
      <c r="C2561">
        <v>2186.6723499999998</v>
      </c>
      <c r="D2561">
        <v>29948.673866666661</v>
      </c>
      <c r="E2561">
        <v>44923.010799999989</v>
      </c>
      <c r="F2561">
        <v>59897.347733333307</v>
      </c>
      <c r="G2561">
        <f t="shared" si="118"/>
        <v>11761.799883333322</v>
      </c>
      <c r="H2561">
        <f t="shared" si="119"/>
        <v>17642.699824999978</v>
      </c>
      <c r="I2561">
        <f t="shared" si="120"/>
        <v>23523.59976666663</v>
      </c>
    </row>
    <row r="2562" spans="1:9" x14ac:dyDescent="0.2">
      <c r="A2562" s="1">
        <v>2560</v>
      </c>
      <c r="B2562">
        <v>327.33671666666697</v>
      </c>
      <c r="C2562">
        <v>1250.174266666668</v>
      </c>
      <c r="D2562">
        <v>16482.039749999989</v>
      </c>
      <c r="E2562">
        <v>24723.059624999991</v>
      </c>
      <c r="F2562">
        <v>32964.079499999993</v>
      </c>
      <c r="G2562">
        <f t="shared" si="118"/>
        <v>-13466.634116666672</v>
      </c>
      <c r="H2562">
        <f t="shared" si="119"/>
        <v>-20199.951174999998</v>
      </c>
      <c r="I2562">
        <f t="shared" si="120"/>
        <v>-26933.268233333314</v>
      </c>
    </row>
    <row r="2563" spans="1:9" x14ac:dyDescent="0.2">
      <c r="A2563" s="1">
        <v>2561</v>
      </c>
      <c r="B2563">
        <v>331.00215000000031</v>
      </c>
      <c r="C2563">
        <v>929.00773333333302</v>
      </c>
      <c r="D2563">
        <v>18025.506949999999</v>
      </c>
      <c r="E2563">
        <v>27038.260425</v>
      </c>
      <c r="F2563">
        <v>36051.013899999998</v>
      </c>
      <c r="G2563">
        <f t="shared" ref="G2563:G2626" si="121">D2563-D2562</f>
        <v>1543.4672000000101</v>
      </c>
      <c r="H2563">
        <f t="shared" si="119"/>
        <v>2315.2008000000096</v>
      </c>
      <c r="I2563">
        <f t="shared" si="120"/>
        <v>3086.9344000000056</v>
      </c>
    </row>
    <row r="2564" spans="1:9" x14ac:dyDescent="0.2">
      <c r="A2564" s="1">
        <v>2562</v>
      </c>
      <c r="B2564">
        <v>308.91755000000012</v>
      </c>
      <c r="C2564">
        <v>796.00531666666632</v>
      </c>
      <c r="D2564">
        <v>17054.0036</v>
      </c>
      <c r="E2564">
        <v>25581.005399999998</v>
      </c>
      <c r="F2564">
        <v>34108.0072</v>
      </c>
      <c r="G2564">
        <f t="shared" si="121"/>
        <v>-971.50334999999905</v>
      </c>
      <c r="H2564">
        <f t="shared" si="119"/>
        <v>-1457.2550250000022</v>
      </c>
      <c r="I2564">
        <f t="shared" si="120"/>
        <v>-1943.0066999999981</v>
      </c>
    </row>
    <row r="2565" spans="1:9" x14ac:dyDescent="0.2">
      <c r="A2565" s="1">
        <v>2563</v>
      </c>
      <c r="B2565">
        <v>264.33333333333331</v>
      </c>
      <c r="C2565">
        <v>916.00324999999918</v>
      </c>
      <c r="D2565">
        <v>16665.50246666665</v>
      </c>
      <c r="E2565">
        <v>24998.253699999979</v>
      </c>
      <c r="F2565">
        <v>33331.004933333308</v>
      </c>
      <c r="G2565">
        <f t="shared" si="121"/>
        <v>-388.50113333334957</v>
      </c>
      <c r="H2565">
        <f t="shared" si="119"/>
        <v>-582.7517000000189</v>
      </c>
      <c r="I2565">
        <f t="shared" si="120"/>
        <v>-777.00226666669187</v>
      </c>
    </row>
    <row r="2566" spans="1:9" x14ac:dyDescent="0.2">
      <c r="A2566" s="1">
        <v>2564</v>
      </c>
      <c r="B2566">
        <v>260.25</v>
      </c>
      <c r="C2566">
        <v>991.00200000000029</v>
      </c>
      <c r="D2566">
        <v>16080.33544999999</v>
      </c>
      <c r="E2566">
        <v>24120.503174999991</v>
      </c>
      <c r="F2566">
        <v>32160.670899999979</v>
      </c>
      <c r="G2566">
        <f t="shared" si="121"/>
        <v>-585.16701666666086</v>
      </c>
      <c r="H2566">
        <f t="shared" si="119"/>
        <v>-877.75052499998856</v>
      </c>
      <c r="I2566">
        <f t="shared" si="120"/>
        <v>-1170.334033333329</v>
      </c>
    </row>
    <row r="2567" spans="1:9" x14ac:dyDescent="0.2">
      <c r="A2567" s="1">
        <v>2565</v>
      </c>
      <c r="B2567">
        <v>194.6667166666667</v>
      </c>
      <c r="C2567">
        <v>1146.8013166666649</v>
      </c>
      <c r="D2567">
        <v>16295.168699999989</v>
      </c>
      <c r="E2567">
        <v>24442.753049999981</v>
      </c>
      <c r="F2567">
        <v>32590.337399999971</v>
      </c>
      <c r="G2567">
        <f t="shared" si="121"/>
        <v>214.83324999999968</v>
      </c>
      <c r="H2567">
        <f t="shared" si="119"/>
        <v>322.24987499999042</v>
      </c>
      <c r="I2567">
        <f t="shared" si="120"/>
        <v>429.66649999999208</v>
      </c>
    </row>
    <row r="2568" spans="1:9" x14ac:dyDescent="0.2">
      <c r="A2568" s="1">
        <v>2566</v>
      </c>
      <c r="B2568">
        <v>182.50003333333331</v>
      </c>
      <c r="C2568">
        <v>1157.7500166666671</v>
      </c>
      <c r="D2568">
        <v>15691.001999999989</v>
      </c>
      <c r="E2568">
        <v>23536.502999999979</v>
      </c>
      <c r="F2568">
        <v>31382.003999999972</v>
      </c>
      <c r="G2568">
        <f t="shared" si="121"/>
        <v>-604.16669999999976</v>
      </c>
      <c r="H2568">
        <f t="shared" si="119"/>
        <v>-906.25005000000237</v>
      </c>
      <c r="I2568">
        <f t="shared" si="120"/>
        <v>-1208.3333999999995</v>
      </c>
    </row>
    <row r="2569" spans="1:9" x14ac:dyDescent="0.2">
      <c r="A2569" s="1">
        <v>2567</v>
      </c>
      <c r="B2569">
        <v>194.83335</v>
      </c>
      <c r="C2569">
        <v>1095.7500500000001</v>
      </c>
      <c r="D2569">
        <v>5119.6693000000059</v>
      </c>
      <c r="E2569">
        <v>7679.5039500000094</v>
      </c>
      <c r="F2569">
        <v>10239.33860000001</v>
      </c>
      <c r="G2569">
        <f t="shared" si="121"/>
        <v>-10571.332699999984</v>
      </c>
      <c r="H2569">
        <f t="shared" si="119"/>
        <v>-15856.999049999969</v>
      </c>
      <c r="I2569">
        <f t="shared" si="120"/>
        <v>-21142.665399999962</v>
      </c>
    </row>
    <row r="2570" spans="1:9" x14ac:dyDescent="0.2">
      <c r="A2570" s="1">
        <v>2568</v>
      </c>
      <c r="B2570">
        <v>227.50001666666671</v>
      </c>
      <c r="C2570">
        <v>843.00111666666567</v>
      </c>
      <c r="D2570">
        <v>2813.6710833333318</v>
      </c>
      <c r="E2570">
        <v>4220.5066249999982</v>
      </c>
      <c r="F2570">
        <v>5627.3421666666654</v>
      </c>
      <c r="G2570">
        <f t="shared" si="121"/>
        <v>-2305.9982166666741</v>
      </c>
      <c r="H2570">
        <f t="shared" si="119"/>
        <v>-3458.9973250000112</v>
      </c>
      <c r="I2570">
        <f t="shared" si="120"/>
        <v>-4611.9964333333446</v>
      </c>
    </row>
    <row r="2571" spans="1:9" x14ac:dyDescent="0.2">
      <c r="A2571" s="1">
        <v>2569</v>
      </c>
      <c r="B2571">
        <v>239.83333333333329</v>
      </c>
      <c r="C2571">
        <v>746.00099999999918</v>
      </c>
      <c r="D2571">
        <v>3852.953516666666</v>
      </c>
      <c r="E2571">
        <v>5779.4302749999988</v>
      </c>
      <c r="F2571">
        <v>7705.9070333333311</v>
      </c>
      <c r="G2571">
        <f t="shared" si="121"/>
        <v>1039.2824333333342</v>
      </c>
      <c r="H2571">
        <f t="shared" si="119"/>
        <v>1558.9236500000006</v>
      </c>
      <c r="I2571">
        <f t="shared" si="120"/>
        <v>2078.5648666666657</v>
      </c>
    </row>
    <row r="2572" spans="1:9" x14ac:dyDescent="0.2">
      <c r="A2572" s="1">
        <v>2570</v>
      </c>
      <c r="B2572">
        <v>182.66666666666671</v>
      </c>
      <c r="C2572">
        <v>746.00123333333352</v>
      </c>
      <c r="D2572">
        <v>15215.003083333349</v>
      </c>
      <c r="E2572">
        <v>22822.50462500002</v>
      </c>
      <c r="F2572">
        <v>30430.006166666699</v>
      </c>
      <c r="G2572">
        <f t="shared" si="121"/>
        <v>11362.049566666683</v>
      </c>
      <c r="H2572">
        <f t="shared" si="119"/>
        <v>17043.074350000021</v>
      </c>
      <c r="I2572">
        <f t="shared" si="120"/>
        <v>22724.099133333366</v>
      </c>
    </row>
    <row r="2573" spans="1:9" x14ac:dyDescent="0.2">
      <c r="A2573" s="1">
        <v>2571</v>
      </c>
      <c r="B2573">
        <v>182.66666666666671</v>
      </c>
      <c r="C2573">
        <v>810.90174999999942</v>
      </c>
      <c r="D2573">
        <v>17073.10111666669</v>
      </c>
      <c r="E2573">
        <v>25609.65167500003</v>
      </c>
      <c r="F2573">
        <v>34146.202233333373</v>
      </c>
      <c r="G2573">
        <f t="shared" si="121"/>
        <v>1858.0980333333409</v>
      </c>
      <c r="H2573">
        <f t="shared" si="119"/>
        <v>2787.1470500000105</v>
      </c>
      <c r="I2573">
        <f t="shared" si="120"/>
        <v>3716.1960666666746</v>
      </c>
    </row>
    <row r="2574" spans="1:9" x14ac:dyDescent="0.2">
      <c r="A2574" s="1">
        <v>2572</v>
      </c>
      <c r="B2574">
        <v>222.9167833333334</v>
      </c>
      <c r="C2574">
        <v>1004.000999999998</v>
      </c>
      <c r="D2574">
        <v>17191.351250000011</v>
      </c>
      <c r="E2574">
        <v>25787.02687500001</v>
      </c>
      <c r="F2574">
        <v>34382.702500000007</v>
      </c>
      <c r="G2574">
        <f t="shared" si="121"/>
        <v>118.25013333332026</v>
      </c>
      <c r="H2574">
        <f t="shared" si="119"/>
        <v>177.3751999999804</v>
      </c>
      <c r="I2574">
        <f t="shared" si="120"/>
        <v>236.50026666663325</v>
      </c>
    </row>
    <row r="2575" spans="1:9" x14ac:dyDescent="0.2">
      <c r="A2575" s="1">
        <v>2573</v>
      </c>
      <c r="B2575">
        <v>264.33333333333331</v>
      </c>
      <c r="C2575">
        <v>1019.00185</v>
      </c>
      <c r="D2575">
        <v>17223.671016666682</v>
      </c>
      <c r="E2575">
        <v>25835.506525000019</v>
      </c>
      <c r="F2575">
        <v>34447.342033333363</v>
      </c>
      <c r="G2575">
        <f t="shared" si="121"/>
        <v>32.319766666671057</v>
      </c>
      <c r="H2575">
        <f t="shared" si="119"/>
        <v>48.479650000008405</v>
      </c>
      <c r="I2575">
        <f t="shared" si="120"/>
        <v>64.639533333356667</v>
      </c>
    </row>
    <row r="2576" spans="1:9" x14ac:dyDescent="0.2">
      <c r="A2576" s="1">
        <v>2574</v>
      </c>
      <c r="B2576">
        <v>249.6767421819022</v>
      </c>
      <c r="C2576">
        <v>1022.002433333333</v>
      </c>
      <c r="D2576">
        <v>17147.008149999991</v>
      </c>
      <c r="E2576">
        <v>25720.51222499998</v>
      </c>
      <c r="F2576">
        <v>34294.016299999967</v>
      </c>
      <c r="G2576">
        <f t="shared" si="121"/>
        <v>-76.662866666691116</v>
      </c>
      <c r="H2576">
        <f t="shared" si="119"/>
        <v>-114.99430000003849</v>
      </c>
      <c r="I2576">
        <f t="shared" si="120"/>
        <v>-153.32573333339678</v>
      </c>
    </row>
    <row r="2577" spans="1:9" x14ac:dyDescent="0.2">
      <c r="A2577" s="1">
        <v>2575</v>
      </c>
      <c r="B2577">
        <v>1489.1826603047059</v>
      </c>
      <c r="C2577">
        <v>662.75531666666654</v>
      </c>
      <c r="D2577">
        <v>17595.509399999999</v>
      </c>
      <c r="E2577">
        <v>26393.2641</v>
      </c>
      <c r="F2577">
        <v>35191.018799999998</v>
      </c>
      <c r="G2577">
        <f t="shared" si="121"/>
        <v>448.50125000000844</v>
      </c>
      <c r="H2577">
        <f t="shared" si="119"/>
        <v>672.75187500001994</v>
      </c>
      <c r="I2577">
        <f t="shared" si="120"/>
        <v>897.00250000003143</v>
      </c>
    </row>
    <row r="2578" spans="1:9" x14ac:dyDescent="0.2">
      <c r="A2578" s="1">
        <v>2576</v>
      </c>
      <c r="B2578">
        <v>1252.416778420848</v>
      </c>
      <c r="C2578">
        <v>556.00778333333403</v>
      </c>
      <c r="D2578">
        <v>17900.741833333341</v>
      </c>
      <c r="E2578">
        <v>26851.112750000011</v>
      </c>
      <c r="F2578">
        <v>35801.483666666667</v>
      </c>
      <c r="G2578">
        <f t="shared" si="121"/>
        <v>305.23243333334176</v>
      </c>
      <c r="H2578">
        <f t="shared" ref="H2578:H2641" si="122">E2578-E2577</f>
        <v>457.84865000001082</v>
      </c>
      <c r="I2578">
        <f t="shared" ref="I2578:I2641" si="123">F2578-F2577</f>
        <v>610.46486666666897</v>
      </c>
    </row>
    <row r="2579" spans="1:9" x14ac:dyDescent="0.2">
      <c r="A2579" s="1">
        <v>2577</v>
      </c>
      <c r="B2579">
        <v>892.62291235991074</v>
      </c>
      <c r="C2579">
        <v>776.50959999999975</v>
      </c>
      <c r="D2579">
        <v>17781.923816666651</v>
      </c>
      <c r="E2579">
        <v>26672.885724999978</v>
      </c>
      <c r="F2579">
        <v>35563.847633333302</v>
      </c>
      <c r="G2579">
        <f t="shared" si="121"/>
        <v>-118.8180166666898</v>
      </c>
      <c r="H2579">
        <f t="shared" si="122"/>
        <v>-178.22702500003288</v>
      </c>
      <c r="I2579">
        <f t="shared" si="123"/>
        <v>-237.63603333336505</v>
      </c>
    </row>
    <row r="2580" spans="1:9" x14ac:dyDescent="0.2">
      <c r="A2580" s="1">
        <v>2578</v>
      </c>
      <c r="B2580">
        <v>295.33833333333308</v>
      </c>
      <c r="C2580">
        <v>1029.610249999999</v>
      </c>
      <c r="D2580">
        <v>18177.175050000009</v>
      </c>
      <c r="E2580">
        <v>27265.762575000019</v>
      </c>
      <c r="F2580">
        <v>36354.350100000018</v>
      </c>
      <c r="G2580">
        <f t="shared" si="121"/>
        <v>395.25123333335796</v>
      </c>
      <c r="H2580">
        <f t="shared" si="122"/>
        <v>592.87685000004058</v>
      </c>
      <c r="I2580">
        <f t="shared" si="123"/>
        <v>790.50246666671592</v>
      </c>
    </row>
    <row r="2581" spans="1:9" x14ac:dyDescent="0.2">
      <c r="A2581" s="1">
        <v>2579</v>
      </c>
      <c r="B2581">
        <v>328.20453333333319</v>
      </c>
      <c r="C2581">
        <v>7248.6768833333344</v>
      </c>
      <c r="D2581">
        <v>20346.008233333341</v>
      </c>
      <c r="E2581">
        <v>30519.012350000012</v>
      </c>
      <c r="F2581">
        <v>40692.016466666682</v>
      </c>
      <c r="G2581">
        <f t="shared" si="121"/>
        <v>2168.8331833333323</v>
      </c>
      <c r="H2581">
        <f t="shared" si="122"/>
        <v>3253.249774999993</v>
      </c>
      <c r="I2581">
        <f t="shared" si="123"/>
        <v>4337.6663666666645</v>
      </c>
    </row>
    <row r="2582" spans="1:9" x14ac:dyDescent="0.2">
      <c r="A2582" s="1">
        <v>2580</v>
      </c>
      <c r="B2582">
        <v>408.97045000000043</v>
      </c>
      <c r="C2582">
        <v>1520.8739166666669</v>
      </c>
      <c r="D2582">
        <v>31272.84341666667</v>
      </c>
      <c r="E2582">
        <v>46909.265125000013</v>
      </c>
      <c r="F2582">
        <v>62545.68683333334</v>
      </c>
      <c r="G2582">
        <f t="shared" si="121"/>
        <v>10926.835183333329</v>
      </c>
      <c r="H2582">
        <f t="shared" si="122"/>
        <v>16390.252775000001</v>
      </c>
      <c r="I2582">
        <f t="shared" si="123"/>
        <v>21853.670366666658</v>
      </c>
    </row>
    <row r="2583" spans="1:9" x14ac:dyDescent="0.2">
      <c r="A2583" s="1">
        <v>2581</v>
      </c>
      <c r="B2583">
        <v>416.65438333333378</v>
      </c>
      <c r="C2583">
        <v>1569.527</v>
      </c>
      <c r="D2583">
        <v>19536.37558333332</v>
      </c>
      <c r="E2583">
        <v>29304.56337499998</v>
      </c>
      <c r="F2583">
        <v>39072.751166666647</v>
      </c>
      <c r="G2583">
        <f t="shared" si="121"/>
        <v>-11736.46783333335</v>
      </c>
      <c r="H2583">
        <f t="shared" si="122"/>
        <v>-17604.701750000033</v>
      </c>
      <c r="I2583">
        <f t="shared" si="123"/>
        <v>-23472.935666666694</v>
      </c>
    </row>
    <row r="2584" spans="1:9" x14ac:dyDescent="0.2">
      <c r="A2584" s="1">
        <v>2582</v>
      </c>
      <c r="B2584">
        <v>420.17091666666681</v>
      </c>
      <c r="C2584">
        <v>1931.6766666666661</v>
      </c>
      <c r="D2584">
        <v>19773.675250000011</v>
      </c>
      <c r="E2584">
        <v>29660.512875000011</v>
      </c>
      <c r="F2584">
        <v>39547.350500000022</v>
      </c>
      <c r="G2584">
        <f t="shared" si="121"/>
        <v>237.29966666669134</v>
      </c>
      <c r="H2584">
        <f t="shared" si="122"/>
        <v>355.94950000003155</v>
      </c>
      <c r="I2584">
        <f t="shared" si="123"/>
        <v>474.5993333333754</v>
      </c>
    </row>
    <row r="2585" spans="1:9" x14ac:dyDescent="0.2">
      <c r="A2585" s="1">
        <v>2583</v>
      </c>
      <c r="B2585">
        <v>397.25400000000019</v>
      </c>
      <c r="C2585">
        <v>3422.2922666666659</v>
      </c>
      <c r="D2585">
        <v>18209.676066666671</v>
      </c>
      <c r="E2585">
        <v>27314.5141</v>
      </c>
      <c r="F2585">
        <v>36419.352133333326</v>
      </c>
      <c r="G2585">
        <f t="shared" si="121"/>
        <v>-1563.9991833333406</v>
      </c>
      <c r="H2585">
        <f t="shared" si="122"/>
        <v>-2345.9987750000109</v>
      </c>
      <c r="I2585">
        <f t="shared" si="123"/>
        <v>-3127.9983666666958</v>
      </c>
    </row>
    <row r="2586" spans="1:9" x14ac:dyDescent="0.2">
      <c r="A2586" s="1">
        <v>2584</v>
      </c>
      <c r="B2586">
        <v>226.66991666666689</v>
      </c>
      <c r="C2586">
        <v>1861.1396333333339</v>
      </c>
      <c r="D2586">
        <v>17999.009183333332</v>
      </c>
      <c r="E2586">
        <v>26998.513774999999</v>
      </c>
      <c r="F2586">
        <v>35998.018366666663</v>
      </c>
      <c r="G2586">
        <f t="shared" si="121"/>
        <v>-210.66688333333877</v>
      </c>
      <c r="H2586">
        <f t="shared" si="122"/>
        <v>-316.00032500000088</v>
      </c>
      <c r="I2586">
        <f t="shared" si="123"/>
        <v>-421.333766666663</v>
      </c>
    </row>
    <row r="2587" spans="1:9" x14ac:dyDescent="0.2">
      <c r="A2587" s="1">
        <v>2585</v>
      </c>
      <c r="B2587">
        <v>195.75155000000021</v>
      </c>
      <c r="C2587">
        <v>1582.3214833333341</v>
      </c>
      <c r="D2587">
        <v>17304.00628333334</v>
      </c>
      <c r="E2587">
        <v>25956.009425</v>
      </c>
      <c r="F2587">
        <v>34608.012566666672</v>
      </c>
      <c r="G2587">
        <f t="shared" si="121"/>
        <v>-695.00289999999222</v>
      </c>
      <c r="H2587">
        <f t="shared" si="122"/>
        <v>-1042.5043499999992</v>
      </c>
      <c r="I2587">
        <f t="shared" si="123"/>
        <v>-1390.0057999999917</v>
      </c>
    </row>
    <row r="2588" spans="1:9" x14ac:dyDescent="0.2">
      <c r="A2588" s="1">
        <v>2586</v>
      </c>
      <c r="B2588">
        <v>309.50021666666657</v>
      </c>
      <c r="C2588">
        <v>1404.003733333333</v>
      </c>
      <c r="D2588">
        <v>16704.87218333334</v>
      </c>
      <c r="E2588">
        <v>25057.30827500001</v>
      </c>
      <c r="F2588">
        <v>33409.74436666668</v>
      </c>
      <c r="G2588">
        <f t="shared" si="121"/>
        <v>-599.13409999999931</v>
      </c>
      <c r="H2588">
        <f t="shared" si="122"/>
        <v>-898.70114999998987</v>
      </c>
      <c r="I2588">
        <f t="shared" si="123"/>
        <v>-1198.2681999999913</v>
      </c>
    </row>
    <row r="2589" spans="1:9" x14ac:dyDescent="0.2">
      <c r="A2589" s="1">
        <v>2587</v>
      </c>
      <c r="B2589">
        <v>264.33333333333331</v>
      </c>
      <c r="C2589">
        <v>1130.0014499999991</v>
      </c>
      <c r="D2589">
        <v>14582.968150000021</v>
      </c>
      <c r="E2589">
        <v>21874.45222500003</v>
      </c>
      <c r="F2589">
        <v>29165.936300000041</v>
      </c>
      <c r="G2589">
        <f t="shared" si="121"/>
        <v>-2121.9040333333196</v>
      </c>
      <c r="H2589">
        <f t="shared" si="122"/>
        <v>-3182.8560499999803</v>
      </c>
      <c r="I2589">
        <f t="shared" si="123"/>
        <v>-4243.8080666666392</v>
      </c>
    </row>
    <row r="2590" spans="1:9" x14ac:dyDescent="0.2">
      <c r="A2590" s="1">
        <v>2588</v>
      </c>
      <c r="B2590">
        <v>264.33333333333331</v>
      </c>
      <c r="C2590">
        <v>1096</v>
      </c>
      <c r="D2590">
        <v>4757.5023666666693</v>
      </c>
      <c r="E2590">
        <v>7136.253550000004</v>
      </c>
      <c r="F2590">
        <v>9515.0047333333387</v>
      </c>
      <c r="G2590">
        <f t="shared" si="121"/>
        <v>-9825.4657833333513</v>
      </c>
      <c r="H2590">
        <f t="shared" si="122"/>
        <v>-14738.198675000025</v>
      </c>
      <c r="I2590">
        <f t="shared" si="123"/>
        <v>-19650.931566666703</v>
      </c>
    </row>
    <row r="2591" spans="1:9" x14ac:dyDescent="0.2">
      <c r="A2591" s="1">
        <v>2589</v>
      </c>
      <c r="B2591">
        <v>207.08335</v>
      </c>
      <c r="C2591">
        <v>1026.000666666665</v>
      </c>
      <c r="D2591">
        <v>4628.0029999999988</v>
      </c>
      <c r="E2591">
        <v>6942.0044999999982</v>
      </c>
      <c r="F2591">
        <v>9256.0059999999976</v>
      </c>
      <c r="G2591">
        <f t="shared" si="121"/>
        <v>-129.49936666667054</v>
      </c>
      <c r="H2591">
        <f t="shared" si="122"/>
        <v>-194.24905000000581</v>
      </c>
      <c r="I2591">
        <f t="shared" si="123"/>
        <v>-258.99873333334108</v>
      </c>
    </row>
    <row r="2592" spans="1:9" x14ac:dyDescent="0.2">
      <c r="A2592" s="1">
        <v>2590</v>
      </c>
      <c r="B2592">
        <v>182.66666666666671</v>
      </c>
      <c r="C2592">
        <v>991.0009999999985</v>
      </c>
      <c r="D2592">
        <v>4190.0029999999979</v>
      </c>
      <c r="E2592">
        <v>6285.0044999999973</v>
      </c>
      <c r="F2592">
        <v>8380.0059999999958</v>
      </c>
      <c r="G2592">
        <f t="shared" si="121"/>
        <v>-438.00000000000091</v>
      </c>
      <c r="H2592">
        <f t="shared" si="122"/>
        <v>-657.00000000000091</v>
      </c>
      <c r="I2592">
        <f t="shared" si="123"/>
        <v>-876.00000000000182</v>
      </c>
    </row>
    <row r="2593" spans="1:9" x14ac:dyDescent="0.2">
      <c r="A2593" s="1">
        <v>2591</v>
      </c>
      <c r="B2593">
        <v>227.58333333333329</v>
      </c>
      <c r="C2593">
        <v>904.25106666666545</v>
      </c>
      <c r="D2593">
        <v>3709.6697499999991</v>
      </c>
      <c r="E2593">
        <v>5564.5046249999987</v>
      </c>
      <c r="F2593">
        <v>7419.3394999999982</v>
      </c>
      <c r="G2593">
        <f t="shared" si="121"/>
        <v>-480.33324999999877</v>
      </c>
      <c r="H2593">
        <f t="shared" si="122"/>
        <v>-720.49987499999861</v>
      </c>
      <c r="I2593">
        <f t="shared" si="123"/>
        <v>-960.66649999999754</v>
      </c>
    </row>
    <row r="2594" spans="1:9" x14ac:dyDescent="0.2">
      <c r="A2594" s="1">
        <v>2592</v>
      </c>
      <c r="B2594">
        <v>166.33333333333329</v>
      </c>
      <c r="C2594">
        <v>896.25119999999913</v>
      </c>
      <c r="D2594">
        <v>14947.00521666667</v>
      </c>
      <c r="E2594">
        <v>22420.507825000001</v>
      </c>
      <c r="F2594">
        <v>29894.010433333329</v>
      </c>
      <c r="G2594">
        <f t="shared" si="121"/>
        <v>11237.335466666671</v>
      </c>
      <c r="H2594">
        <f t="shared" si="122"/>
        <v>16856.003200000003</v>
      </c>
      <c r="I2594">
        <f t="shared" si="123"/>
        <v>22474.670933333331</v>
      </c>
    </row>
    <row r="2595" spans="1:9" x14ac:dyDescent="0.2">
      <c r="A2595" s="1">
        <v>2593</v>
      </c>
      <c r="B2595">
        <v>182.66666666666671</v>
      </c>
      <c r="C2595">
        <v>929.75099999999873</v>
      </c>
      <c r="D2595">
        <v>14973.087083333319</v>
      </c>
      <c r="E2595">
        <v>22459.63062499998</v>
      </c>
      <c r="F2595">
        <v>29946.174166666638</v>
      </c>
      <c r="G2595">
        <f t="shared" si="121"/>
        <v>26.081866666649148</v>
      </c>
      <c r="H2595">
        <f t="shared" si="122"/>
        <v>39.122799999979179</v>
      </c>
      <c r="I2595">
        <f t="shared" si="123"/>
        <v>52.16373333330921</v>
      </c>
    </row>
    <row r="2596" spans="1:9" x14ac:dyDescent="0.2">
      <c r="A2596" s="1">
        <v>2594</v>
      </c>
      <c r="B2596">
        <v>182.66666666666671</v>
      </c>
      <c r="C2596">
        <v>794.50121666666678</v>
      </c>
      <c r="D2596">
        <v>13854.00401666666</v>
      </c>
      <c r="E2596">
        <v>20781.006024999991</v>
      </c>
      <c r="F2596">
        <v>27708.008033333321</v>
      </c>
      <c r="G2596">
        <f t="shared" si="121"/>
        <v>-1119.0830666666589</v>
      </c>
      <c r="H2596">
        <f t="shared" si="122"/>
        <v>-1678.6245999999883</v>
      </c>
      <c r="I2596">
        <f t="shared" si="123"/>
        <v>-2238.1661333333177</v>
      </c>
    </row>
    <row r="2597" spans="1:9" x14ac:dyDescent="0.2">
      <c r="A2597" s="1">
        <v>2595</v>
      </c>
      <c r="B2597">
        <v>129.41669999999999</v>
      </c>
      <c r="C2597">
        <v>929.75200000000029</v>
      </c>
      <c r="D2597">
        <v>14296.00453333334</v>
      </c>
      <c r="E2597">
        <v>21444.00680000001</v>
      </c>
      <c r="F2597">
        <v>28592.00906666668</v>
      </c>
      <c r="G2597">
        <f t="shared" si="121"/>
        <v>442.00051666667969</v>
      </c>
      <c r="H2597">
        <f t="shared" si="122"/>
        <v>663.00077500001862</v>
      </c>
      <c r="I2597">
        <f t="shared" si="123"/>
        <v>884.00103333335937</v>
      </c>
    </row>
    <row r="2598" spans="1:9" x14ac:dyDescent="0.2">
      <c r="A2598" s="1">
        <v>2596</v>
      </c>
      <c r="B2598">
        <v>170.41666666666671</v>
      </c>
      <c r="C2598">
        <v>891.25183333333302</v>
      </c>
      <c r="D2598">
        <v>15832.972655042509</v>
      </c>
      <c r="E2598">
        <v>23749.45898256377</v>
      </c>
      <c r="F2598">
        <v>31665.945310085019</v>
      </c>
      <c r="G2598">
        <f t="shared" si="121"/>
        <v>1536.9681217091693</v>
      </c>
      <c r="H2598">
        <f t="shared" si="122"/>
        <v>2305.4521825637603</v>
      </c>
      <c r="I2598">
        <f t="shared" si="123"/>
        <v>3073.9362434183386</v>
      </c>
    </row>
    <row r="2599" spans="1:9" x14ac:dyDescent="0.2">
      <c r="A2599" s="1">
        <v>2597</v>
      </c>
      <c r="B2599">
        <v>145.91666666666671</v>
      </c>
      <c r="C2599">
        <v>1732.713236453736</v>
      </c>
      <c r="D2599">
        <v>17527.713952391168</v>
      </c>
      <c r="E2599">
        <v>26291.57092858676</v>
      </c>
      <c r="F2599">
        <v>35055.427904782337</v>
      </c>
      <c r="G2599">
        <f t="shared" si="121"/>
        <v>1694.7412973486589</v>
      </c>
      <c r="H2599">
        <f t="shared" si="122"/>
        <v>2542.1119460229893</v>
      </c>
      <c r="I2599">
        <f t="shared" si="123"/>
        <v>3389.4825946973178</v>
      </c>
    </row>
    <row r="2600" spans="1:9" x14ac:dyDescent="0.2">
      <c r="A2600" s="1">
        <v>2598</v>
      </c>
      <c r="B2600">
        <v>88.500300000000067</v>
      </c>
      <c r="C2600">
        <v>947.82122582139823</v>
      </c>
      <c r="D2600">
        <v>17053.940399999999</v>
      </c>
      <c r="E2600">
        <v>25580.910599999999</v>
      </c>
      <c r="F2600">
        <v>34107.880799999992</v>
      </c>
      <c r="G2600">
        <f t="shared" si="121"/>
        <v>-473.77355239116878</v>
      </c>
      <c r="H2600">
        <f t="shared" si="122"/>
        <v>-710.66032858676044</v>
      </c>
      <c r="I2600">
        <f t="shared" si="123"/>
        <v>-947.54710478234483</v>
      </c>
    </row>
    <row r="2601" spans="1:9" x14ac:dyDescent="0.2">
      <c r="A2601" s="1">
        <v>2599</v>
      </c>
      <c r="B2601">
        <v>57.001116666666697</v>
      </c>
      <c r="C2601">
        <v>636.00586666666709</v>
      </c>
      <c r="D2601">
        <v>18682.176166666661</v>
      </c>
      <c r="E2601">
        <v>28023.26425</v>
      </c>
      <c r="F2601">
        <v>37364.352333333329</v>
      </c>
      <c r="G2601">
        <f t="shared" si="121"/>
        <v>1628.2357666666612</v>
      </c>
      <c r="H2601">
        <f t="shared" si="122"/>
        <v>2442.3536500000009</v>
      </c>
      <c r="I2601">
        <f t="shared" si="123"/>
        <v>3256.471533333337</v>
      </c>
    </row>
    <row r="2602" spans="1:9" x14ac:dyDescent="0.2">
      <c r="A2602" s="1">
        <v>2600</v>
      </c>
      <c r="B2602">
        <v>105.96843333333339</v>
      </c>
      <c r="C2602">
        <v>720.0065833333332</v>
      </c>
      <c r="D2602">
        <v>29241.428116666641</v>
      </c>
      <c r="E2602">
        <v>43862.142174999957</v>
      </c>
      <c r="F2602">
        <v>58482.856233333288</v>
      </c>
      <c r="G2602">
        <f t="shared" si="121"/>
        <v>10559.25194999998</v>
      </c>
      <c r="H2602">
        <f t="shared" si="122"/>
        <v>15838.877924999957</v>
      </c>
      <c r="I2602">
        <f t="shared" si="123"/>
        <v>21118.50389999996</v>
      </c>
    </row>
    <row r="2603" spans="1:9" x14ac:dyDescent="0.2">
      <c r="A2603" s="1">
        <v>2601</v>
      </c>
      <c r="B2603">
        <v>116.70399999999999</v>
      </c>
      <c r="C2603">
        <v>671.84143333333373</v>
      </c>
      <c r="D2603">
        <v>33791.392950000023</v>
      </c>
      <c r="E2603">
        <v>50687.089425000027</v>
      </c>
      <c r="F2603">
        <v>67582.785900000046</v>
      </c>
      <c r="G2603">
        <f t="shared" si="121"/>
        <v>4549.9648333333826</v>
      </c>
      <c r="H2603">
        <f t="shared" si="122"/>
        <v>6824.9472500000702</v>
      </c>
      <c r="I2603">
        <f t="shared" si="123"/>
        <v>9099.9296666667578</v>
      </c>
    </row>
    <row r="2604" spans="1:9" x14ac:dyDescent="0.2">
      <c r="A2604" s="1">
        <v>2602</v>
      </c>
      <c r="B2604">
        <v>552.83535314462074</v>
      </c>
      <c r="C2604">
        <v>1150.5595333333331</v>
      </c>
      <c r="D2604">
        <v>20253.34283333334</v>
      </c>
      <c r="E2604">
        <v>30380.014250000011</v>
      </c>
      <c r="F2604">
        <v>40506.685666666679</v>
      </c>
      <c r="G2604">
        <f t="shared" si="121"/>
        <v>-13538.050116666684</v>
      </c>
      <c r="H2604">
        <f t="shared" si="122"/>
        <v>-20307.075175000016</v>
      </c>
      <c r="I2604">
        <f t="shared" si="123"/>
        <v>-27076.100233333367</v>
      </c>
    </row>
    <row r="2605" spans="1:9" x14ac:dyDescent="0.2">
      <c r="A2605" s="1">
        <v>2603</v>
      </c>
      <c r="B2605">
        <v>1619.1056490564381</v>
      </c>
      <c r="C2605">
        <v>2564.1248833333339</v>
      </c>
      <c r="D2605">
        <v>19761.344316666691</v>
      </c>
      <c r="E2605">
        <v>29642.016475000029</v>
      </c>
      <c r="F2605">
        <v>39522.688633333382</v>
      </c>
      <c r="G2605">
        <f t="shared" si="121"/>
        <v>-491.99851666664836</v>
      </c>
      <c r="H2605">
        <f t="shared" si="122"/>
        <v>-737.99777499998163</v>
      </c>
      <c r="I2605">
        <f t="shared" si="123"/>
        <v>-983.99703333329671</v>
      </c>
    </row>
    <row r="2606" spans="1:9" x14ac:dyDescent="0.2">
      <c r="A2606" s="1">
        <v>2604</v>
      </c>
      <c r="B2606">
        <v>1652.1216157231049</v>
      </c>
      <c r="C2606">
        <v>2367.7248333333341</v>
      </c>
      <c r="D2606">
        <v>24923.844283333328</v>
      </c>
      <c r="E2606">
        <v>37385.766424999987</v>
      </c>
      <c r="F2606">
        <v>49847.688566666657</v>
      </c>
      <c r="G2606">
        <f t="shared" si="121"/>
        <v>5162.4999666666372</v>
      </c>
      <c r="H2606">
        <f t="shared" si="122"/>
        <v>7743.7499499999576</v>
      </c>
      <c r="I2606">
        <f t="shared" si="123"/>
        <v>10324.999933333274</v>
      </c>
    </row>
    <row r="2607" spans="1:9" x14ac:dyDescent="0.2">
      <c r="A2607" s="1">
        <v>2605</v>
      </c>
      <c r="B2607">
        <v>819.87536747898264</v>
      </c>
      <c r="C2607">
        <v>2072.927249999997</v>
      </c>
      <c r="D2607">
        <v>26733.144499999999</v>
      </c>
      <c r="E2607">
        <v>40099.716750000007</v>
      </c>
      <c r="F2607">
        <v>53466.288999999997</v>
      </c>
      <c r="G2607">
        <f t="shared" si="121"/>
        <v>1809.3002166666702</v>
      </c>
      <c r="H2607">
        <f t="shared" si="122"/>
        <v>2713.9503250000198</v>
      </c>
      <c r="I2607">
        <f t="shared" si="123"/>
        <v>3618.6004333333403</v>
      </c>
    </row>
    <row r="2608" spans="1:9" x14ac:dyDescent="0.2">
      <c r="A2608" s="1">
        <v>2606</v>
      </c>
      <c r="B2608">
        <v>300.33833333333308</v>
      </c>
      <c r="C2608">
        <v>2413.9915166666669</v>
      </c>
      <c r="D2608">
        <v>22669.676833333338</v>
      </c>
      <c r="E2608">
        <v>34004.515250000011</v>
      </c>
      <c r="F2608">
        <v>45339.353666666677</v>
      </c>
      <c r="G2608">
        <f t="shared" si="121"/>
        <v>-4063.4676666666601</v>
      </c>
      <c r="H2608">
        <f t="shared" si="122"/>
        <v>-6095.2014999999956</v>
      </c>
      <c r="I2608">
        <f t="shared" si="123"/>
        <v>-8126.9353333333202</v>
      </c>
    </row>
    <row r="2609" spans="1:9" x14ac:dyDescent="0.2">
      <c r="A2609" s="1">
        <v>2607</v>
      </c>
      <c r="B2609">
        <v>544.03615513472641</v>
      </c>
      <c r="C2609">
        <v>1665.4745499999999</v>
      </c>
      <c r="D2609">
        <v>20860.610433333361</v>
      </c>
      <c r="E2609">
        <v>31290.915650000039</v>
      </c>
      <c r="F2609">
        <v>41721.220866666707</v>
      </c>
      <c r="G2609">
        <f t="shared" si="121"/>
        <v>-1809.0663999999779</v>
      </c>
      <c r="H2609">
        <f t="shared" si="122"/>
        <v>-2713.5995999999723</v>
      </c>
      <c r="I2609">
        <f t="shared" si="123"/>
        <v>-3618.1327999999703</v>
      </c>
    </row>
    <row r="2610" spans="1:9" x14ac:dyDescent="0.2">
      <c r="A2610" s="1">
        <v>2608</v>
      </c>
      <c r="B2610">
        <v>364.46703846805963</v>
      </c>
      <c r="C2610">
        <v>3004.4399470351568</v>
      </c>
      <c r="D2610">
        <v>19633.67521666667</v>
      </c>
      <c r="E2610">
        <v>29450.512825000009</v>
      </c>
      <c r="F2610">
        <v>39267.350433333348</v>
      </c>
      <c r="G2610">
        <f t="shared" si="121"/>
        <v>-1226.9352166666904</v>
      </c>
      <c r="H2610">
        <f t="shared" si="122"/>
        <v>-1840.4028250000301</v>
      </c>
      <c r="I2610">
        <f t="shared" si="123"/>
        <v>-2453.870433333359</v>
      </c>
    </row>
    <row r="2611" spans="1:9" x14ac:dyDescent="0.2">
      <c r="A2611" s="1">
        <v>2609</v>
      </c>
      <c r="B2611">
        <v>174.33333333333329</v>
      </c>
      <c r="C2611">
        <v>4156.7420516306711</v>
      </c>
      <c r="D2611">
        <v>18291.505499999999</v>
      </c>
      <c r="E2611">
        <v>27437.25825000001</v>
      </c>
      <c r="F2611">
        <v>36583.011000000013</v>
      </c>
      <c r="G2611">
        <f t="shared" si="121"/>
        <v>-1342.1697166666709</v>
      </c>
      <c r="H2611">
        <f t="shared" si="122"/>
        <v>-2013.254574999999</v>
      </c>
      <c r="I2611">
        <f t="shared" si="123"/>
        <v>-2684.3394333333345</v>
      </c>
    </row>
    <row r="2612" spans="1:9" x14ac:dyDescent="0.2">
      <c r="A2612" s="1">
        <v>2610</v>
      </c>
      <c r="B2612">
        <v>268.33335</v>
      </c>
      <c r="C2612">
        <v>4140.523868297335</v>
      </c>
      <c r="D2612">
        <v>17804.336566666669</v>
      </c>
      <c r="E2612">
        <v>26706.504850000001</v>
      </c>
      <c r="F2612">
        <v>35608.67313333333</v>
      </c>
      <c r="G2612">
        <f t="shared" si="121"/>
        <v>-487.16893333333064</v>
      </c>
      <c r="H2612">
        <f t="shared" si="122"/>
        <v>-730.7534000000087</v>
      </c>
      <c r="I2612">
        <f t="shared" si="123"/>
        <v>-974.33786666668311</v>
      </c>
    </row>
    <row r="2613" spans="1:9" x14ac:dyDescent="0.2">
      <c r="A2613" s="1">
        <v>2611</v>
      </c>
      <c r="B2613">
        <v>297</v>
      </c>
      <c r="C2613">
        <v>4041.5893182973368</v>
      </c>
      <c r="D2613">
        <v>14058.16970000002</v>
      </c>
      <c r="E2613">
        <v>21087.254550000031</v>
      </c>
      <c r="F2613">
        <v>28116.33940000003</v>
      </c>
      <c r="G2613">
        <f t="shared" si="121"/>
        <v>-3746.1668666666483</v>
      </c>
      <c r="H2613">
        <f t="shared" si="122"/>
        <v>-5619.2502999999706</v>
      </c>
      <c r="I2613">
        <f t="shared" si="123"/>
        <v>-7492.3337333333002</v>
      </c>
    </row>
    <row r="2614" spans="1:9" x14ac:dyDescent="0.2">
      <c r="A2614" s="1">
        <v>2612</v>
      </c>
      <c r="B2614">
        <v>174.41668333333331</v>
      </c>
      <c r="C2614">
        <v>4041.5893182973368</v>
      </c>
      <c r="D2614">
        <v>5362.0030000000024</v>
      </c>
      <c r="E2614">
        <v>8043.0045000000027</v>
      </c>
      <c r="F2614">
        <v>10724.005999999999</v>
      </c>
      <c r="G2614">
        <f t="shared" si="121"/>
        <v>-8696.166700000018</v>
      </c>
      <c r="H2614">
        <f t="shared" si="122"/>
        <v>-13044.250050000028</v>
      </c>
      <c r="I2614">
        <f t="shared" si="123"/>
        <v>-17392.333400000032</v>
      </c>
    </row>
    <row r="2615" spans="1:9" x14ac:dyDescent="0.2">
      <c r="A2615" s="1">
        <v>2613</v>
      </c>
      <c r="B2615">
        <v>158.16666666666671</v>
      </c>
      <c r="C2615">
        <v>3820.339684964003</v>
      </c>
      <c r="D2615">
        <v>5142.0030000000006</v>
      </c>
      <c r="E2615">
        <v>7713.0045000000009</v>
      </c>
      <c r="F2615">
        <v>10284.005999999999</v>
      </c>
      <c r="G2615">
        <f t="shared" si="121"/>
        <v>-220.00000000000182</v>
      </c>
      <c r="H2615">
        <f t="shared" si="122"/>
        <v>-330.00000000000182</v>
      </c>
      <c r="I2615">
        <f t="shared" si="123"/>
        <v>-440</v>
      </c>
    </row>
    <row r="2616" spans="1:9" x14ac:dyDescent="0.2">
      <c r="A2616" s="1">
        <v>2614</v>
      </c>
      <c r="B2616">
        <v>182.66666666666671</v>
      </c>
      <c r="C2616">
        <v>3505.839684964003</v>
      </c>
      <c r="D2616">
        <v>4447.1035166666716</v>
      </c>
      <c r="E2616">
        <v>6670.6552750000083</v>
      </c>
      <c r="F2616">
        <v>8894.207033333345</v>
      </c>
      <c r="G2616">
        <f t="shared" si="121"/>
        <v>-694.89948333332904</v>
      </c>
      <c r="H2616">
        <f t="shared" si="122"/>
        <v>-1042.3492249999927</v>
      </c>
      <c r="I2616">
        <f t="shared" si="123"/>
        <v>-1389.7989666666545</v>
      </c>
    </row>
    <row r="2617" spans="1:9" x14ac:dyDescent="0.2">
      <c r="A2617" s="1">
        <v>2615</v>
      </c>
      <c r="B2617">
        <v>141.5000666666667</v>
      </c>
      <c r="C2617">
        <v>2298.079732623889</v>
      </c>
      <c r="D2617">
        <v>3732.3384500000029</v>
      </c>
      <c r="E2617">
        <v>5598.5076750000044</v>
      </c>
      <c r="F2617">
        <v>7464.6769000000058</v>
      </c>
      <c r="G2617">
        <f t="shared" si="121"/>
        <v>-714.76506666666864</v>
      </c>
      <c r="H2617">
        <f t="shared" si="122"/>
        <v>-1072.1476000000039</v>
      </c>
      <c r="I2617">
        <f t="shared" si="123"/>
        <v>-1429.5301333333391</v>
      </c>
    </row>
    <row r="2618" spans="1:9" x14ac:dyDescent="0.2">
      <c r="A2618" s="1">
        <v>2616</v>
      </c>
      <c r="B2618">
        <v>198.91668333333331</v>
      </c>
      <c r="C2618">
        <v>548.25226666666686</v>
      </c>
      <c r="D2618">
        <v>2454.3382333333352</v>
      </c>
      <c r="E2618">
        <v>3681.507350000003</v>
      </c>
      <c r="F2618">
        <v>4908.6764666666704</v>
      </c>
      <c r="G2618">
        <f t="shared" si="121"/>
        <v>-1278.0002166666677</v>
      </c>
      <c r="H2618">
        <f t="shared" si="122"/>
        <v>-1917.0003250000013</v>
      </c>
      <c r="I2618">
        <f t="shared" si="123"/>
        <v>-2556.0004333333354</v>
      </c>
    </row>
    <row r="2619" spans="1:9" x14ac:dyDescent="0.2">
      <c r="A2619" s="1">
        <v>2617</v>
      </c>
      <c r="B2619">
        <v>218.91676666666669</v>
      </c>
      <c r="C2619">
        <v>746.00200000000029</v>
      </c>
      <c r="D2619">
        <v>4228.6840749401563</v>
      </c>
      <c r="E2619">
        <v>6343.0261124102344</v>
      </c>
      <c r="F2619">
        <v>8457.3681498803126</v>
      </c>
      <c r="G2619">
        <f t="shared" si="121"/>
        <v>1774.3458416068211</v>
      </c>
      <c r="H2619">
        <f t="shared" si="122"/>
        <v>2661.5187624102314</v>
      </c>
      <c r="I2619">
        <f t="shared" si="123"/>
        <v>3548.6916832136421</v>
      </c>
    </row>
    <row r="2620" spans="1:9" x14ac:dyDescent="0.2">
      <c r="A2620" s="1">
        <v>2618</v>
      </c>
      <c r="B2620">
        <v>272.41668333333331</v>
      </c>
      <c r="C2620">
        <v>823.40225000000032</v>
      </c>
      <c r="D2620">
        <v>3511.2538000000031</v>
      </c>
      <c r="E2620">
        <v>5266.8807000000052</v>
      </c>
      <c r="F2620">
        <v>7022.5076000000063</v>
      </c>
      <c r="G2620">
        <f t="shared" si="121"/>
        <v>-717.43027494015314</v>
      </c>
      <c r="H2620">
        <f t="shared" si="122"/>
        <v>-1076.1454124102293</v>
      </c>
      <c r="I2620">
        <f t="shared" si="123"/>
        <v>-1434.8605498803063</v>
      </c>
    </row>
    <row r="2621" spans="1:9" x14ac:dyDescent="0.2">
      <c r="A2621" s="1">
        <v>2619</v>
      </c>
      <c r="B2621">
        <v>264.33333333333331</v>
      </c>
      <c r="C2621">
        <v>846.80206666666675</v>
      </c>
      <c r="D2621">
        <v>11569.5568094464</v>
      </c>
      <c r="E2621">
        <v>17354.335214169609</v>
      </c>
      <c r="F2621">
        <v>23139.11361889281</v>
      </c>
      <c r="G2621">
        <f t="shared" si="121"/>
        <v>8058.3030094463966</v>
      </c>
      <c r="H2621">
        <f t="shared" si="122"/>
        <v>12087.454514169603</v>
      </c>
      <c r="I2621">
        <f t="shared" si="123"/>
        <v>16116.606018892804</v>
      </c>
    </row>
    <row r="2622" spans="1:9" x14ac:dyDescent="0.2">
      <c r="A2622" s="1">
        <v>2620</v>
      </c>
      <c r="B2622">
        <v>264.33333333333331</v>
      </c>
      <c r="C2622">
        <v>746.00299999999947</v>
      </c>
      <c r="D2622">
        <v>16569.001999999989</v>
      </c>
      <c r="E2622">
        <v>24853.502999999979</v>
      </c>
      <c r="F2622">
        <v>33138.003999999972</v>
      </c>
      <c r="G2622">
        <f t="shared" si="121"/>
        <v>4999.4451905535898</v>
      </c>
      <c r="H2622">
        <f t="shared" si="122"/>
        <v>7499.1677858303701</v>
      </c>
      <c r="I2622">
        <f t="shared" si="123"/>
        <v>9998.8903811071614</v>
      </c>
    </row>
    <row r="2623" spans="1:9" x14ac:dyDescent="0.2">
      <c r="A2623" s="1">
        <v>2621</v>
      </c>
      <c r="B2623">
        <v>264.33333333333331</v>
      </c>
      <c r="C2623">
        <v>746.00343333333376</v>
      </c>
      <c r="D2623">
        <v>16677.611358153888</v>
      </c>
      <c r="E2623">
        <v>25016.417037230829</v>
      </c>
      <c r="F2623">
        <v>33355.222716307777</v>
      </c>
      <c r="G2623">
        <f t="shared" si="121"/>
        <v>108.60935815389894</v>
      </c>
      <c r="H2623">
        <f t="shared" si="122"/>
        <v>162.91403723085023</v>
      </c>
      <c r="I2623">
        <f t="shared" si="123"/>
        <v>217.21871630780515</v>
      </c>
    </row>
    <row r="2624" spans="1:9" x14ac:dyDescent="0.2">
      <c r="A2624" s="1">
        <v>2622</v>
      </c>
      <c r="B2624">
        <v>174.33333333333329</v>
      </c>
      <c r="C2624">
        <v>944.00583333333316</v>
      </c>
      <c r="D2624">
        <v>15870.00891666666</v>
      </c>
      <c r="E2624">
        <v>23805.013374999991</v>
      </c>
      <c r="F2624">
        <v>31740.017833333332</v>
      </c>
      <c r="G2624">
        <f t="shared" si="121"/>
        <v>-807.60244148722813</v>
      </c>
      <c r="H2624">
        <f t="shared" si="122"/>
        <v>-1211.4036622308377</v>
      </c>
      <c r="I2624">
        <f t="shared" si="123"/>
        <v>-1615.2048829744454</v>
      </c>
    </row>
    <row r="2625" spans="1:9" x14ac:dyDescent="0.2">
      <c r="A2625" s="1">
        <v>2623</v>
      </c>
      <c r="B2625">
        <v>174.33333333333329</v>
      </c>
      <c r="C2625">
        <v>1809.505849999998</v>
      </c>
      <c r="D2625">
        <v>15952.342466666671</v>
      </c>
      <c r="E2625">
        <v>23928.51370000001</v>
      </c>
      <c r="F2625">
        <v>31904.684933333341</v>
      </c>
      <c r="G2625">
        <f t="shared" si="121"/>
        <v>82.333550000010291</v>
      </c>
      <c r="H2625">
        <f t="shared" si="122"/>
        <v>123.50032500001907</v>
      </c>
      <c r="I2625">
        <f t="shared" si="123"/>
        <v>164.66710000000967</v>
      </c>
    </row>
    <row r="2626" spans="1:9" x14ac:dyDescent="0.2">
      <c r="A2626" s="1">
        <v>2624</v>
      </c>
      <c r="B2626">
        <v>174.33333333333329</v>
      </c>
      <c r="C2626">
        <v>2293.256049999999</v>
      </c>
      <c r="D2626">
        <v>16759.006849999991</v>
      </c>
      <c r="E2626">
        <v>25138.51027499999</v>
      </c>
      <c r="F2626">
        <v>33518.013699999981</v>
      </c>
      <c r="G2626">
        <f t="shared" si="121"/>
        <v>806.66438333332007</v>
      </c>
      <c r="H2626">
        <f t="shared" si="122"/>
        <v>1209.9965749999792</v>
      </c>
      <c r="I2626">
        <f t="shared" si="123"/>
        <v>1613.3287666666401</v>
      </c>
    </row>
    <row r="2627" spans="1:9" x14ac:dyDescent="0.2">
      <c r="A2627" s="1">
        <v>2625</v>
      </c>
      <c r="B2627">
        <v>174.33333333333329</v>
      </c>
      <c r="C2627">
        <v>2392.0050000000019</v>
      </c>
      <c r="D2627">
        <v>19376.507316666652</v>
      </c>
      <c r="E2627">
        <v>29064.760974999979</v>
      </c>
      <c r="F2627">
        <v>38753.014633333303</v>
      </c>
      <c r="G2627">
        <f t="shared" ref="G2627:G2690" si="124">D2627-D2626</f>
        <v>2617.5004666666609</v>
      </c>
      <c r="H2627">
        <f t="shared" si="122"/>
        <v>3926.2506999999896</v>
      </c>
      <c r="I2627">
        <f t="shared" si="123"/>
        <v>5235.0009333333219</v>
      </c>
    </row>
    <row r="2628" spans="1:9" x14ac:dyDescent="0.2">
      <c r="A2628" s="1">
        <v>2626</v>
      </c>
      <c r="B2628">
        <v>174.33333333333329</v>
      </c>
      <c r="C2628">
        <v>1873.7237</v>
      </c>
      <c r="D2628">
        <v>20655.84208333334</v>
      </c>
      <c r="E2628">
        <v>30983.763125000001</v>
      </c>
      <c r="F2628">
        <v>41311.684166666673</v>
      </c>
      <c r="G2628">
        <f t="shared" si="124"/>
        <v>1279.3347666666887</v>
      </c>
      <c r="H2628">
        <f t="shared" si="122"/>
        <v>1919.0021500000221</v>
      </c>
      <c r="I2628">
        <f t="shared" si="123"/>
        <v>2558.6695333333701</v>
      </c>
    </row>
    <row r="2629" spans="1:9" x14ac:dyDescent="0.2">
      <c r="A2629" s="1">
        <v>2627</v>
      </c>
      <c r="B2629">
        <v>174.33333333333329</v>
      </c>
      <c r="C2629">
        <v>1017.308966666666</v>
      </c>
      <c r="D2629">
        <v>37636.843633333308</v>
      </c>
      <c r="E2629">
        <v>56455.265449999963</v>
      </c>
      <c r="F2629">
        <v>75273.687266666617</v>
      </c>
      <c r="G2629">
        <f t="shared" si="124"/>
        <v>16981.001549999968</v>
      </c>
      <c r="H2629">
        <f t="shared" si="122"/>
        <v>25471.502324999961</v>
      </c>
      <c r="I2629">
        <f t="shared" si="123"/>
        <v>33962.003099999944</v>
      </c>
    </row>
    <row r="2630" spans="1:9" x14ac:dyDescent="0.2">
      <c r="A2630" s="1">
        <v>2628</v>
      </c>
      <c r="B2630">
        <v>174.33333333333329</v>
      </c>
      <c r="C2630">
        <v>1245.691533333332</v>
      </c>
      <c r="D2630">
        <v>21445.012200000008</v>
      </c>
      <c r="E2630">
        <v>32167.518300000022</v>
      </c>
      <c r="F2630">
        <v>42890.024400000017</v>
      </c>
      <c r="G2630">
        <f t="shared" si="124"/>
        <v>-16191.8314333333</v>
      </c>
      <c r="H2630">
        <f t="shared" si="122"/>
        <v>-24287.747149999941</v>
      </c>
      <c r="I2630">
        <f t="shared" si="123"/>
        <v>-32383.6628666666</v>
      </c>
    </row>
    <row r="2631" spans="1:9" x14ac:dyDescent="0.2">
      <c r="A2631" s="1">
        <v>2629</v>
      </c>
      <c r="B2631">
        <v>174.33333333333329</v>
      </c>
      <c r="C2631">
        <v>1499.2740666666659</v>
      </c>
      <c r="D2631">
        <v>18950.146833333321</v>
      </c>
      <c r="E2631">
        <v>28425.22024999998</v>
      </c>
      <c r="F2631">
        <v>37900.293666666643</v>
      </c>
      <c r="G2631">
        <f t="shared" si="124"/>
        <v>-2494.8653666666869</v>
      </c>
      <c r="H2631">
        <f t="shared" si="122"/>
        <v>-3742.2980500000413</v>
      </c>
      <c r="I2631">
        <f t="shared" si="123"/>
        <v>-4989.7307333333738</v>
      </c>
    </row>
    <row r="2632" spans="1:9" x14ac:dyDescent="0.2">
      <c r="A2632" s="1">
        <v>2630</v>
      </c>
      <c r="B2632">
        <v>174.33333333333329</v>
      </c>
      <c r="C2632">
        <v>1755.589849999998</v>
      </c>
      <c r="D2632">
        <v>19058.075716666659</v>
      </c>
      <c r="E2632">
        <v>28587.113574999999</v>
      </c>
      <c r="F2632">
        <v>38116.151433333333</v>
      </c>
      <c r="G2632">
        <f t="shared" si="124"/>
        <v>107.92888333333758</v>
      </c>
      <c r="H2632">
        <f t="shared" si="122"/>
        <v>161.8933250000191</v>
      </c>
      <c r="I2632">
        <f t="shared" si="123"/>
        <v>215.85776666668971</v>
      </c>
    </row>
    <row r="2633" spans="1:9" x14ac:dyDescent="0.2">
      <c r="A2633" s="1">
        <v>2631</v>
      </c>
      <c r="B2633">
        <v>174.33333333333329</v>
      </c>
      <c r="C2633">
        <v>1732.506916666666</v>
      </c>
      <c r="D2633">
        <v>23205.791000000008</v>
      </c>
      <c r="E2633">
        <v>34808.686500000011</v>
      </c>
      <c r="F2633">
        <v>46411.582000000017</v>
      </c>
      <c r="G2633">
        <f t="shared" si="124"/>
        <v>4147.7152833333494</v>
      </c>
      <c r="H2633">
        <f t="shared" si="122"/>
        <v>6221.5729250000113</v>
      </c>
      <c r="I2633">
        <f t="shared" si="123"/>
        <v>8295.4305666666842</v>
      </c>
    </row>
    <row r="2634" spans="1:9" x14ac:dyDescent="0.2">
      <c r="A2634" s="1">
        <v>2632</v>
      </c>
      <c r="B2634">
        <v>174.33333333333329</v>
      </c>
      <c r="C2634">
        <v>1725.3389666666681</v>
      </c>
      <c r="D2634">
        <v>21724.623299999988</v>
      </c>
      <c r="E2634">
        <v>32586.934949999992</v>
      </c>
      <c r="F2634">
        <v>43449.246599999977</v>
      </c>
      <c r="G2634">
        <f t="shared" si="124"/>
        <v>-1481.16770000002</v>
      </c>
      <c r="H2634">
        <f t="shared" si="122"/>
        <v>-2221.7515500000191</v>
      </c>
      <c r="I2634">
        <f t="shared" si="123"/>
        <v>-2962.33540000004</v>
      </c>
    </row>
    <row r="2635" spans="1:9" x14ac:dyDescent="0.2">
      <c r="A2635" s="1">
        <v>2633</v>
      </c>
      <c r="B2635">
        <v>174.33333333333329</v>
      </c>
      <c r="C2635">
        <v>1579.106333333332</v>
      </c>
      <c r="D2635">
        <v>19666.005850000009</v>
      </c>
      <c r="E2635">
        <v>29499.00877500002</v>
      </c>
      <c r="F2635">
        <v>39332.011700000017</v>
      </c>
      <c r="G2635">
        <f t="shared" si="124"/>
        <v>-2058.6174499999797</v>
      </c>
      <c r="H2635">
        <f t="shared" si="122"/>
        <v>-3087.9261749999714</v>
      </c>
      <c r="I2635">
        <f t="shared" si="123"/>
        <v>-4117.2348999999595</v>
      </c>
    </row>
    <row r="2636" spans="1:9" x14ac:dyDescent="0.2">
      <c r="A2636" s="1">
        <v>2634</v>
      </c>
      <c r="B2636">
        <v>264.33333333333331</v>
      </c>
      <c r="C2636">
        <v>1264.7379333333331</v>
      </c>
      <c r="D2636">
        <v>20222.104866666661</v>
      </c>
      <c r="E2636">
        <v>30333.157299999992</v>
      </c>
      <c r="F2636">
        <v>40444.209733333322</v>
      </c>
      <c r="G2636">
        <f t="shared" si="124"/>
        <v>556.09901666665246</v>
      </c>
      <c r="H2636">
        <f t="shared" si="122"/>
        <v>834.14852499997141</v>
      </c>
      <c r="I2636">
        <f t="shared" si="123"/>
        <v>1112.1980333333049</v>
      </c>
    </row>
    <row r="2637" spans="1:9" x14ac:dyDescent="0.2">
      <c r="A2637" s="1">
        <v>2635</v>
      </c>
      <c r="B2637">
        <v>264.33333333333331</v>
      </c>
      <c r="C2637">
        <v>991.00299999999879</v>
      </c>
      <c r="D2637">
        <v>19198.00323333334</v>
      </c>
      <c r="E2637">
        <v>28797.004850000019</v>
      </c>
      <c r="F2637">
        <v>38396.006466666688</v>
      </c>
      <c r="G2637">
        <f t="shared" si="124"/>
        <v>-1024.1016333333209</v>
      </c>
      <c r="H2637">
        <f t="shared" si="122"/>
        <v>-1536.1524499999723</v>
      </c>
      <c r="I2637">
        <f t="shared" si="123"/>
        <v>-2048.2032666666346</v>
      </c>
    </row>
    <row r="2638" spans="1:9" x14ac:dyDescent="0.2">
      <c r="A2638" s="1">
        <v>2636</v>
      </c>
      <c r="B2638">
        <v>264.33333333333331</v>
      </c>
      <c r="C2638">
        <v>991.00131666666516</v>
      </c>
      <c r="D2638">
        <v>18889.001999999989</v>
      </c>
      <c r="E2638">
        <v>28333.50299999999</v>
      </c>
      <c r="F2638">
        <v>37778.003999999994</v>
      </c>
      <c r="G2638">
        <f t="shared" si="124"/>
        <v>-309.00123333335068</v>
      </c>
      <c r="H2638">
        <f t="shared" si="122"/>
        <v>-463.50185000002966</v>
      </c>
      <c r="I2638">
        <f t="shared" si="123"/>
        <v>-618.00246666669409</v>
      </c>
    </row>
    <row r="2639" spans="1:9" x14ac:dyDescent="0.2">
      <c r="A2639" s="1">
        <v>2637</v>
      </c>
      <c r="B2639">
        <v>268.16671666666667</v>
      </c>
      <c r="C2639">
        <v>856.00101666666524</v>
      </c>
      <c r="D2639">
        <v>17901.83506666667</v>
      </c>
      <c r="E2639">
        <v>26852.7526</v>
      </c>
      <c r="F2639">
        <v>35803.670133333333</v>
      </c>
      <c r="G2639">
        <f t="shared" si="124"/>
        <v>-987.16693333331932</v>
      </c>
      <c r="H2639">
        <f t="shared" si="122"/>
        <v>-1480.7503999999899</v>
      </c>
      <c r="I2639">
        <f t="shared" si="123"/>
        <v>-1974.3338666666605</v>
      </c>
    </row>
    <row r="2640" spans="1:9" x14ac:dyDescent="0.2">
      <c r="A2640" s="1">
        <v>2638</v>
      </c>
      <c r="B2640">
        <v>227.41669999999999</v>
      </c>
      <c r="C2640">
        <v>708.00108333333242</v>
      </c>
      <c r="D2640">
        <v>16485.252600000011</v>
      </c>
      <c r="E2640">
        <v>24727.878900000011</v>
      </c>
      <c r="F2640">
        <v>32970.505200000007</v>
      </c>
      <c r="G2640">
        <f t="shared" si="124"/>
        <v>-1416.5824666666595</v>
      </c>
      <c r="H2640">
        <f t="shared" si="122"/>
        <v>-2124.8736999999892</v>
      </c>
      <c r="I2640">
        <f t="shared" si="123"/>
        <v>-2833.1649333333262</v>
      </c>
    </row>
    <row r="2641" spans="1:9" x14ac:dyDescent="0.2">
      <c r="A2641" s="1">
        <v>2639</v>
      </c>
      <c r="B2641">
        <v>178.41669999999999</v>
      </c>
      <c r="C2641">
        <v>746.00099999999941</v>
      </c>
      <c r="D2641">
        <v>16349.00315000002</v>
      </c>
      <c r="E2641">
        <v>24523.504725000021</v>
      </c>
      <c r="F2641">
        <v>32698.00630000003</v>
      </c>
      <c r="G2641">
        <f t="shared" si="124"/>
        <v>-136.24944999999025</v>
      </c>
      <c r="H2641">
        <f t="shared" si="122"/>
        <v>-204.37417499998992</v>
      </c>
      <c r="I2641">
        <f t="shared" si="123"/>
        <v>-272.49889999997686</v>
      </c>
    </row>
    <row r="2642" spans="1:9" x14ac:dyDescent="0.2">
      <c r="A2642" s="1">
        <v>2640</v>
      </c>
      <c r="B2642">
        <v>260.25</v>
      </c>
      <c r="C2642">
        <v>961.52779910081824</v>
      </c>
      <c r="D2642">
        <v>4266.1369999999988</v>
      </c>
      <c r="E2642">
        <v>6399.2054999999982</v>
      </c>
      <c r="F2642">
        <v>8532.2739999999976</v>
      </c>
      <c r="G2642">
        <f t="shared" si="124"/>
        <v>-12082.866150000022</v>
      </c>
      <c r="H2642">
        <f t="shared" ref="H2642:H2705" si="125">E2642-E2641</f>
        <v>-18124.299225000024</v>
      </c>
      <c r="I2642">
        <f t="shared" ref="I2642:I2705" si="126">F2642-F2641</f>
        <v>-24165.732300000032</v>
      </c>
    </row>
    <row r="2643" spans="1:9" x14ac:dyDescent="0.2">
      <c r="A2643" s="1">
        <v>2641</v>
      </c>
      <c r="B2643">
        <v>182.66666666666671</v>
      </c>
      <c r="C2643">
        <v>865.70802694482154</v>
      </c>
      <c r="D2643">
        <v>3903.0033166666631</v>
      </c>
      <c r="E2643">
        <v>5854.5049749999944</v>
      </c>
      <c r="F2643">
        <v>7806.0066333333252</v>
      </c>
      <c r="G2643">
        <f t="shared" si="124"/>
        <v>-363.13368333333574</v>
      </c>
      <c r="H2643">
        <f t="shared" si="125"/>
        <v>-544.70052500000384</v>
      </c>
      <c r="I2643">
        <f t="shared" si="126"/>
        <v>-726.26736666667239</v>
      </c>
    </row>
    <row r="2644" spans="1:9" x14ac:dyDescent="0.2">
      <c r="A2644" s="1">
        <v>2642</v>
      </c>
      <c r="B2644">
        <v>182.66666666666671</v>
      </c>
      <c r="C2644">
        <v>617.5010999999995</v>
      </c>
      <c r="D2644">
        <v>6823.0358333333297</v>
      </c>
      <c r="E2644">
        <v>10234.553749999999</v>
      </c>
      <c r="F2644">
        <v>13646.071666666659</v>
      </c>
      <c r="G2644">
        <f t="shared" si="124"/>
        <v>2920.0325166666667</v>
      </c>
      <c r="H2644">
        <f t="shared" si="125"/>
        <v>4380.0487750000048</v>
      </c>
      <c r="I2644">
        <f t="shared" si="126"/>
        <v>5840.0650333333342</v>
      </c>
    </row>
    <row r="2645" spans="1:9" x14ac:dyDescent="0.2">
      <c r="A2645" s="1">
        <v>2643</v>
      </c>
      <c r="B2645">
        <v>190.41675000000001</v>
      </c>
      <c r="C2645">
        <v>526.25156666666692</v>
      </c>
      <c r="D2645">
        <v>14795.001716666669</v>
      </c>
      <c r="E2645">
        <v>22192.50257500001</v>
      </c>
      <c r="F2645">
        <v>29590.00343333335</v>
      </c>
      <c r="G2645">
        <f t="shared" si="124"/>
        <v>7971.9658833333397</v>
      </c>
      <c r="H2645">
        <f t="shared" si="125"/>
        <v>11957.94882500001</v>
      </c>
      <c r="I2645">
        <f t="shared" si="126"/>
        <v>15943.93176666669</v>
      </c>
    </row>
    <row r="2646" spans="1:9" x14ac:dyDescent="0.2">
      <c r="A2646" s="1">
        <v>2644</v>
      </c>
      <c r="B2646">
        <v>182.66666666666671</v>
      </c>
      <c r="C2646">
        <v>516.00100000000009</v>
      </c>
      <c r="D2646">
        <v>16933.00105000001</v>
      </c>
      <c r="E2646">
        <v>25399.50157500002</v>
      </c>
      <c r="F2646">
        <v>33866.002100000027</v>
      </c>
      <c r="G2646">
        <f t="shared" si="124"/>
        <v>2137.9993333333405</v>
      </c>
      <c r="H2646">
        <f t="shared" si="125"/>
        <v>3206.9990000000107</v>
      </c>
      <c r="I2646">
        <f t="shared" si="126"/>
        <v>4275.9986666666773</v>
      </c>
    </row>
    <row r="2647" spans="1:9" x14ac:dyDescent="0.2">
      <c r="A2647" s="1">
        <v>2645</v>
      </c>
      <c r="B2647">
        <v>182.66666666666671</v>
      </c>
      <c r="C2647">
        <v>531.00150000000019</v>
      </c>
      <c r="D2647">
        <v>18430.002083333329</v>
      </c>
      <c r="E2647">
        <v>27645.003124999999</v>
      </c>
      <c r="F2647">
        <v>36860.004166666658</v>
      </c>
      <c r="G2647">
        <f t="shared" si="124"/>
        <v>1497.0010333333194</v>
      </c>
      <c r="H2647">
        <f t="shared" si="125"/>
        <v>2245.501549999979</v>
      </c>
      <c r="I2647">
        <f t="shared" si="126"/>
        <v>2994.0020666666314</v>
      </c>
    </row>
    <row r="2648" spans="1:9" x14ac:dyDescent="0.2">
      <c r="A2648" s="1">
        <v>2646</v>
      </c>
      <c r="B2648">
        <v>35.333366666666663</v>
      </c>
      <c r="C2648">
        <v>387.66933333333378</v>
      </c>
      <c r="D2648">
        <v>17756.005083333341</v>
      </c>
      <c r="E2648">
        <v>26634.007625000009</v>
      </c>
      <c r="F2648">
        <v>35512.010166666681</v>
      </c>
      <c r="G2648">
        <f t="shared" si="124"/>
        <v>-673.99699999998847</v>
      </c>
      <c r="H2648">
        <f t="shared" si="125"/>
        <v>-1010.99549999999</v>
      </c>
      <c r="I2648">
        <f t="shared" si="126"/>
        <v>-1347.9939999999769</v>
      </c>
    </row>
    <row r="2649" spans="1:9" x14ac:dyDescent="0.2">
      <c r="A2649" s="1">
        <v>2647</v>
      </c>
      <c r="B2649">
        <v>11</v>
      </c>
      <c r="C2649">
        <v>2028.0047333333321</v>
      </c>
      <c r="D2649">
        <v>18023.17625</v>
      </c>
      <c r="E2649">
        <v>27034.764374999999</v>
      </c>
      <c r="F2649">
        <v>36046.352499999994</v>
      </c>
      <c r="G2649">
        <f t="shared" si="124"/>
        <v>267.1711666666597</v>
      </c>
      <c r="H2649">
        <f t="shared" si="125"/>
        <v>400.75674999998955</v>
      </c>
      <c r="I2649">
        <f t="shared" si="126"/>
        <v>534.34233333331213</v>
      </c>
    </row>
    <row r="2650" spans="1:9" x14ac:dyDescent="0.2">
      <c r="A2650" s="1">
        <v>2648</v>
      </c>
      <c r="B2650">
        <v>11</v>
      </c>
      <c r="C2650">
        <v>580.94038333333424</v>
      </c>
      <c r="D2650">
        <v>20070.992733333329</v>
      </c>
      <c r="E2650">
        <v>30106.489099999999</v>
      </c>
      <c r="F2650">
        <v>40141.985466666672</v>
      </c>
      <c r="G2650">
        <f t="shared" si="124"/>
        <v>2047.8164833333285</v>
      </c>
      <c r="H2650">
        <f t="shared" si="125"/>
        <v>3071.724725</v>
      </c>
      <c r="I2650">
        <f t="shared" si="126"/>
        <v>4095.6329666666788</v>
      </c>
    </row>
    <row r="2651" spans="1:9" x14ac:dyDescent="0.2">
      <c r="A2651" s="1">
        <v>2649</v>
      </c>
      <c r="B2651">
        <v>11</v>
      </c>
      <c r="C2651">
        <v>1092.2741833333339</v>
      </c>
      <c r="D2651">
        <v>19073.84205000001</v>
      </c>
      <c r="E2651">
        <v>28610.763075000021</v>
      </c>
      <c r="F2651">
        <v>38147.68410000002</v>
      </c>
      <c r="G2651">
        <f t="shared" si="124"/>
        <v>-997.15068333331874</v>
      </c>
      <c r="H2651">
        <f t="shared" si="125"/>
        <v>-1495.7260249999781</v>
      </c>
      <c r="I2651">
        <f t="shared" si="126"/>
        <v>-1994.301366666652</v>
      </c>
    </row>
    <row r="2652" spans="1:9" x14ac:dyDescent="0.2">
      <c r="A2652" s="1">
        <v>2650</v>
      </c>
      <c r="B2652">
        <v>174.33333333333329</v>
      </c>
      <c r="C2652">
        <v>993.84358333333228</v>
      </c>
      <c r="D2652">
        <v>19078.193050000009</v>
      </c>
      <c r="E2652">
        <v>28617.28957500001</v>
      </c>
      <c r="F2652">
        <v>38156.386100000018</v>
      </c>
      <c r="G2652">
        <f t="shared" si="124"/>
        <v>4.3509999999987485</v>
      </c>
      <c r="H2652">
        <f t="shared" si="125"/>
        <v>6.5264999999890279</v>
      </c>
      <c r="I2652">
        <f t="shared" si="126"/>
        <v>8.7019999999974971</v>
      </c>
    </row>
    <row r="2653" spans="1:9" x14ac:dyDescent="0.2">
      <c r="A2653" s="1">
        <v>2651</v>
      </c>
      <c r="B2653">
        <v>174.33333333333329</v>
      </c>
      <c r="C2653">
        <v>1017.4606</v>
      </c>
      <c r="D2653">
        <v>19820.50978333332</v>
      </c>
      <c r="E2653">
        <v>29730.76467499998</v>
      </c>
      <c r="F2653">
        <v>39641.019566666648</v>
      </c>
      <c r="G2653">
        <f t="shared" si="124"/>
        <v>742.31673333331128</v>
      </c>
      <c r="H2653">
        <f t="shared" si="125"/>
        <v>1113.4750999999706</v>
      </c>
      <c r="I2653">
        <f t="shared" si="126"/>
        <v>1484.6334666666298</v>
      </c>
    </row>
    <row r="2654" spans="1:9" x14ac:dyDescent="0.2">
      <c r="A2654" s="1">
        <v>2652</v>
      </c>
      <c r="B2654">
        <v>174.33333333333329</v>
      </c>
      <c r="C2654">
        <v>5299.0092999999943</v>
      </c>
      <c r="D2654">
        <v>20484.09371666667</v>
      </c>
      <c r="E2654">
        <v>30726.140575000001</v>
      </c>
      <c r="F2654">
        <v>40968.187433333333</v>
      </c>
      <c r="G2654">
        <f t="shared" si="124"/>
        <v>663.58393333334971</v>
      </c>
      <c r="H2654">
        <f t="shared" si="125"/>
        <v>995.37590000002092</v>
      </c>
      <c r="I2654">
        <f t="shared" si="126"/>
        <v>1327.1678666666849</v>
      </c>
    </row>
    <row r="2655" spans="1:9" x14ac:dyDescent="0.2">
      <c r="A2655" s="1">
        <v>2653</v>
      </c>
      <c r="B2655">
        <v>174.33333333333329</v>
      </c>
      <c r="C2655">
        <v>2692.5749166666701</v>
      </c>
      <c r="D2655">
        <v>20223.14379999998</v>
      </c>
      <c r="E2655">
        <v>30334.715699999979</v>
      </c>
      <c r="F2655">
        <v>40446.287599999967</v>
      </c>
      <c r="G2655">
        <f t="shared" si="124"/>
        <v>-260.94991666669011</v>
      </c>
      <c r="H2655">
        <f t="shared" si="125"/>
        <v>-391.42487500002244</v>
      </c>
      <c r="I2655">
        <f t="shared" si="126"/>
        <v>-521.89983333336568</v>
      </c>
    </row>
    <row r="2656" spans="1:9" x14ac:dyDescent="0.2">
      <c r="A2656" s="1">
        <v>2654</v>
      </c>
      <c r="B2656">
        <v>121.1666833333333</v>
      </c>
      <c r="C2656">
        <v>2920.677416666666</v>
      </c>
      <c r="D2656">
        <v>19870.009933333338</v>
      </c>
      <c r="E2656">
        <v>29805.014900000009</v>
      </c>
      <c r="F2656">
        <v>39740.019866666677</v>
      </c>
      <c r="G2656">
        <f t="shared" si="124"/>
        <v>-353.13386666664155</v>
      </c>
      <c r="H2656">
        <f t="shared" si="125"/>
        <v>-529.7007999999696</v>
      </c>
      <c r="I2656">
        <f t="shared" si="126"/>
        <v>-706.26773333329038</v>
      </c>
    </row>
    <row r="2657" spans="1:9" x14ac:dyDescent="0.2">
      <c r="A2657" s="1">
        <v>2655</v>
      </c>
      <c r="B2657">
        <v>162.08333333333329</v>
      </c>
      <c r="C2657">
        <v>1023.743616666666</v>
      </c>
      <c r="D2657">
        <v>21162.457983333341</v>
      </c>
      <c r="E2657">
        <v>31743.686975000001</v>
      </c>
      <c r="F2657">
        <v>42324.915966666667</v>
      </c>
      <c r="G2657">
        <f t="shared" si="124"/>
        <v>1292.4480500000027</v>
      </c>
      <c r="H2657">
        <f t="shared" si="125"/>
        <v>1938.6720749999913</v>
      </c>
      <c r="I2657">
        <f t="shared" si="126"/>
        <v>2584.8960999999908</v>
      </c>
    </row>
    <row r="2658" spans="1:9" x14ac:dyDescent="0.2">
      <c r="A2658" s="1">
        <v>2656</v>
      </c>
      <c r="B2658">
        <v>112.8333833333333</v>
      </c>
      <c r="C2658">
        <v>1928.714307995441</v>
      </c>
      <c r="D2658">
        <v>20295.505066666661</v>
      </c>
      <c r="E2658">
        <v>30443.25759999999</v>
      </c>
      <c r="F2658">
        <v>40591.010133333322</v>
      </c>
      <c r="G2658">
        <f t="shared" si="124"/>
        <v>-866.95291666667981</v>
      </c>
      <c r="H2658">
        <f t="shared" si="125"/>
        <v>-1300.4293750000106</v>
      </c>
      <c r="I2658">
        <f t="shared" si="126"/>
        <v>-1733.9058333333451</v>
      </c>
    </row>
    <row r="2659" spans="1:9" x14ac:dyDescent="0.2">
      <c r="A2659" s="1">
        <v>2657</v>
      </c>
      <c r="B2659">
        <v>133.41668333333331</v>
      </c>
      <c r="C2659">
        <v>2960.6094254081181</v>
      </c>
      <c r="D2659">
        <v>18056.438783333339</v>
      </c>
      <c r="E2659">
        <v>27084.658175000011</v>
      </c>
      <c r="F2659">
        <v>36112.877566666677</v>
      </c>
      <c r="G2659">
        <f t="shared" si="124"/>
        <v>-2239.0662833333226</v>
      </c>
      <c r="H2659">
        <f t="shared" si="125"/>
        <v>-3358.5994249999785</v>
      </c>
      <c r="I2659">
        <f t="shared" si="126"/>
        <v>-4478.1325666666453</v>
      </c>
    </row>
    <row r="2660" spans="1:9" x14ac:dyDescent="0.2">
      <c r="A2660" s="1">
        <v>2658</v>
      </c>
      <c r="B2660">
        <v>211.16668333333331</v>
      </c>
      <c r="C2660">
        <v>3278.1059420747811</v>
      </c>
      <c r="D2660">
        <v>18780.00405</v>
      </c>
      <c r="E2660">
        <v>28170.006075000001</v>
      </c>
      <c r="F2660">
        <v>37560.008099999999</v>
      </c>
      <c r="G2660">
        <f t="shared" si="124"/>
        <v>723.56526666666105</v>
      </c>
      <c r="H2660">
        <f t="shared" si="125"/>
        <v>1085.3478999999897</v>
      </c>
      <c r="I2660">
        <f t="shared" si="126"/>
        <v>1447.1305333333221</v>
      </c>
    </row>
    <row r="2661" spans="1:9" x14ac:dyDescent="0.2">
      <c r="A2661" s="1">
        <v>2659</v>
      </c>
      <c r="B2661">
        <v>243.91666666666671</v>
      </c>
      <c r="C2661">
        <v>3227.105375408119</v>
      </c>
      <c r="D2661">
        <v>17747.002149999989</v>
      </c>
      <c r="E2661">
        <v>26620.503224999989</v>
      </c>
      <c r="F2661">
        <v>35494.004299999979</v>
      </c>
      <c r="G2661">
        <f t="shared" si="124"/>
        <v>-1033.0019000000102</v>
      </c>
      <c r="H2661">
        <f t="shared" si="125"/>
        <v>-1549.5028500000117</v>
      </c>
      <c r="I2661">
        <f t="shared" si="126"/>
        <v>-2066.0038000000204</v>
      </c>
    </row>
    <row r="2662" spans="1:9" x14ac:dyDescent="0.2">
      <c r="A2662" s="1">
        <v>2660</v>
      </c>
      <c r="B2662">
        <v>243.91666666666671</v>
      </c>
      <c r="C2662">
        <v>3056.1048587414539</v>
      </c>
      <c r="D2662">
        <v>16570.935249999991</v>
      </c>
      <c r="E2662">
        <v>24856.402874999982</v>
      </c>
      <c r="F2662">
        <v>33141.870499999983</v>
      </c>
      <c r="G2662">
        <f t="shared" si="124"/>
        <v>-1176.066899999998</v>
      </c>
      <c r="H2662">
        <f t="shared" si="125"/>
        <v>-1764.1003500000079</v>
      </c>
      <c r="I2662">
        <f t="shared" si="126"/>
        <v>-2352.133799999996</v>
      </c>
    </row>
    <row r="2663" spans="1:9" x14ac:dyDescent="0.2">
      <c r="A2663" s="1">
        <v>2661</v>
      </c>
      <c r="B2663">
        <v>199</v>
      </c>
      <c r="C2663">
        <v>2921.3543920747902</v>
      </c>
      <c r="D2663">
        <v>16050.002016666651</v>
      </c>
      <c r="E2663">
        <v>24075.00302499998</v>
      </c>
      <c r="F2663">
        <v>32100.004033333309</v>
      </c>
      <c r="G2663">
        <f t="shared" si="124"/>
        <v>-520.93323333334047</v>
      </c>
      <c r="H2663">
        <f t="shared" si="125"/>
        <v>-781.39985000000161</v>
      </c>
      <c r="I2663">
        <f t="shared" si="126"/>
        <v>-1041.8664666666737</v>
      </c>
    </row>
    <row r="2664" spans="1:9" x14ac:dyDescent="0.2">
      <c r="A2664" s="1">
        <v>2662</v>
      </c>
      <c r="B2664">
        <v>194.83335</v>
      </c>
      <c r="C2664">
        <v>2970.1038754081219</v>
      </c>
      <c r="D2664">
        <v>15629.586666666661</v>
      </c>
      <c r="E2664">
        <v>23444.37999999999</v>
      </c>
      <c r="F2664">
        <v>31259.173333333321</v>
      </c>
      <c r="G2664">
        <f t="shared" si="124"/>
        <v>-420.41534999999021</v>
      </c>
      <c r="H2664">
        <f t="shared" si="125"/>
        <v>-630.62302499998987</v>
      </c>
      <c r="I2664">
        <f t="shared" si="126"/>
        <v>-840.8306999999877</v>
      </c>
    </row>
    <row r="2665" spans="1:9" x14ac:dyDescent="0.2">
      <c r="A2665" s="1">
        <v>2663</v>
      </c>
      <c r="B2665">
        <v>211.16668333333331</v>
      </c>
      <c r="C2665">
        <v>1584.648650746012</v>
      </c>
      <c r="D2665">
        <v>15342.33743333333</v>
      </c>
      <c r="E2665">
        <v>23013.50614999999</v>
      </c>
      <c r="F2665">
        <v>30684.67486666665</v>
      </c>
      <c r="G2665">
        <f t="shared" si="124"/>
        <v>-287.24923333333027</v>
      </c>
      <c r="H2665">
        <f t="shared" si="125"/>
        <v>-430.87384999999995</v>
      </c>
      <c r="I2665">
        <f t="shared" si="126"/>
        <v>-574.49846666667145</v>
      </c>
    </row>
    <row r="2666" spans="1:9" x14ac:dyDescent="0.2">
      <c r="A2666" s="1">
        <v>2664</v>
      </c>
      <c r="B2666">
        <v>247.66673333333341</v>
      </c>
      <c r="C2666">
        <v>323.25101666666683</v>
      </c>
      <c r="D2666">
        <v>14684.004499999999</v>
      </c>
      <c r="E2666">
        <v>22026.00675</v>
      </c>
      <c r="F2666">
        <v>29368.008999999998</v>
      </c>
      <c r="G2666">
        <f t="shared" si="124"/>
        <v>-658.33293333333131</v>
      </c>
      <c r="H2666">
        <f t="shared" si="125"/>
        <v>-987.49939999998969</v>
      </c>
      <c r="I2666">
        <f t="shared" si="126"/>
        <v>-1316.6658666666517</v>
      </c>
    </row>
    <row r="2667" spans="1:9" x14ac:dyDescent="0.2">
      <c r="A2667" s="1">
        <v>2665</v>
      </c>
      <c r="B2667">
        <v>178.50001666666671</v>
      </c>
      <c r="C2667">
        <v>446.00100000000009</v>
      </c>
      <c r="D2667">
        <v>16580.004916666661</v>
      </c>
      <c r="E2667">
        <v>24870.007375000001</v>
      </c>
      <c r="F2667">
        <v>33160.00983333333</v>
      </c>
      <c r="G2667">
        <f t="shared" si="124"/>
        <v>1896.0004166666622</v>
      </c>
      <c r="H2667">
        <f t="shared" si="125"/>
        <v>2844.0006250000006</v>
      </c>
      <c r="I2667">
        <f t="shared" si="126"/>
        <v>3792.0008333333317</v>
      </c>
    </row>
    <row r="2668" spans="1:9" x14ac:dyDescent="0.2">
      <c r="A2668" s="1">
        <v>2666</v>
      </c>
      <c r="B2668">
        <v>219.41666666666671</v>
      </c>
      <c r="C2668">
        <v>323.25101666666683</v>
      </c>
      <c r="D2668">
        <v>16770.570916666649</v>
      </c>
      <c r="E2668">
        <v>25155.856374999981</v>
      </c>
      <c r="F2668">
        <v>33541.141833333313</v>
      </c>
      <c r="G2668">
        <f t="shared" si="124"/>
        <v>190.56599999998798</v>
      </c>
      <c r="H2668">
        <f t="shared" si="125"/>
        <v>285.84899999998015</v>
      </c>
      <c r="I2668">
        <f t="shared" si="126"/>
        <v>381.13199999998324</v>
      </c>
    </row>
    <row r="2669" spans="1:9" x14ac:dyDescent="0.2">
      <c r="A2669" s="1">
        <v>2667</v>
      </c>
      <c r="B2669">
        <v>182.66666666666671</v>
      </c>
      <c r="C2669">
        <v>323.50175000000019</v>
      </c>
      <c r="D2669">
        <v>16681.7468625129</v>
      </c>
      <c r="E2669">
        <v>25022.62029376936</v>
      </c>
      <c r="F2669">
        <v>33363.493725025808</v>
      </c>
      <c r="G2669">
        <f t="shared" si="124"/>
        <v>-88.824054153748875</v>
      </c>
      <c r="H2669">
        <f t="shared" si="125"/>
        <v>-133.23608123062149</v>
      </c>
      <c r="I2669">
        <f t="shared" si="126"/>
        <v>-177.64810830750503</v>
      </c>
    </row>
    <row r="2670" spans="1:9" x14ac:dyDescent="0.2">
      <c r="A2670" s="1">
        <v>2668</v>
      </c>
      <c r="B2670">
        <v>182.66666666666671</v>
      </c>
      <c r="C2670">
        <v>446.00200000000041</v>
      </c>
      <c r="D2670">
        <v>17271.47145765067</v>
      </c>
      <c r="E2670">
        <v>25907.207186476</v>
      </c>
      <c r="F2670">
        <v>34542.942915301333</v>
      </c>
      <c r="G2670">
        <f t="shared" si="124"/>
        <v>589.72459513776994</v>
      </c>
      <c r="H2670">
        <f t="shared" si="125"/>
        <v>884.58689270664036</v>
      </c>
      <c r="I2670">
        <f t="shared" si="126"/>
        <v>1179.4491902755253</v>
      </c>
    </row>
    <row r="2671" spans="1:9" x14ac:dyDescent="0.2">
      <c r="A2671" s="1">
        <v>2669</v>
      </c>
      <c r="B2671">
        <v>227.58333333333329</v>
      </c>
      <c r="C2671">
        <v>446.00441666666723</v>
      </c>
      <c r="D2671">
        <v>17895.294441627721</v>
      </c>
      <c r="E2671">
        <v>26842.94166244159</v>
      </c>
      <c r="F2671">
        <v>35790.588883255448</v>
      </c>
      <c r="G2671">
        <f t="shared" si="124"/>
        <v>623.82298397705017</v>
      </c>
      <c r="H2671">
        <f t="shared" si="125"/>
        <v>935.73447596558981</v>
      </c>
      <c r="I2671">
        <f t="shared" si="126"/>
        <v>1247.6459679541149</v>
      </c>
    </row>
    <row r="2672" spans="1:9" x14ac:dyDescent="0.2">
      <c r="A2672" s="1">
        <v>2670</v>
      </c>
      <c r="B2672">
        <v>90.166716666666673</v>
      </c>
      <c r="C2672">
        <v>282.59158333333352</v>
      </c>
      <c r="D2672">
        <v>16904.50513333335</v>
      </c>
      <c r="E2672">
        <v>25356.75770000002</v>
      </c>
      <c r="F2672">
        <v>33809.010266666701</v>
      </c>
      <c r="G2672">
        <f t="shared" si="124"/>
        <v>-990.78930829437013</v>
      </c>
      <c r="H2672">
        <f t="shared" si="125"/>
        <v>-1486.1839624415697</v>
      </c>
      <c r="I2672">
        <f t="shared" si="126"/>
        <v>-1981.5786165887475</v>
      </c>
    </row>
    <row r="2673" spans="1:9" x14ac:dyDescent="0.2">
      <c r="A2673" s="1">
        <v>2671</v>
      </c>
      <c r="B2673">
        <v>109.00105000000011</v>
      </c>
      <c r="C2673">
        <v>224.80806666666649</v>
      </c>
      <c r="D2673">
        <v>17616.00591666668</v>
      </c>
      <c r="E2673">
        <v>26424.008875000029</v>
      </c>
      <c r="F2673">
        <v>35232.011833333367</v>
      </c>
      <c r="G2673">
        <f t="shared" si="124"/>
        <v>711.50078333332931</v>
      </c>
      <c r="H2673">
        <f t="shared" si="125"/>
        <v>1067.2511750000085</v>
      </c>
      <c r="I2673">
        <f t="shared" si="126"/>
        <v>1423.0015666666659</v>
      </c>
    </row>
    <row r="2674" spans="1:9" x14ac:dyDescent="0.2">
      <c r="A2674" s="1">
        <v>2672</v>
      </c>
      <c r="B2674">
        <v>130.23473333333339</v>
      </c>
      <c r="C2674">
        <v>252.4417789790715</v>
      </c>
      <c r="D2674">
        <v>17769.372183333318</v>
      </c>
      <c r="E2674">
        <v>26654.058274999981</v>
      </c>
      <c r="F2674">
        <v>35538.744366666637</v>
      </c>
      <c r="G2674">
        <f t="shared" si="124"/>
        <v>153.36626666663869</v>
      </c>
      <c r="H2674">
        <f t="shared" si="125"/>
        <v>230.04939999995258</v>
      </c>
      <c r="I2674">
        <f t="shared" si="126"/>
        <v>306.73253333327011</v>
      </c>
    </row>
    <row r="2675" spans="1:9" x14ac:dyDescent="0.2">
      <c r="A2675" s="1">
        <v>2673</v>
      </c>
      <c r="B2675">
        <v>244.47126666666651</v>
      </c>
      <c r="C2675">
        <v>6372.9049397907138</v>
      </c>
      <c r="D2675">
        <v>17999.67225</v>
      </c>
      <c r="E2675">
        <v>26999.508375000001</v>
      </c>
      <c r="F2675">
        <v>35999.344499999999</v>
      </c>
      <c r="G2675">
        <f t="shared" si="124"/>
        <v>230.30006666668123</v>
      </c>
      <c r="H2675">
        <f t="shared" si="125"/>
        <v>345.45010000002003</v>
      </c>
      <c r="I2675">
        <f t="shared" si="126"/>
        <v>460.60013333336246</v>
      </c>
    </row>
    <row r="2676" spans="1:9" x14ac:dyDescent="0.2">
      <c r="A2676" s="1">
        <v>2674</v>
      </c>
      <c r="B2676">
        <v>288.78896666666651</v>
      </c>
      <c r="C2676">
        <v>1293.007589790715</v>
      </c>
      <c r="D2676">
        <v>23050.44290000002</v>
      </c>
      <c r="E2676">
        <v>34575.664350000043</v>
      </c>
      <c r="F2676">
        <v>46100.885800000047</v>
      </c>
      <c r="G2676">
        <f t="shared" si="124"/>
        <v>5050.7706500000204</v>
      </c>
      <c r="H2676">
        <f t="shared" si="125"/>
        <v>7576.1559750000415</v>
      </c>
      <c r="I2676">
        <f t="shared" si="126"/>
        <v>10101.541300000048</v>
      </c>
    </row>
    <row r="2677" spans="1:9" x14ac:dyDescent="0.2">
      <c r="A2677" s="1">
        <v>2675</v>
      </c>
      <c r="B2677">
        <v>1274.9741904800071</v>
      </c>
      <c r="C2677">
        <v>1042.024723124048</v>
      </c>
      <c r="D2677">
        <v>27580.97525</v>
      </c>
      <c r="E2677">
        <v>41371.462874999997</v>
      </c>
      <c r="F2677">
        <v>55161.950499999999</v>
      </c>
      <c r="G2677">
        <f t="shared" si="124"/>
        <v>4530.5323499999795</v>
      </c>
      <c r="H2677">
        <f t="shared" si="125"/>
        <v>6795.7985249999547</v>
      </c>
      <c r="I2677">
        <f t="shared" si="126"/>
        <v>9061.0646999999517</v>
      </c>
    </row>
    <row r="2678" spans="1:9" x14ac:dyDescent="0.2">
      <c r="A2678" s="1">
        <v>2676</v>
      </c>
      <c r="B2678">
        <v>1329.1865523500701</v>
      </c>
      <c r="C2678">
        <v>903.38600205206717</v>
      </c>
      <c r="D2678">
        <v>21311.96081666664</v>
      </c>
      <c r="E2678">
        <v>31967.941224999959</v>
      </c>
      <c r="F2678">
        <v>42623.921633333273</v>
      </c>
      <c r="G2678">
        <f t="shared" si="124"/>
        <v>-6269.0144333333592</v>
      </c>
      <c r="H2678">
        <f t="shared" si="125"/>
        <v>-9403.5216500000388</v>
      </c>
      <c r="I2678">
        <f t="shared" si="126"/>
        <v>-12538.028866666726</v>
      </c>
    </row>
    <row r="2679" spans="1:9" x14ac:dyDescent="0.2">
      <c r="A2679" s="1">
        <v>2677</v>
      </c>
      <c r="B2679">
        <v>1535.938648960577</v>
      </c>
      <c r="C2679">
        <v>590.56069999999966</v>
      </c>
      <c r="D2679">
        <v>20838.01203333334</v>
      </c>
      <c r="E2679">
        <v>31257.01805000001</v>
      </c>
      <c r="F2679">
        <v>41676.024066666672</v>
      </c>
      <c r="G2679">
        <f t="shared" si="124"/>
        <v>-473.94878333330053</v>
      </c>
      <c r="H2679">
        <f t="shared" si="125"/>
        <v>-710.92317499994897</v>
      </c>
      <c r="I2679">
        <f t="shared" si="126"/>
        <v>-947.89756666660105</v>
      </c>
    </row>
    <row r="2680" spans="1:9" x14ac:dyDescent="0.2">
      <c r="A2680" s="1">
        <v>2678</v>
      </c>
      <c r="B2680">
        <v>978.82286725482413</v>
      </c>
      <c r="C2680">
        <v>4037.5954333333352</v>
      </c>
      <c r="D2680">
        <v>22565.32718333332</v>
      </c>
      <c r="E2680">
        <v>33847.990774999977</v>
      </c>
      <c r="F2680">
        <v>45130.654366666648</v>
      </c>
      <c r="G2680">
        <f t="shared" si="124"/>
        <v>1727.3151499999803</v>
      </c>
      <c r="H2680">
        <f t="shared" si="125"/>
        <v>2590.9727249999669</v>
      </c>
      <c r="I2680">
        <f t="shared" si="126"/>
        <v>3454.6302999999753</v>
      </c>
    </row>
    <row r="2681" spans="1:9" x14ac:dyDescent="0.2">
      <c r="A2681" s="1">
        <v>2679</v>
      </c>
      <c r="B2681">
        <v>744.54284794517525</v>
      </c>
      <c r="C2681">
        <v>2989.2585539266311</v>
      </c>
      <c r="D2681">
        <v>23483.425149999981</v>
      </c>
      <c r="E2681">
        <v>35225.137724999979</v>
      </c>
      <c r="F2681">
        <v>46966.850299999969</v>
      </c>
      <c r="G2681">
        <f t="shared" si="124"/>
        <v>918.0979666666608</v>
      </c>
      <c r="H2681">
        <f t="shared" si="125"/>
        <v>1377.1469500000021</v>
      </c>
      <c r="I2681">
        <f t="shared" si="126"/>
        <v>1836.1959333333216</v>
      </c>
    </row>
    <row r="2682" spans="1:9" x14ac:dyDescent="0.2">
      <c r="A2682" s="1">
        <v>2680</v>
      </c>
      <c r="B2682">
        <v>477.48536666666701</v>
      </c>
      <c r="C2682">
        <v>3760.3586624627028</v>
      </c>
      <c r="D2682">
        <v>18716.79293333333</v>
      </c>
      <c r="E2682">
        <v>28075.189399999999</v>
      </c>
      <c r="F2682">
        <v>37433.585866666668</v>
      </c>
      <c r="G2682">
        <f t="shared" si="124"/>
        <v>-4766.6322166666505</v>
      </c>
      <c r="H2682">
        <f t="shared" si="125"/>
        <v>-7149.9483249999794</v>
      </c>
      <c r="I2682">
        <f t="shared" si="126"/>
        <v>-9533.264433333301</v>
      </c>
    </row>
    <row r="2683" spans="1:9" x14ac:dyDescent="0.2">
      <c r="A2683" s="1">
        <v>2681</v>
      </c>
      <c r="B2683">
        <v>308.33441666666681</v>
      </c>
      <c r="C2683">
        <v>3017.4729291293729</v>
      </c>
      <c r="D2683">
        <v>18139.757016666688</v>
      </c>
      <c r="E2683">
        <v>27209.635525000042</v>
      </c>
      <c r="F2683">
        <v>36279.514033333377</v>
      </c>
      <c r="G2683">
        <f t="shared" si="124"/>
        <v>-577.03591666664215</v>
      </c>
      <c r="H2683">
        <f t="shared" si="125"/>
        <v>-865.55387499995777</v>
      </c>
      <c r="I2683">
        <f t="shared" si="126"/>
        <v>-1154.0718333332916</v>
      </c>
    </row>
    <row r="2684" spans="1:9" x14ac:dyDescent="0.2">
      <c r="A2684" s="1">
        <v>2682</v>
      </c>
      <c r="B2684">
        <v>287.41698333333329</v>
      </c>
      <c r="C2684">
        <v>3660.9704124627042</v>
      </c>
      <c r="D2684">
        <v>20215.505583333321</v>
      </c>
      <c r="E2684">
        <v>30323.25837499999</v>
      </c>
      <c r="F2684">
        <v>40431.011166666649</v>
      </c>
      <c r="G2684">
        <f t="shared" si="124"/>
        <v>2075.7485666666325</v>
      </c>
      <c r="H2684">
        <f t="shared" si="125"/>
        <v>3113.6228499999488</v>
      </c>
      <c r="I2684">
        <f t="shared" si="126"/>
        <v>4151.4971333332724</v>
      </c>
    </row>
    <row r="2685" spans="1:9" x14ac:dyDescent="0.2">
      <c r="A2685" s="1">
        <v>2683</v>
      </c>
      <c r="B2685">
        <v>252.00001666666671</v>
      </c>
      <c r="C2685">
        <v>3001.7117689216579</v>
      </c>
      <c r="D2685">
        <v>16581.33845000001</v>
      </c>
      <c r="E2685">
        <v>24872.007675000012</v>
      </c>
      <c r="F2685">
        <v>33162.676900000013</v>
      </c>
      <c r="G2685">
        <f t="shared" si="124"/>
        <v>-3634.1671333333106</v>
      </c>
      <c r="H2685">
        <f t="shared" si="125"/>
        <v>-5451.2506999999787</v>
      </c>
      <c r="I2685">
        <f t="shared" si="126"/>
        <v>-7268.3342666666358</v>
      </c>
    </row>
    <row r="2686" spans="1:9" x14ac:dyDescent="0.2">
      <c r="A2686" s="1">
        <v>2684</v>
      </c>
      <c r="B2686">
        <v>223.5</v>
      </c>
      <c r="C2686">
        <v>408.50004999999999</v>
      </c>
      <c r="D2686">
        <v>16004.985933333321</v>
      </c>
      <c r="E2686">
        <v>24007.478899999991</v>
      </c>
      <c r="F2686">
        <v>32009.971866666649</v>
      </c>
      <c r="G2686">
        <f t="shared" si="124"/>
        <v>-576.35251666668955</v>
      </c>
      <c r="H2686">
        <f t="shared" si="125"/>
        <v>-864.52877500002069</v>
      </c>
      <c r="I2686">
        <f t="shared" si="126"/>
        <v>-1152.7050333333646</v>
      </c>
    </row>
    <row r="2687" spans="1:9" x14ac:dyDescent="0.2">
      <c r="A2687" s="1">
        <v>2685</v>
      </c>
      <c r="B2687">
        <v>211.25</v>
      </c>
      <c r="C2687">
        <v>323.5</v>
      </c>
      <c r="D2687">
        <v>16186.00100000002</v>
      </c>
      <c r="E2687">
        <v>24279.001500000031</v>
      </c>
      <c r="F2687">
        <v>32372.00200000004</v>
      </c>
      <c r="G2687">
        <f t="shared" si="124"/>
        <v>181.01506666669957</v>
      </c>
      <c r="H2687">
        <f t="shared" si="125"/>
        <v>271.52260000004026</v>
      </c>
      <c r="I2687">
        <f t="shared" si="126"/>
        <v>362.03013333339186</v>
      </c>
    </row>
    <row r="2688" spans="1:9" x14ac:dyDescent="0.2">
      <c r="A2688" s="1">
        <v>2686</v>
      </c>
      <c r="B2688">
        <v>182.66666666666671</v>
      </c>
      <c r="C2688">
        <v>323.00003333333342</v>
      </c>
      <c r="D2688">
        <v>11381.001083333351</v>
      </c>
      <c r="E2688">
        <v>17071.501625000019</v>
      </c>
      <c r="F2688">
        <v>22762.002166666702</v>
      </c>
      <c r="G2688">
        <f t="shared" si="124"/>
        <v>-4804.9999166666694</v>
      </c>
      <c r="H2688">
        <f t="shared" si="125"/>
        <v>-7207.4998750000123</v>
      </c>
      <c r="I2688">
        <f t="shared" si="126"/>
        <v>-9609.9998333333388</v>
      </c>
    </row>
    <row r="2689" spans="1:9" x14ac:dyDescent="0.2">
      <c r="A2689" s="1">
        <v>2687</v>
      </c>
      <c r="B2689">
        <v>215.33333333333329</v>
      </c>
      <c r="C2689">
        <v>445.50003333333342</v>
      </c>
      <c r="D2689">
        <v>3285.4034666666689</v>
      </c>
      <c r="E2689">
        <v>4928.1052000000036</v>
      </c>
      <c r="F2689">
        <v>6570.8069333333387</v>
      </c>
      <c r="G2689">
        <f t="shared" si="124"/>
        <v>-8095.5976166666824</v>
      </c>
      <c r="H2689">
        <f t="shared" si="125"/>
        <v>-12143.396425000015</v>
      </c>
      <c r="I2689">
        <f t="shared" si="126"/>
        <v>-16191.195233333363</v>
      </c>
    </row>
    <row r="2690" spans="1:9" x14ac:dyDescent="0.2">
      <c r="A2690" s="1">
        <v>2688</v>
      </c>
      <c r="B2690">
        <v>141.83333333333329</v>
      </c>
      <c r="C2690">
        <v>519.00173333333362</v>
      </c>
      <c r="D2690">
        <v>3026.837749999997</v>
      </c>
      <c r="E2690">
        <v>4540.2566249999954</v>
      </c>
      <c r="F2690">
        <v>6053.6754999999939</v>
      </c>
      <c r="G2690">
        <f t="shared" si="124"/>
        <v>-258.56571666667196</v>
      </c>
      <c r="H2690">
        <f t="shared" si="125"/>
        <v>-387.84857500000817</v>
      </c>
      <c r="I2690">
        <f t="shared" si="126"/>
        <v>-517.13143333334483</v>
      </c>
    </row>
    <row r="2691" spans="1:9" x14ac:dyDescent="0.2">
      <c r="A2691" s="1">
        <v>2689</v>
      </c>
      <c r="B2691">
        <v>141.5833833333333</v>
      </c>
      <c r="C2691">
        <v>555.50205000000028</v>
      </c>
      <c r="D2691">
        <v>2500.0040000000008</v>
      </c>
      <c r="E2691">
        <v>3750.0060000000012</v>
      </c>
      <c r="F2691">
        <v>5000.0080000000016</v>
      </c>
      <c r="G2691">
        <f t="shared" ref="G2691:G2754" si="127">D2691-D2690</f>
        <v>-526.83374999999614</v>
      </c>
      <c r="H2691">
        <f t="shared" si="125"/>
        <v>-790.25062499999422</v>
      </c>
      <c r="I2691">
        <f t="shared" si="126"/>
        <v>-1053.6674999999923</v>
      </c>
    </row>
    <row r="2692" spans="1:9" x14ac:dyDescent="0.2">
      <c r="A2692" s="1">
        <v>2690</v>
      </c>
      <c r="B2692">
        <v>182.66666666666671</v>
      </c>
      <c r="C2692">
        <v>446.00200000000029</v>
      </c>
      <c r="D2692">
        <v>14880.203066666671</v>
      </c>
      <c r="E2692">
        <v>22320.304599999999</v>
      </c>
      <c r="F2692">
        <v>29760.406133333341</v>
      </c>
      <c r="G2692">
        <f t="shared" si="127"/>
        <v>12380.19906666667</v>
      </c>
      <c r="H2692">
        <f t="shared" si="125"/>
        <v>18570.298599999998</v>
      </c>
      <c r="I2692">
        <f t="shared" si="126"/>
        <v>24760.39813333334</v>
      </c>
    </row>
    <row r="2693" spans="1:9" x14ac:dyDescent="0.2">
      <c r="A2693" s="1">
        <v>2691</v>
      </c>
      <c r="B2693">
        <v>182.66666666666671</v>
      </c>
      <c r="C2693">
        <v>466.65101666666681</v>
      </c>
      <c r="D2693">
        <v>15601.40153333335</v>
      </c>
      <c r="E2693">
        <v>23402.10230000002</v>
      </c>
      <c r="F2693">
        <v>31202.8030666667</v>
      </c>
      <c r="G2693">
        <f t="shared" si="127"/>
        <v>721.19846666667945</v>
      </c>
      <c r="H2693">
        <f t="shared" si="125"/>
        <v>1081.797700000021</v>
      </c>
      <c r="I2693">
        <f t="shared" si="126"/>
        <v>1442.3969333333589</v>
      </c>
    </row>
    <row r="2694" spans="1:9" x14ac:dyDescent="0.2">
      <c r="A2694" s="1">
        <v>2692</v>
      </c>
      <c r="B2694">
        <v>182.66666666666671</v>
      </c>
      <c r="C2694">
        <v>557.18463333333352</v>
      </c>
      <c r="D2694">
        <v>15766.667733333339</v>
      </c>
      <c r="E2694">
        <v>23650.001600000021</v>
      </c>
      <c r="F2694">
        <v>31533.335466666689</v>
      </c>
      <c r="G2694">
        <f t="shared" si="127"/>
        <v>165.26619999998911</v>
      </c>
      <c r="H2694">
        <f t="shared" si="125"/>
        <v>247.89930000000095</v>
      </c>
      <c r="I2694">
        <f t="shared" si="126"/>
        <v>330.53239999998914</v>
      </c>
    </row>
    <row r="2695" spans="1:9" x14ac:dyDescent="0.2">
      <c r="A2695" s="1">
        <v>2693</v>
      </c>
      <c r="B2695">
        <v>182.50003333333331</v>
      </c>
      <c r="C2695">
        <v>556.20470000000068</v>
      </c>
      <c r="D2695">
        <v>15667.501466666659</v>
      </c>
      <c r="E2695">
        <v>23501.252199999992</v>
      </c>
      <c r="F2695">
        <v>31335.002933333319</v>
      </c>
      <c r="G2695">
        <f t="shared" si="127"/>
        <v>-99.166266666679803</v>
      </c>
      <c r="H2695">
        <f t="shared" si="125"/>
        <v>-148.74940000002971</v>
      </c>
      <c r="I2695">
        <f t="shared" si="126"/>
        <v>-198.33253333337052</v>
      </c>
    </row>
    <row r="2696" spans="1:9" x14ac:dyDescent="0.2">
      <c r="A2696" s="1">
        <v>2694</v>
      </c>
      <c r="B2696">
        <v>127.5012833333334</v>
      </c>
      <c r="C2696">
        <v>451.52248333333353</v>
      </c>
      <c r="D2696">
        <v>15471.50401666666</v>
      </c>
      <c r="E2696">
        <v>23207.256024999999</v>
      </c>
      <c r="F2696">
        <v>30943.008033333321</v>
      </c>
      <c r="G2696">
        <f t="shared" si="127"/>
        <v>-195.99744999999893</v>
      </c>
      <c r="H2696">
        <f t="shared" si="125"/>
        <v>-293.99617499999295</v>
      </c>
      <c r="I2696">
        <f t="shared" si="126"/>
        <v>-391.99489999999787</v>
      </c>
    </row>
    <row r="2697" spans="1:9" x14ac:dyDescent="0.2">
      <c r="A2697" s="1">
        <v>2695</v>
      </c>
      <c r="B2697">
        <v>111.00295</v>
      </c>
      <c r="C2697">
        <v>604.51464069918222</v>
      </c>
      <c r="D2697">
        <v>14690.504283333319</v>
      </c>
      <c r="E2697">
        <v>22035.756424999989</v>
      </c>
      <c r="F2697">
        <v>29381.008566666649</v>
      </c>
      <c r="G2697">
        <f t="shared" si="127"/>
        <v>-780.99973333334128</v>
      </c>
      <c r="H2697">
        <f t="shared" si="125"/>
        <v>-1171.4996000000101</v>
      </c>
      <c r="I2697">
        <f t="shared" si="126"/>
        <v>-1561.9994666666717</v>
      </c>
    </row>
    <row r="2698" spans="1:9" x14ac:dyDescent="0.2">
      <c r="A2698" s="1">
        <v>2696</v>
      </c>
      <c r="B2698">
        <v>122.8042833333333</v>
      </c>
      <c r="C2698">
        <v>3357.548803495913</v>
      </c>
      <c r="D2698">
        <v>21815.33893333334</v>
      </c>
      <c r="E2698">
        <v>32723.00840000001</v>
      </c>
      <c r="F2698">
        <v>43630.67786666668</v>
      </c>
      <c r="G2698">
        <f t="shared" si="127"/>
        <v>7124.8346500000207</v>
      </c>
      <c r="H2698">
        <f t="shared" si="125"/>
        <v>10687.251975000021</v>
      </c>
      <c r="I2698">
        <f t="shared" si="126"/>
        <v>14249.66930000003</v>
      </c>
    </row>
    <row r="2699" spans="1:9" x14ac:dyDescent="0.2">
      <c r="A2699" s="1">
        <v>2697</v>
      </c>
      <c r="B2699">
        <v>382.67118333333332</v>
      </c>
      <c r="C2699">
        <v>2650.215620162578</v>
      </c>
      <c r="D2699">
        <v>19374.07486666668</v>
      </c>
      <c r="E2699">
        <v>29061.11230000003</v>
      </c>
      <c r="F2699">
        <v>38748.149733333368</v>
      </c>
      <c r="G2699">
        <f t="shared" si="127"/>
        <v>-2441.2640666666593</v>
      </c>
      <c r="H2699">
        <f t="shared" si="125"/>
        <v>-3661.8960999999799</v>
      </c>
      <c r="I2699">
        <f t="shared" si="126"/>
        <v>-4882.5281333333114</v>
      </c>
    </row>
    <row r="2700" spans="1:9" x14ac:dyDescent="0.2">
      <c r="A2700" s="1">
        <v>2698</v>
      </c>
      <c r="B2700">
        <v>861.10296666666591</v>
      </c>
      <c r="C2700">
        <v>3122.5487368292411</v>
      </c>
      <c r="D2700">
        <v>19652.507633333331</v>
      </c>
      <c r="E2700">
        <v>29478.761450000002</v>
      </c>
      <c r="F2700">
        <v>39305.015266666662</v>
      </c>
      <c r="G2700">
        <f t="shared" si="127"/>
        <v>278.43276666665042</v>
      </c>
      <c r="H2700">
        <f t="shared" si="125"/>
        <v>417.649149999972</v>
      </c>
      <c r="I2700">
        <f t="shared" si="126"/>
        <v>556.86553333329357</v>
      </c>
    </row>
    <row r="2701" spans="1:9" x14ac:dyDescent="0.2">
      <c r="A2701" s="1">
        <v>2699</v>
      </c>
      <c r="B2701">
        <v>841.59570536991021</v>
      </c>
      <c r="C2701">
        <v>3670.4155534959091</v>
      </c>
      <c r="D2701">
        <v>24843.341166666669</v>
      </c>
      <c r="E2701">
        <v>37265.011749999998</v>
      </c>
      <c r="F2701">
        <v>49686.68233333333</v>
      </c>
      <c r="G2701">
        <f t="shared" si="127"/>
        <v>5190.833533333338</v>
      </c>
      <c r="H2701">
        <f t="shared" si="125"/>
        <v>7786.2502999999961</v>
      </c>
      <c r="I2701">
        <f t="shared" si="126"/>
        <v>10381.667066666669</v>
      </c>
    </row>
    <row r="2702" spans="1:9" x14ac:dyDescent="0.2">
      <c r="A2702" s="1">
        <v>2700</v>
      </c>
      <c r="B2702">
        <v>721.12735763716239</v>
      </c>
      <c r="C2702">
        <v>3459.7160534959121</v>
      </c>
      <c r="D2702">
        <v>20653.008416666671</v>
      </c>
      <c r="E2702">
        <v>30979.51262500001</v>
      </c>
      <c r="F2702">
        <v>41306.016833333342</v>
      </c>
      <c r="G2702">
        <f t="shared" si="127"/>
        <v>-4190.3327499999978</v>
      </c>
      <c r="H2702">
        <f t="shared" si="125"/>
        <v>-6285.4991249999875</v>
      </c>
      <c r="I2702">
        <f t="shared" si="126"/>
        <v>-8380.6654999999882</v>
      </c>
    </row>
    <row r="2703" spans="1:9" x14ac:dyDescent="0.2">
      <c r="A2703" s="1">
        <v>2701</v>
      </c>
      <c r="B2703">
        <v>531.74883564932964</v>
      </c>
      <c r="C2703">
        <v>3122.54910349591</v>
      </c>
      <c r="D2703">
        <v>20771.258633333331</v>
      </c>
      <c r="E2703">
        <v>31156.88795</v>
      </c>
      <c r="F2703">
        <v>41542.517266666669</v>
      </c>
      <c r="G2703">
        <f t="shared" si="127"/>
        <v>118.25021666665998</v>
      </c>
      <c r="H2703">
        <f t="shared" si="125"/>
        <v>177.37532499998997</v>
      </c>
      <c r="I2703">
        <f t="shared" si="126"/>
        <v>236.50043333332724</v>
      </c>
    </row>
    <row r="2704" spans="1:9" x14ac:dyDescent="0.2">
      <c r="A2704" s="1">
        <v>2702</v>
      </c>
      <c r="B2704">
        <v>980.56715937366619</v>
      </c>
      <c r="C2704">
        <v>1878.2662311382051</v>
      </c>
      <c r="D2704">
        <v>32509.675016666661</v>
      </c>
      <c r="E2704">
        <v>48764.512524999976</v>
      </c>
      <c r="F2704">
        <v>65019.350033333307</v>
      </c>
      <c r="G2704">
        <f t="shared" si="127"/>
        <v>11738.41638333333</v>
      </c>
      <c r="H2704">
        <f t="shared" si="125"/>
        <v>17607.624574999976</v>
      </c>
      <c r="I2704">
        <f t="shared" si="126"/>
        <v>23476.832766666637</v>
      </c>
    </row>
    <row r="2705" spans="1:9" x14ac:dyDescent="0.2">
      <c r="A2705" s="1">
        <v>2703</v>
      </c>
      <c r="B2705">
        <v>1265.0528874979479</v>
      </c>
      <c r="C2705">
        <v>1115.144966666667</v>
      </c>
      <c r="D2705">
        <v>19603.50748333336</v>
      </c>
      <c r="E2705">
        <v>29405.261225000031</v>
      </c>
      <c r="F2705">
        <v>39207.014966666713</v>
      </c>
      <c r="G2705">
        <f t="shared" si="127"/>
        <v>-12906.167533333301</v>
      </c>
      <c r="H2705">
        <f t="shared" si="125"/>
        <v>-19359.251299999945</v>
      </c>
      <c r="I2705">
        <f t="shared" si="126"/>
        <v>-25812.335066666594</v>
      </c>
    </row>
    <row r="2706" spans="1:9" x14ac:dyDescent="0.2">
      <c r="A2706" s="1">
        <v>2704</v>
      </c>
      <c r="B2706">
        <v>616.0338482631015</v>
      </c>
      <c r="C2706">
        <v>7340.526566666671</v>
      </c>
      <c r="D2706">
        <v>19119.005766666669</v>
      </c>
      <c r="E2706">
        <v>28678.508650000011</v>
      </c>
      <c r="F2706">
        <v>38238.011533333352</v>
      </c>
      <c r="G2706">
        <f t="shared" si="127"/>
        <v>-484.50171666669121</v>
      </c>
      <c r="H2706">
        <f t="shared" ref="H2706:H2769" si="128">E2706-E2705</f>
        <v>-726.75257500002044</v>
      </c>
      <c r="I2706">
        <f t="shared" ref="I2706:I2769" si="129">F2706-F2705</f>
        <v>-969.00343333336059</v>
      </c>
    </row>
    <row r="2707" spans="1:9" x14ac:dyDescent="0.2">
      <c r="A2707" s="1">
        <v>2705</v>
      </c>
      <c r="B2707">
        <v>179.93480000000019</v>
      </c>
      <c r="C2707">
        <v>2849.1881632144982</v>
      </c>
      <c r="D2707">
        <v>19377.503783333352</v>
      </c>
      <c r="E2707">
        <v>29066.255675000019</v>
      </c>
      <c r="F2707">
        <v>38755.007566666703</v>
      </c>
      <c r="G2707">
        <f t="shared" si="127"/>
        <v>258.49801666668282</v>
      </c>
      <c r="H2707">
        <f t="shared" si="128"/>
        <v>387.74702500000785</v>
      </c>
      <c r="I2707">
        <f t="shared" si="129"/>
        <v>516.99603333335108</v>
      </c>
    </row>
    <row r="2708" spans="1:9" x14ac:dyDescent="0.2">
      <c r="A2708" s="1">
        <v>2706</v>
      </c>
      <c r="B2708">
        <v>629.29632519004497</v>
      </c>
      <c r="C2708">
        <v>3758.5651623514559</v>
      </c>
      <c r="D2708">
        <v>18052.169966666661</v>
      </c>
      <c r="E2708">
        <v>27078.254949999999</v>
      </c>
      <c r="F2708">
        <v>36104.339933333329</v>
      </c>
      <c r="G2708">
        <f t="shared" si="127"/>
        <v>-1325.3338166666908</v>
      </c>
      <c r="H2708">
        <f t="shared" si="128"/>
        <v>-1988.0007250000199</v>
      </c>
      <c r="I2708">
        <f t="shared" si="129"/>
        <v>-2650.6676333333744</v>
      </c>
    </row>
    <row r="2709" spans="1:9" x14ac:dyDescent="0.2">
      <c r="A2709" s="1">
        <v>2707</v>
      </c>
      <c r="B2709">
        <v>264.33333333333331</v>
      </c>
      <c r="C2709">
        <v>1210.2200333333319</v>
      </c>
      <c r="D2709">
        <v>17985.869483333321</v>
      </c>
      <c r="E2709">
        <v>26978.804224999989</v>
      </c>
      <c r="F2709">
        <v>35971.73896666665</v>
      </c>
      <c r="G2709">
        <f t="shared" si="127"/>
        <v>-66.300483333339798</v>
      </c>
      <c r="H2709">
        <f t="shared" si="128"/>
        <v>-99.450725000009697</v>
      </c>
      <c r="I2709">
        <f t="shared" si="129"/>
        <v>-132.6009666666796</v>
      </c>
    </row>
    <row r="2710" spans="1:9" x14ac:dyDescent="0.2">
      <c r="A2710" s="1">
        <v>2708</v>
      </c>
      <c r="B2710">
        <v>211.16668333333331</v>
      </c>
      <c r="C2710">
        <v>721.00299999999891</v>
      </c>
      <c r="D2710">
        <v>8822.5028500000117</v>
      </c>
      <c r="E2710">
        <v>13233.754275000019</v>
      </c>
      <c r="F2710">
        <v>17645.00570000002</v>
      </c>
      <c r="G2710">
        <f t="shared" si="127"/>
        <v>-9163.3666333333094</v>
      </c>
      <c r="H2710">
        <f t="shared" si="128"/>
        <v>-13745.04994999997</v>
      </c>
      <c r="I2710">
        <f t="shared" si="129"/>
        <v>-18326.73326666663</v>
      </c>
    </row>
    <row r="2711" spans="1:9" x14ac:dyDescent="0.2">
      <c r="A2711" s="1">
        <v>2709</v>
      </c>
      <c r="B2711">
        <v>150</v>
      </c>
      <c r="C2711">
        <v>629.75273333333359</v>
      </c>
      <c r="D2711">
        <v>4582.602316666671</v>
      </c>
      <c r="E2711">
        <v>6873.9034750000064</v>
      </c>
      <c r="F2711">
        <v>9165.2046333333419</v>
      </c>
      <c r="G2711">
        <f t="shared" si="127"/>
        <v>-4239.9005333333407</v>
      </c>
      <c r="H2711">
        <f t="shared" si="128"/>
        <v>-6359.8508000000129</v>
      </c>
      <c r="I2711">
        <f t="shared" si="129"/>
        <v>-8479.8010666666778</v>
      </c>
    </row>
    <row r="2712" spans="1:9" x14ac:dyDescent="0.2">
      <c r="A2712" s="1">
        <v>2710</v>
      </c>
      <c r="B2712">
        <v>174.5</v>
      </c>
      <c r="C2712">
        <v>568.00203333333366</v>
      </c>
      <c r="D2712">
        <v>4906.0022500000032</v>
      </c>
      <c r="E2712">
        <v>7359.0033750000048</v>
      </c>
      <c r="F2712">
        <v>9812.0045000000064</v>
      </c>
      <c r="G2712">
        <f t="shared" si="127"/>
        <v>323.39993333333223</v>
      </c>
      <c r="H2712">
        <f t="shared" si="128"/>
        <v>485.09989999999834</v>
      </c>
      <c r="I2712">
        <f t="shared" si="129"/>
        <v>646.79986666666446</v>
      </c>
    </row>
    <row r="2713" spans="1:9" x14ac:dyDescent="0.2">
      <c r="A2713" s="1">
        <v>2711</v>
      </c>
      <c r="B2713">
        <v>141.83333333333329</v>
      </c>
      <c r="C2713">
        <v>578.53491666666662</v>
      </c>
      <c r="D2713">
        <v>4284.0022000000044</v>
      </c>
      <c r="E2713">
        <v>6426.0033000000058</v>
      </c>
      <c r="F2713">
        <v>8568.0044000000071</v>
      </c>
      <c r="G2713">
        <f t="shared" si="127"/>
        <v>-622.00004999999874</v>
      </c>
      <c r="H2713">
        <f t="shared" si="128"/>
        <v>-933.00007499999901</v>
      </c>
      <c r="I2713">
        <f t="shared" si="129"/>
        <v>-1244.0000999999993</v>
      </c>
    </row>
    <row r="2714" spans="1:9" x14ac:dyDescent="0.2">
      <c r="A2714" s="1">
        <v>2712</v>
      </c>
      <c r="B2714">
        <v>182.58335</v>
      </c>
      <c r="C2714">
        <v>321.50113333333348</v>
      </c>
      <c r="D2714">
        <v>3196.837499999996</v>
      </c>
      <c r="E2714">
        <v>4795.2562499999949</v>
      </c>
      <c r="F2714">
        <v>6393.6749999999929</v>
      </c>
      <c r="G2714">
        <f t="shared" si="127"/>
        <v>-1087.1647000000085</v>
      </c>
      <c r="H2714">
        <f t="shared" si="128"/>
        <v>-1630.7470500000109</v>
      </c>
      <c r="I2714">
        <f t="shared" si="129"/>
        <v>-2174.3294000000142</v>
      </c>
    </row>
    <row r="2715" spans="1:9" x14ac:dyDescent="0.2">
      <c r="A2715" s="1">
        <v>2713</v>
      </c>
      <c r="B2715">
        <v>247.75004999999999</v>
      </c>
      <c r="C2715">
        <v>431.00036666666682</v>
      </c>
      <c r="D2715">
        <v>3954.102216666663</v>
      </c>
      <c r="E2715">
        <v>5931.1533249999948</v>
      </c>
      <c r="F2715">
        <v>7908.2044333333261</v>
      </c>
      <c r="G2715">
        <f t="shared" si="127"/>
        <v>757.26471666666703</v>
      </c>
      <c r="H2715">
        <f t="shared" si="128"/>
        <v>1135.8970749999999</v>
      </c>
      <c r="I2715">
        <f t="shared" si="129"/>
        <v>1514.5294333333331</v>
      </c>
    </row>
    <row r="2716" spans="1:9" x14ac:dyDescent="0.2">
      <c r="A2716" s="1">
        <v>2714</v>
      </c>
      <c r="B2716">
        <v>182.66666666666671</v>
      </c>
      <c r="C2716">
        <v>501.00128333333362</v>
      </c>
      <c r="D2716">
        <v>3353.8032333333272</v>
      </c>
      <c r="E2716">
        <v>5030.704849999991</v>
      </c>
      <c r="F2716">
        <v>6707.6064666666543</v>
      </c>
      <c r="G2716">
        <f t="shared" si="127"/>
        <v>-600.29898333333585</v>
      </c>
      <c r="H2716">
        <f t="shared" si="128"/>
        <v>-900.44847500000378</v>
      </c>
      <c r="I2716">
        <f t="shared" si="129"/>
        <v>-1200.5979666666717</v>
      </c>
    </row>
    <row r="2717" spans="1:9" x14ac:dyDescent="0.2">
      <c r="A2717" s="1">
        <v>2715</v>
      </c>
      <c r="B2717">
        <v>182.66666666666671</v>
      </c>
      <c r="C2717">
        <v>501.00200000000041</v>
      </c>
      <c r="D2717">
        <v>2865.0041500000029</v>
      </c>
      <c r="E2717">
        <v>4297.5062250000046</v>
      </c>
      <c r="F2717">
        <v>5730.0083000000059</v>
      </c>
      <c r="G2717">
        <f t="shared" si="127"/>
        <v>-488.79908333332423</v>
      </c>
      <c r="H2717">
        <f t="shared" si="128"/>
        <v>-733.19862499998635</v>
      </c>
      <c r="I2717">
        <f t="shared" si="129"/>
        <v>-977.59816666664847</v>
      </c>
    </row>
    <row r="2718" spans="1:9" x14ac:dyDescent="0.2">
      <c r="A2718" s="1">
        <v>2716</v>
      </c>
      <c r="B2718">
        <v>182.66666666666671</v>
      </c>
      <c r="C2718">
        <v>501.00200000000041</v>
      </c>
      <c r="D2718">
        <v>13076.004066666659</v>
      </c>
      <c r="E2718">
        <v>19614.006099999999</v>
      </c>
      <c r="F2718">
        <v>26152.008133333329</v>
      </c>
      <c r="G2718">
        <f t="shared" si="127"/>
        <v>10210.999916666657</v>
      </c>
      <c r="H2718">
        <f t="shared" si="128"/>
        <v>15316.499874999994</v>
      </c>
      <c r="I2718">
        <f t="shared" si="129"/>
        <v>20421.999833333324</v>
      </c>
    </row>
    <row r="2719" spans="1:9" x14ac:dyDescent="0.2">
      <c r="A2719" s="1">
        <v>2717</v>
      </c>
      <c r="B2719">
        <v>182.66666666666671</v>
      </c>
      <c r="C2719">
        <v>501.00250000000051</v>
      </c>
      <c r="D2719">
        <v>17408.604083333339</v>
      </c>
      <c r="E2719">
        <v>26112.906125000009</v>
      </c>
      <c r="F2719">
        <v>34817.208166666678</v>
      </c>
      <c r="G2719">
        <f t="shared" si="127"/>
        <v>4332.6000166666799</v>
      </c>
      <c r="H2719">
        <f t="shared" si="128"/>
        <v>6498.9000250000099</v>
      </c>
      <c r="I2719">
        <f t="shared" si="129"/>
        <v>8665.200033333349</v>
      </c>
    </row>
    <row r="2720" spans="1:9" x14ac:dyDescent="0.2">
      <c r="A2720" s="1">
        <v>2718</v>
      </c>
      <c r="B2720">
        <v>92.667250000000109</v>
      </c>
      <c r="C2720">
        <v>404.33615000000037</v>
      </c>
      <c r="D2720">
        <v>17130.172366666691</v>
      </c>
      <c r="E2720">
        <v>25695.258550000031</v>
      </c>
      <c r="F2720">
        <v>34260.344733333382</v>
      </c>
      <c r="G2720">
        <f t="shared" si="127"/>
        <v>-278.43171666664784</v>
      </c>
      <c r="H2720">
        <f t="shared" si="128"/>
        <v>-417.64757499997722</v>
      </c>
      <c r="I2720">
        <f t="shared" si="129"/>
        <v>-556.86343333329569</v>
      </c>
    </row>
    <row r="2721" spans="1:9" x14ac:dyDescent="0.2">
      <c r="A2721" s="1">
        <v>2719</v>
      </c>
      <c r="B2721">
        <v>55.669166666666733</v>
      </c>
      <c r="C2721">
        <v>377.67416666666702</v>
      </c>
      <c r="D2721">
        <v>18426.505366666679</v>
      </c>
      <c r="E2721">
        <v>27639.758050000029</v>
      </c>
      <c r="F2721">
        <v>36853.010733333373</v>
      </c>
      <c r="G2721">
        <f t="shared" si="127"/>
        <v>1296.3329999999878</v>
      </c>
      <c r="H2721">
        <f t="shared" si="128"/>
        <v>1944.4994999999981</v>
      </c>
      <c r="I2721">
        <f t="shared" si="129"/>
        <v>2592.6659999999902</v>
      </c>
    </row>
    <row r="2722" spans="1:9" x14ac:dyDescent="0.2">
      <c r="A2722" s="1">
        <v>2720</v>
      </c>
      <c r="B2722">
        <v>92.870216666666636</v>
      </c>
      <c r="C2722">
        <v>1053.674316666667</v>
      </c>
      <c r="D2722">
        <v>18134.271083333329</v>
      </c>
      <c r="E2722">
        <v>27201.406625</v>
      </c>
      <c r="F2722">
        <v>36268.542166666659</v>
      </c>
      <c r="G2722">
        <f t="shared" si="127"/>
        <v>-292.23428333334959</v>
      </c>
      <c r="H2722">
        <f t="shared" si="128"/>
        <v>-438.35142500002985</v>
      </c>
      <c r="I2722">
        <f t="shared" si="129"/>
        <v>-584.46856666671374</v>
      </c>
    </row>
    <row r="2723" spans="1:9" x14ac:dyDescent="0.2">
      <c r="A2723" s="1">
        <v>2721</v>
      </c>
      <c r="B2723">
        <v>109.3383166666668</v>
      </c>
      <c r="C2723">
        <v>6412.8741000000018</v>
      </c>
      <c r="D2723">
        <v>19652.50635</v>
      </c>
      <c r="E2723">
        <v>29478.759525000001</v>
      </c>
      <c r="F2723">
        <v>39305.012700000007</v>
      </c>
      <c r="G2723">
        <f t="shared" si="127"/>
        <v>1518.2352666666702</v>
      </c>
      <c r="H2723">
        <f t="shared" si="128"/>
        <v>2277.3529000000017</v>
      </c>
      <c r="I2723">
        <f t="shared" si="129"/>
        <v>3036.4705333333477</v>
      </c>
    </row>
    <row r="2724" spans="1:9" x14ac:dyDescent="0.2">
      <c r="A2724" s="1">
        <v>2722</v>
      </c>
      <c r="B2724">
        <v>388.75521666666668</v>
      </c>
      <c r="C2724">
        <v>2138.0091666666681</v>
      </c>
      <c r="D2724">
        <v>26001.643316666679</v>
      </c>
      <c r="E2724">
        <v>39002.46497500001</v>
      </c>
      <c r="F2724">
        <v>52003.286633333351</v>
      </c>
      <c r="G2724">
        <f t="shared" si="127"/>
        <v>6349.1369666666797</v>
      </c>
      <c r="H2724">
        <f t="shared" si="128"/>
        <v>9523.7054500000086</v>
      </c>
      <c r="I2724">
        <f t="shared" si="129"/>
        <v>12698.273933333345</v>
      </c>
    </row>
    <row r="2725" spans="1:9" x14ac:dyDescent="0.2">
      <c r="A2725" s="1">
        <v>2723</v>
      </c>
      <c r="B2725">
        <v>839.26427832003549</v>
      </c>
      <c r="C2725">
        <v>2764.14345</v>
      </c>
      <c r="D2725">
        <v>31640.843850000008</v>
      </c>
      <c r="E2725">
        <v>47461.265775000007</v>
      </c>
      <c r="F2725">
        <v>63281.687700000017</v>
      </c>
      <c r="G2725">
        <f t="shared" si="127"/>
        <v>5639.2005333333291</v>
      </c>
      <c r="H2725">
        <f t="shared" si="128"/>
        <v>8458.8007999999973</v>
      </c>
      <c r="I2725">
        <f t="shared" si="129"/>
        <v>11278.401066666665</v>
      </c>
    </row>
    <row r="2726" spans="1:9" x14ac:dyDescent="0.2">
      <c r="A2726" s="1">
        <v>2724</v>
      </c>
      <c r="B2726">
        <v>581.89298538401351</v>
      </c>
      <c r="C2726">
        <v>1390.0090833333329</v>
      </c>
      <c r="D2726">
        <v>29261.07821666665</v>
      </c>
      <c r="E2726">
        <v>43891.617324999977</v>
      </c>
      <c r="F2726">
        <v>58522.156433333301</v>
      </c>
      <c r="G2726">
        <f t="shared" si="127"/>
        <v>-2379.765633333358</v>
      </c>
      <c r="H2726">
        <f t="shared" si="128"/>
        <v>-3569.6484500000297</v>
      </c>
      <c r="I2726">
        <f t="shared" si="129"/>
        <v>-4759.531266666716</v>
      </c>
    </row>
    <row r="2727" spans="1:9" x14ac:dyDescent="0.2">
      <c r="A2727" s="1">
        <v>2725</v>
      </c>
      <c r="B2727">
        <v>676.69969866214774</v>
      </c>
      <c r="C2727">
        <v>1382.341566666666</v>
      </c>
      <c r="D2727">
        <v>21289.26153333336</v>
      </c>
      <c r="E2727">
        <v>31933.89230000004</v>
      </c>
      <c r="F2727">
        <v>42578.523066666712</v>
      </c>
      <c r="G2727">
        <f t="shared" si="127"/>
        <v>-7971.8166833332907</v>
      </c>
      <c r="H2727">
        <f t="shared" si="128"/>
        <v>-11957.725024999938</v>
      </c>
      <c r="I2727">
        <f t="shared" si="129"/>
        <v>-15943.633366666589</v>
      </c>
    </row>
    <row r="2728" spans="1:9" x14ac:dyDescent="0.2">
      <c r="A2728" s="1">
        <v>2726</v>
      </c>
      <c r="B2728">
        <v>1385.007081552679</v>
      </c>
      <c r="C2728">
        <v>1101.0088666666661</v>
      </c>
      <c r="D2728">
        <v>24665.3269</v>
      </c>
      <c r="E2728">
        <v>36997.990350000007</v>
      </c>
      <c r="F2728">
        <v>49330.653800000007</v>
      </c>
      <c r="G2728">
        <f t="shared" si="127"/>
        <v>3376.0653666666403</v>
      </c>
      <c r="H2728">
        <f t="shared" si="128"/>
        <v>5064.0980499999678</v>
      </c>
      <c r="I2728">
        <f t="shared" si="129"/>
        <v>6752.1307333332952</v>
      </c>
    </row>
    <row r="2729" spans="1:9" x14ac:dyDescent="0.2">
      <c r="A2729" s="1">
        <v>2727</v>
      </c>
      <c r="B2729">
        <v>1342.378969945366</v>
      </c>
      <c r="C2729">
        <v>1167.3747333333331</v>
      </c>
      <c r="D2729">
        <v>30609.509533333341</v>
      </c>
      <c r="E2729">
        <v>45914.26430000001</v>
      </c>
      <c r="F2729">
        <v>61219.019066666682</v>
      </c>
      <c r="G2729">
        <f t="shared" si="127"/>
        <v>5944.1826333333411</v>
      </c>
      <c r="H2729">
        <f t="shared" si="128"/>
        <v>8916.2739500000025</v>
      </c>
      <c r="I2729">
        <f t="shared" si="129"/>
        <v>11888.365266666675</v>
      </c>
    </row>
    <row r="2730" spans="1:9" x14ac:dyDescent="0.2">
      <c r="A2730" s="1">
        <v>2728</v>
      </c>
      <c r="B2730">
        <v>280.66783333333348</v>
      </c>
      <c r="C2730">
        <v>791.47424999999998</v>
      </c>
      <c r="D2730">
        <v>19851.007533333359</v>
      </c>
      <c r="E2730">
        <v>29776.511300000031</v>
      </c>
      <c r="F2730">
        <v>39702.01506666671</v>
      </c>
      <c r="G2730">
        <f t="shared" si="127"/>
        <v>-10758.501999999982</v>
      </c>
      <c r="H2730">
        <f t="shared" si="128"/>
        <v>-16137.752999999979</v>
      </c>
      <c r="I2730">
        <f t="shared" si="129"/>
        <v>-21517.003999999972</v>
      </c>
    </row>
    <row r="2731" spans="1:9" x14ac:dyDescent="0.2">
      <c r="A2731" s="1">
        <v>2729</v>
      </c>
      <c r="B2731">
        <v>185.6851666666667</v>
      </c>
      <c r="C2731">
        <v>453.50398333333368</v>
      </c>
      <c r="D2731">
        <v>19886.73835</v>
      </c>
      <c r="E2731">
        <v>29830.107524999989</v>
      </c>
      <c r="F2731">
        <v>39773.476699999992</v>
      </c>
      <c r="G2731">
        <f t="shared" si="127"/>
        <v>35.730816666640749</v>
      </c>
      <c r="H2731">
        <f t="shared" si="128"/>
        <v>53.596224999957485</v>
      </c>
      <c r="I2731">
        <f t="shared" si="129"/>
        <v>71.461633333281497</v>
      </c>
    </row>
    <row r="2732" spans="1:9" x14ac:dyDescent="0.2">
      <c r="A2732" s="1">
        <v>2730</v>
      </c>
      <c r="B2732">
        <v>264.3340500000001</v>
      </c>
      <c r="C2732">
        <v>806.75309999999911</v>
      </c>
      <c r="D2732">
        <v>20332.503499999999</v>
      </c>
      <c r="E2732">
        <v>30498.755249999998</v>
      </c>
      <c r="F2732">
        <v>40665.007000000012</v>
      </c>
      <c r="G2732">
        <f t="shared" si="127"/>
        <v>445.76514999999927</v>
      </c>
      <c r="H2732">
        <f t="shared" si="128"/>
        <v>668.64772500000981</v>
      </c>
      <c r="I2732">
        <f t="shared" si="129"/>
        <v>891.53030000002036</v>
      </c>
    </row>
    <row r="2733" spans="1:9" x14ac:dyDescent="0.2">
      <c r="A2733" s="1">
        <v>2731</v>
      </c>
      <c r="B2733">
        <v>264.33333333333331</v>
      </c>
      <c r="C2733">
        <v>937.10199999999895</v>
      </c>
      <c r="D2733">
        <v>19833.003283333332</v>
      </c>
      <c r="E2733">
        <v>29749.504925000001</v>
      </c>
      <c r="F2733">
        <v>39666.006566666663</v>
      </c>
      <c r="G2733">
        <f t="shared" si="127"/>
        <v>-499.50021666666726</v>
      </c>
      <c r="H2733">
        <f t="shared" si="128"/>
        <v>-749.25032499999725</v>
      </c>
      <c r="I2733">
        <f t="shared" si="129"/>
        <v>-999.00043333334906</v>
      </c>
    </row>
    <row r="2734" spans="1:9" x14ac:dyDescent="0.2">
      <c r="A2734" s="1">
        <v>2732</v>
      </c>
      <c r="B2734">
        <v>215.16669999999999</v>
      </c>
      <c r="C2734">
        <v>933.00068333333331</v>
      </c>
      <c r="D2734">
        <v>17731.667933333349</v>
      </c>
      <c r="E2734">
        <v>26597.501900000028</v>
      </c>
      <c r="F2734">
        <v>35463.335866666697</v>
      </c>
      <c r="G2734">
        <f t="shared" si="127"/>
        <v>-2101.335349999983</v>
      </c>
      <c r="H2734">
        <f t="shared" si="128"/>
        <v>-3152.0030249999727</v>
      </c>
      <c r="I2734">
        <f t="shared" si="129"/>
        <v>-4202.670699999966</v>
      </c>
    </row>
    <row r="2735" spans="1:9" x14ac:dyDescent="0.2">
      <c r="A2735" s="1">
        <v>2733</v>
      </c>
      <c r="B2735">
        <v>182.66666666666671</v>
      </c>
      <c r="C2735">
        <v>1526.2009833333329</v>
      </c>
      <c r="D2735">
        <v>6097.6677333333264</v>
      </c>
      <c r="E2735">
        <v>9146.5015999999887</v>
      </c>
      <c r="F2735">
        <v>12195.335466666649</v>
      </c>
      <c r="G2735">
        <f t="shared" si="127"/>
        <v>-11634.000200000022</v>
      </c>
      <c r="H2735">
        <f t="shared" si="128"/>
        <v>-17451.00030000004</v>
      </c>
      <c r="I2735">
        <f t="shared" si="129"/>
        <v>-23268.000400000048</v>
      </c>
    </row>
    <row r="2736" spans="1:9" x14ac:dyDescent="0.2">
      <c r="A2736" s="1">
        <v>2734</v>
      </c>
      <c r="B2736">
        <v>198.66673333333341</v>
      </c>
      <c r="C2736">
        <v>1464.5010166666659</v>
      </c>
      <c r="D2736">
        <v>5991.8021333333372</v>
      </c>
      <c r="E2736">
        <v>8987.7032000000054</v>
      </c>
      <c r="F2736">
        <v>11983.604266666671</v>
      </c>
      <c r="G2736">
        <f t="shared" si="127"/>
        <v>-105.86559999998917</v>
      </c>
      <c r="H2736">
        <f t="shared" si="128"/>
        <v>-158.7983999999833</v>
      </c>
      <c r="I2736">
        <f t="shared" si="129"/>
        <v>-211.73119999997834</v>
      </c>
    </row>
    <row r="2737" spans="1:9" x14ac:dyDescent="0.2">
      <c r="A2737" s="1">
        <v>2735</v>
      </c>
      <c r="B2737">
        <v>223.33336666666671</v>
      </c>
      <c r="C2737">
        <v>970.75049999999965</v>
      </c>
      <c r="D2737">
        <v>5748.1700833333362</v>
      </c>
      <c r="E2737">
        <v>8622.2551250000033</v>
      </c>
      <c r="F2737">
        <v>11496.34016666667</v>
      </c>
      <c r="G2737">
        <f t="shared" si="127"/>
        <v>-243.63205000000107</v>
      </c>
      <c r="H2737">
        <f t="shared" si="128"/>
        <v>-365.44807500000206</v>
      </c>
      <c r="I2737">
        <f t="shared" si="129"/>
        <v>-487.26410000000033</v>
      </c>
    </row>
    <row r="2738" spans="1:9" x14ac:dyDescent="0.2">
      <c r="A2738" s="1">
        <v>2736</v>
      </c>
      <c r="B2738">
        <v>260.16668333333331</v>
      </c>
      <c r="C2738">
        <v>868.00103333333209</v>
      </c>
      <c r="D2738">
        <v>15807.837949999999</v>
      </c>
      <c r="E2738">
        <v>23711.756925000009</v>
      </c>
      <c r="F2738">
        <v>31615.675900000009</v>
      </c>
      <c r="G2738">
        <f t="shared" si="127"/>
        <v>10059.667866666663</v>
      </c>
      <c r="H2738">
        <f t="shared" si="128"/>
        <v>15089.501800000005</v>
      </c>
      <c r="I2738">
        <f t="shared" si="129"/>
        <v>20119.335733333341</v>
      </c>
    </row>
    <row r="2739" spans="1:9" x14ac:dyDescent="0.2">
      <c r="A2739" s="1">
        <v>2737</v>
      </c>
      <c r="B2739">
        <v>182.66666666666671</v>
      </c>
      <c r="C2739">
        <v>774.00073333333239</v>
      </c>
      <c r="D2739">
        <v>16147.515974315949</v>
      </c>
      <c r="E2739">
        <v>24221.273961473929</v>
      </c>
      <c r="F2739">
        <v>32295.031948631909</v>
      </c>
      <c r="G2739">
        <f t="shared" si="127"/>
        <v>339.6780243159501</v>
      </c>
      <c r="H2739">
        <f t="shared" si="128"/>
        <v>509.5170364739206</v>
      </c>
      <c r="I2739">
        <f t="shared" si="129"/>
        <v>679.35604863190019</v>
      </c>
    </row>
    <row r="2740" spans="1:9" x14ac:dyDescent="0.2">
      <c r="A2740" s="1">
        <v>2738</v>
      </c>
      <c r="B2740">
        <v>182.66666666666671</v>
      </c>
      <c r="C2740">
        <v>937.00098333333221</v>
      </c>
      <c r="D2740">
        <v>15215.00468333332</v>
      </c>
      <c r="E2740">
        <v>22822.507024999981</v>
      </c>
      <c r="F2740">
        <v>30430.00936666664</v>
      </c>
      <c r="G2740">
        <f t="shared" si="127"/>
        <v>-932.51129098262936</v>
      </c>
      <c r="H2740">
        <f t="shared" si="128"/>
        <v>-1398.7669364739486</v>
      </c>
      <c r="I2740">
        <f t="shared" si="129"/>
        <v>-1865.0225819652696</v>
      </c>
    </row>
    <row r="2741" spans="1:9" x14ac:dyDescent="0.2">
      <c r="A2741" s="1">
        <v>2739</v>
      </c>
      <c r="B2741">
        <v>223.41668333333331</v>
      </c>
      <c r="C2741">
        <v>1505.784266666667</v>
      </c>
      <c r="D2741">
        <v>15843.12261446511</v>
      </c>
      <c r="E2741">
        <v>23764.68392169767</v>
      </c>
      <c r="F2741">
        <v>31686.24522893022</v>
      </c>
      <c r="G2741">
        <f t="shared" si="127"/>
        <v>628.1179311317901</v>
      </c>
      <c r="H2741">
        <f t="shared" si="128"/>
        <v>942.17689669768879</v>
      </c>
      <c r="I2741">
        <f t="shared" si="129"/>
        <v>1256.2358622635802</v>
      </c>
    </row>
    <row r="2742" spans="1:9" x14ac:dyDescent="0.2">
      <c r="A2742" s="1">
        <v>2740</v>
      </c>
      <c r="B2742">
        <v>194.91666666666671</v>
      </c>
      <c r="C2742">
        <v>2089.901566666666</v>
      </c>
      <c r="D2742">
        <v>16183.96451906453</v>
      </c>
      <c r="E2742">
        <v>24275.946778596801</v>
      </c>
      <c r="F2742">
        <v>32367.92903812907</v>
      </c>
      <c r="G2742">
        <f t="shared" si="127"/>
        <v>340.84190459941965</v>
      </c>
      <c r="H2742">
        <f t="shared" si="128"/>
        <v>511.26285689913129</v>
      </c>
      <c r="I2742">
        <f t="shared" si="129"/>
        <v>681.68380919885021</v>
      </c>
    </row>
    <row r="2743" spans="1:9" x14ac:dyDescent="0.2">
      <c r="A2743" s="1">
        <v>2741</v>
      </c>
      <c r="B2743">
        <v>109.08335</v>
      </c>
      <c r="C2743">
        <v>1923.285433333331</v>
      </c>
      <c r="D2743">
        <v>15720.00399999999</v>
      </c>
      <c r="E2743">
        <v>23580.005999999979</v>
      </c>
      <c r="F2743">
        <v>31440.00799999998</v>
      </c>
      <c r="G2743">
        <f t="shared" si="127"/>
        <v>-463.96051906453977</v>
      </c>
      <c r="H2743">
        <f t="shared" si="128"/>
        <v>-695.94077859682147</v>
      </c>
      <c r="I2743">
        <f t="shared" si="129"/>
        <v>-927.92103812909045</v>
      </c>
    </row>
    <row r="2744" spans="1:9" x14ac:dyDescent="0.2">
      <c r="A2744" s="1">
        <v>2742</v>
      </c>
      <c r="B2744">
        <v>11.000699999999989</v>
      </c>
      <c r="C2744">
        <v>1921.470816666666</v>
      </c>
      <c r="D2744">
        <v>15429.33746666666</v>
      </c>
      <c r="E2744">
        <v>23144.006199999989</v>
      </c>
      <c r="F2744">
        <v>30858.674933333321</v>
      </c>
      <c r="G2744">
        <f t="shared" si="127"/>
        <v>-290.66653333332943</v>
      </c>
      <c r="H2744">
        <f t="shared" si="128"/>
        <v>-435.9997999999905</v>
      </c>
      <c r="I2744">
        <f t="shared" si="129"/>
        <v>-581.33306666665885</v>
      </c>
    </row>
    <row r="2745" spans="1:9" x14ac:dyDescent="0.2">
      <c r="A2745" s="1">
        <v>2743</v>
      </c>
      <c r="B2745">
        <v>254.00183333333359</v>
      </c>
      <c r="C2745">
        <v>1947.005983333331</v>
      </c>
      <c r="D2745">
        <v>16704.270883333331</v>
      </c>
      <c r="E2745">
        <v>25056.406325</v>
      </c>
      <c r="F2745">
        <v>33408.541766666669</v>
      </c>
      <c r="G2745">
        <f t="shared" si="127"/>
        <v>1274.9334166666704</v>
      </c>
      <c r="H2745">
        <f t="shared" si="128"/>
        <v>1912.400125000011</v>
      </c>
      <c r="I2745">
        <f t="shared" si="129"/>
        <v>2549.866833333348</v>
      </c>
    </row>
    <row r="2746" spans="1:9" x14ac:dyDescent="0.2">
      <c r="A2746" s="1">
        <v>2744</v>
      </c>
      <c r="B2746">
        <v>326.40296666666683</v>
      </c>
      <c r="C2746">
        <v>2113.0058333333341</v>
      </c>
      <c r="D2746">
        <v>17460.673166666671</v>
      </c>
      <c r="E2746">
        <v>26191.009750000001</v>
      </c>
      <c r="F2746">
        <v>34921.346333333327</v>
      </c>
      <c r="G2746">
        <f t="shared" si="127"/>
        <v>756.40228333334016</v>
      </c>
      <c r="H2746">
        <f t="shared" si="128"/>
        <v>1134.6034250000012</v>
      </c>
      <c r="I2746">
        <f t="shared" si="129"/>
        <v>1512.8045666666585</v>
      </c>
    </row>
    <row r="2747" spans="1:9" x14ac:dyDescent="0.2">
      <c r="A2747" s="1">
        <v>2745</v>
      </c>
      <c r="B2747">
        <v>466.5858833333337</v>
      </c>
      <c r="C2747">
        <v>2308.6729666666652</v>
      </c>
      <c r="D2747">
        <v>19695.342583333331</v>
      </c>
      <c r="E2747">
        <v>29543.013875000001</v>
      </c>
      <c r="F2747">
        <v>39390.685166666663</v>
      </c>
      <c r="G2747">
        <f t="shared" si="127"/>
        <v>2234.6694166666603</v>
      </c>
      <c r="H2747">
        <f t="shared" si="128"/>
        <v>3352.0041249999995</v>
      </c>
      <c r="I2747">
        <f t="shared" si="129"/>
        <v>4469.3388333333351</v>
      </c>
    </row>
    <row r="2748" spans="1:9" x14ac:dyDescent="0.2">
      <c r="A2748" s="1">
        <v>2746</v>
      </c>
      <c r="B2748">
        <v>459.05510000000049</v>
      </c>
      <c r="C2748">
        <v>2447.1738333333351</v>
      </c>
      <c r="D2748">
        <v>31823.50904999999</v>
      </c>
      <c r="E2748">
        <v>47735.26357499999</v>
      </c>
      <c r="F2748">
        <v>63647.018099999987</v>
      </c>
      <c r="G2748">
        <f t="shared" si="127"/>
        <v>12128.166466666658</v>
      </c>
      <c r="H2748">
        <f t="shared" si="128"/>
        <v>18192.249699999989</v>
      </c>
      <c r="I2748">
        <f t="shared" si="129"/>
        <v>24256.332933333324</v>
      </c>
    </row>
    <row r="2749" spans="1:9" x14ac:dyDescent="0.2">
      <c r="A2749" s="1">
        <v>2747</v>
      </c>
      <c r="B2749">
        <v>352.33868333333328</v>
      </c>
      <c r="C2749">
        <v>2493.008016666668</v>
      </c>
      <c r="D2749">
        <v>19180.175166666679</v>
      </c>
      <c r="E2749">
        <v>28770.262750000009</v>
      </c>
      <c r="F2749">
        <v>38360.35033333335</v>
      </c>
      <c r="G2749">
        <f t="shared" si="127"/>
        <v>-12643.333883333311</v>
      </c>
      <c r="H2749">
        <f t="shared" si="128"/>
        <v>-18965.000824999981</v>
      </c>
      <c r="I2749">
        <f t="shared" si="129"/>
        <v>-25286.667766666636</v>
      </c>
    </row>
    <row r="2750" spans="1:9" x14ac:dyDescent="0.2">
      <c r="A2750" s="1">
        <v>2748</v>
      </c>
      <c r="B2750">
        <v>540.60353333333353</v>
      </c>
      <c r="C2750">
        <v>2082.7398666666641</v>
      </c>
      <c r="D2750">
        <v>19633.84450000001</v>
      </c>
      <c r="E2750">
        <v>29450.76675000001</v>
      </c>
      <c r="F2750">
        <v>39267.689000000013</v>
      </c>
      <c r="G2750">
        <f t="shared" si="127"/>
        <v>453.66933333333145</v>
      </c>
      <c r="H2750">
        <f t="shared" si="128"/>
        <v>680.50400000000081</v>
      </c>
      <c r="I2750">
        <f t="shared" si="129"/>
        <v>907.3386666666629</v>
      </c>
    </row>
    <row r="2751" spans="1:9" x14ac:dyDescent="0.2">
      <c r="A2751" s="1">
        <v>2749</v>
      </c>
      <c r="B2751">
        <v>438.95391666666723</v>
      </c>
      <c r="C2751">
        <v>1602.007700000001</v>
      </c>
      <c r="D2751">
        <v>20506.360933333341</v>
      </c>
      <c r="E2751">
        <v>30759.541400000009</v>
      </c>
      <c r="F2751">
        <v>41012.721866666681</v>
      </c>
      <c r="G2751">
        <f t="shared" si="127"/>
        <v>872.5164333333305</v>
      </c>
      <c r="H2751">
        <f t="shared" si="128"/>
        <v>1308.7746499999994</v>
      </c>
      <c r="I2751">
        <f t="shared" si="129"/>
        <v>1745.0328666666683</v>
      </c>
    </row>
    <row r="2752" spans="1:9" x14ac:dyDescent="0.2">
      <c r="A2752" s="1">
        <v>2750</v>
      </c>
      <c r="B2752">
        <v>1072.146297461991</v>
      </c>
      <c r="C2752">
        <v>1020.391433333334</v>
      </c>
      <c r="D2752">
        <v>19942.791300000012</v>
      </c>
      <c r="E2752">
        <v>29914.18695000001</v>
      </c>
      <c r="F2752">
        <v>39885.582600000023</v>
      </c>
      <c r="G2752">
        <f t="shared" si="127"/>
        <v>-563.56963333332897</v>
      </c>
      <c r="H2752">
        <f t="shared" si="128"/>
        <v>-845.35444999999891</v>
      </c>
      <c r="I2752">
        <f t="shared" si="129"/>
        <v>-1127.1392666666579</v>
      </c>
    </row>
    <row r="2753" spans="1:9" x14ac:dyDescent="0.2">
      <c r="A2753" s="1">
        <v>2751</v>
      </c>
      <c r="B2753">
        <v>521.23679631907407</v>
      </c>
      <c r="C2753">
        <v>3816.0067500000068</v>
      </c>
      <c r="D2753">
        <v>19507.842166666669</v>
      </c>
      <c r="E2753">
        <v>29261.763250000011</v>
      </c>
      <c r="F2753">
        <v>39015.684333333353</v>
      </c>
      <c r="G2753">
        <f t="shared" si="127"/>
        <v>-434.94913333334262</v>
      </c>
      <c r="H2753">
        <f t="shared" si="128"/>
        <v>-652.42369999999937</v>
      </c>
      <c r="I2753">
        <f t="shared" si="129"/>
        <v>-869.89826666667068</v>
      </c>
    </row>
    <row r="2754" spans="1:9" x14ac:dyDescent="0.2">
      <c r="A2754" s="1">
        <v>2752</v>
      </c>
      <c r="B2754">
        <v>1219.0430766457221</v>
      </c>
      <c r="C2754">
        <v>6382.7558166666686</v>
      </c>
      <c r="D2754">
        <v>18024.94233333334</v>
      </c>
      <c r="E2754">
        <v>27037.413499999999</v>
      </c>
      <c r="F2754">
        <v>36049.884666666672</v>
      </c>
      <c r="G2754">
        <f t="shared" si="127"/>
        <v>-1482.8998333333293</v>
      </c>
      <c r="H2754">
        <f t="shared" si="128"/>
        <v>-2224.3497500000121</v>
      </c>
      <c r="I2754">
        <f t="shared" si="129"/>
        <v>-2965.7996666666804</v>
      </c>
    </row>
    <row r="2755" spans="1:9" x14ac:dyDescent="0.2">
      <c r="A2755" s="1">
        <v>2753</v>
      </c>
      <c r="B2755">
        <v>836.6170036520042</v>
      </c>
      <c r="C2755">
        <v>974.67095000000052</v>
      </c>
      <c r="D2755">
        <v>17907.837349999991</v>
      </c>
      <c r="E2755">
        <v>26861.756024999991</v>
      </c>
      <c r="F2755">
        <v>35815.674699999981</v>
      </c>
      <c r="G2755">
        <f t="shared" ref="G2755:G2818" si="130">D2755-D2754</f>
        <v>-117.10498333334908</v>
      </c>
      <c r="H2755">
        <f t="shared" si="128"/>
        <v>-175.65747500000725</v>
      </c>
      <c r="I2755">
        <f t="shared" si="129"/>
        <v>-234.20996666669089</v>
      </c>
    </row>
    <row r="2756" spans="1:9" x14ac:dyDescent="0.2">
      <c r="A2756" s="1">
        <v>2754</v>
      </c>
      <c r="B2756">
        <v>305.16694999999999</v>
      </c>
      <c r="C2756">
        <v>999.40493333333245</v>
      </c>
      <c r="D2756">
        <v>18296.120100000011</v>
      </c>
      <c r="E2756">
        <v>27444.180150000018</v>
      </c>
      <c r="F2756">
        <v>36592.240200000029</v>
      </c>
      <c r="G2756">
        <f t="shared" si="130"/>
        <v>388.28275000002031</v>
      </c>
      <c r="H2756">
        <f t="shared" si="128"/>
        <v>582.42412500002683</v>
      </c>
      <c r="I2756">
        <f t="shared" si="129"/>
        <v>776.5655000000479</v>
      </c>
    </row>
    <row r="2757" spans="1:9" x14ac:dyDescent="0.2">
      <c r="A2757" s="1">
        <v>2755</v>
      </c>
      <c r="B2757">
        <v>251.8333833333333</v>
      </c>
      <c r="C2757">
        <v>1051.7545166666671</v>
      </c>
      <c r="D2757">
        <v>18266.33743333333</v>
      </c>
      <c r="E2757">
        <v>27399.50614999999</v>
      </c>
      <c r="F2757">
        <v>36532.674866666661</v>
      </c>
      <c r="G2757">
        <f t="shared" si="130"/>
        <v>-29.782666666680598</v>
      </c>
      <c r="H2757">
        <f t="shared" si="128"/>
        <v>-44.674000000028173</v>
      </c>
      <c r="I2757">
        <f t="shared" si="129"/>
        <v>-59.565333333368471</v>
      </c>
    </row>
    <row r="2758" spans="1:9" x14ac:dyDescent="0.2">
      <c r="A2758" s="1">
        <v>2756</v>
      </c>
      <c r="B2758">
        <v>251.91669999999999</v>
      </c>
      <c r="C2758">
        <v>782.00286666666693</v>
      </c>
      <c r="D2758">
        <v>17683.002899999999</v>
      </c>
      <c r="E2758">
        <v>26524.504349999999</v>
      </c>
      <c r="F2758">
        <v>35366.005800000014</v>
      </c>
      <c r="G2758">
        <f t="shared" si="130"/>
        <v>-583.33453333333091</v>
      </c>
      <c r="H2758">
        <f t="shared" si="128"/>
        <v>-875.00179999999091</v>
      </c>
      <c r="I2758">
        <f t="shared" si="129"/>
        <v>-1166.6690666666473</v>
      </c>
    </row>
    <row r="2759" spans="1:9" x14ac:dyDescent="0.2">
      <c r="A2759" s="1">
        <v>2757</v>
      </c>
      <c r="B2759">
        <v>182.66666666666671</v>
      </c>
      <c r="C2759">
        <v>1055.868233333332</v>
      </c>
      <c r="D2759">
        <v>18280.803483333319</v>
      </c>
      <c r="E2759">
        <v>27421.20522499998</v>
      </c>
      <c r="F2759">
        <v>36561.606966666637</v>
      </c>
      <c r="G2759">
        <f t="shared" si="130"/>
        <v>597.80058333331908</v>
      </c>
      <c r="H2759">
        <f t="shared" si="128"/>
        <v>896.70087499998044</v>
      </c>
      <c r="I2759">
        <f t="shared" si="129"/>
        <v>1195.6011666666236</v>
      </c>
    </row>
    <row r="2760" spans="1:9" x14ac:dyDescent="0.2">
      <c r="A2760" s="1">
        <v>2758</v>
      </c>
      <c r="B2760">
        <v>186.75</v>
      </c>
      <c r="C2760">
        <v>854.75104999999883</v>
      </c>
      <c r="D2760">
        <v>18153.903566666679</v>
      </c>
      <c r="E2760">
        <v>27230.85535000002</v>
      </c>
      <c r="F2760">
        <v>36307.807133333357</v>
      </c>
      <c r="G2760">
        <f t="shared" si="130"/>
        <v>-126.89991666663991</v>
      </c>
      <c r="H2760">
        <f t="shared" si="128"/>
        <v>-190.34987499995987</v>
      </c>
      <c r="I2760">
        <f t="shared" si="129"/>
        <v>-253.79983333327982</v>
      </c>
    </row>
    <row r="2761" spans="1:9" x14ac:dyDescent="0.2">
      <c r="A2761" s="1">
        <v>2759</v>
      </c>
      <c r="B2761">
        <v>223.5</v>
      </c>
      <c r="C2761">
        <v>766.05201666666699</v>
      </c>
      <c r="D2761">
        <v>18212.903616666681</v>
      </c>
      <c r="E2761">
        <v>27319.35542500002</v>
      </c>
      <c r="F2761">
        <v>36425.807233333348</v>
      </c>
      <c r="G2761">
        <f t="shared" si="130"/>
        <v>59.000050000002375</v>
      </c>
      <c r="H2761">
        <f t="shared" si="128"/>
        <v>88.500074999999924</v>
      </c>
      <c r="I2761">
        <f t="shared" si="129"/>
        <v>118.0000999999902</v>
      </c>
    </row>
    <row r="2762" spans="1:9" x14ac:dyDescent="0.2">
      <c r="A2762" s="1">
        <v>2760</v>
      </c>
      <c r="B2762">
        <v>239.75001666666671</v>
      </c>
      <c r="C2762">
        <v>925.23682351810714</v>
      </c>
      <c r="D2762">
        <v>15694.600829482941</v>
      </c>
      <c r="E2762">
        <v>23541.901244224409</v>
      </c>
      <c r="F2762">
        <v>31389.201658965882</v>
      </c>
      <c r="G2762">
        <f t="shared" si="130"/>
        <v>-2518.3027871837403</v>
      </c>
      <c r="H2762">
        <f t="shared" si="128"/>
        <v>-3777.4541807756104</v>
      </c>
      <c r="I2762">
        <f t="shared" si="129"/>
        <v>-5036.605574367466</v>
      </c>
    </row>
    <row r="2763" spans="1:9" x14ac:dyDescent="0.2">
      <c r="A2763" s="1">
        <v>2761</v>
      </c>
      <c r="B2763">
        <v>186.50004999999999</v>
      </c>
      <c r="C2763">
        <v>1618.1921536954719</v>
      </c>
      <c r="D2763">
        <v>16037.98532543794</v>
      </c>
      <c r="E2763">
        <v>24056.977988156919</v>
      </c>
      <c r="F2763">
        <v>32075.97065087589</v>
      </c>
      <c r="G2763">
        <f t="shared" si="130"/>
        <v>343.38449595499878</v>
      </c>
      <c r="H2763">
        <f t="shared" si="128"/>
        <v>515.07674393251</v>
      </c>
      <c r="I2763">
        <f t="shared" si="129"/>
        <v>686.76899191000848</v>
      </c>
    </row>
    <row r="2764" spans="1:9" x14ac:dyDescent="0.2">
      <c r="A2764" s="1">
        <v>2762</v>
      </c>
      <c r="B2764">
        <v>186.75</v>
      </c>
      <c r="C2764">
        <v>1551.754109623043</v>
      </c>
      <c r="D2764">
        <v>15430.0054</v>
      </c>
      <c r="E2764">
        <v>23145.008099999999</v>
      </c>
      <c r="F2764">
        <v>30860.0108</v>
      </c>
      <c r="G2764">
        <f t="shared" si="130"/>
        <v>-607.97992543793953</v>
      </c>
      <c r="H2764">
        <f t="shared" si="128"/>
        <v>-911.96988815692021</v>
      </c>
      <c r="I2764">
        <f t="shared" si="129"/>
        <v>-1215.95985087589</v>
      </c>
    </row>
    <row r="2765" spans="1:9" x14ac:dyDescent="0.2">
      <c r="A2765" s="1">
        <v>2763</v>
      </c>
      <c r="B2765">
        <v>272.25004999999999</v>
      </c>
      <c r="C2765">
        <v>899.65184999999974</v>
      </c>
      <c r="D2765">
        <v>16242.33187648109</v>
      </c>
      <c r="E2765">
        <v>24363.497814721639</v>
      </c>
      <c r="F2765">
        <v>32484.66375296218</v>
      </c>
      <c r="G2765">
        <f t="shared" si="130"/>
        <v>812.32647648109014</v>
      </c>
      <c r="H2765">
        <f t="shared" si="128"/>
        <v>1218.4897147216398</v>
      </c>
      <c r="I2765">
        <f t="shared" si="129"/>
        <v>1624.6529529621803</v>
      </c>
    </row>
    <row r="2766" spans="1:9" x14ac:dyDescent="0.2">
      <c r="A2766" s="1">
        <v>2764</v>
      </c>
      <c r="B2766">
        <v>264.33333333333331</v>
      </c>
      <c r="C2766">
        <v>945.00103333333175</v>
      </c>
      <c r="D2766">
        <v>16818.480181674589</v>
      </c>
      <c r="E2766">
        <v>25227.72027251188</v>
      </c>
      <c r="F2766">
        <v>33636.960363349172</v>
      </c>
      <c r="G2766">
        <f t="shared" si="130"/>
        <v>576.14830519349925</v>
      </c>
      <c r="H2766">
        <f t="shared" si="128"/>
        <v>864.22245779024161</v>
      </c>
      <c r="I2766">
        <f t="shared" si="129"/>
        <v>1152.2966103869912</v>
      </c>
    </row>
    <row r="2767" spans="1:9" x14ac:dyDescent="0.2">
      <c r="A2767" s="1">
        <v>2765</v>
      </c>
      <c r="B2767">
        <v>264.33333333333331</v>
      </c>
      <c r="C2767">
        <v>1043.2530999999999</v>
      </c>
      <c r="D2767">
        <v>17180.48723333333</v>
      </c>
      <c r="E2767">
        <v>25770.730849999989</v>
      </c>
      <c r="F2767">
        <v>34360.974466666652</v>
      </c>
      <c r="G2767">
        <f t="shared" si="130"/>
        <v>362.00705165874024</v>
      </c>
      <c r="H2767">
        <f t="shared" si="128"/>
        <v>543.01057748810854</v>
      </c>
      <c r="I2767">
        <f t="shared" si="129"/>
        <v>724.01410331748048</v>
      </c>
    </row>
    <row r="2768" spans="1:9" x14ac:dyDescent="0.2">
      <c r="A2768" s="1">
        <v>2766</v>
      </c>
      <c r="B2768">
        <v>174.33355</v>
      </c>
      <c r="C2768">
        <v>767.92184999999995</v>
      </c>
      <c r="D2768">
        <v>16766.83785</v>
      </c>
      <c r="E2768">
        <v>25150.256774999991</v>
      </c>
      <c r="F2768">
        <v>33533.675699999993</v>
      </c>
      <c r="G2768">
        <f t="shared" si="130"/>
        <v>-413.64938333332975</v>
      </c>
      <c r="H2768">
        <f t="shared" si="128"/>
        <v>-620.47407499999827</v>
      </c>
      <c r="I2768">
        <f t="shared" si="129"/>
        <v>-827.2987666666595</v>
      </c>
    </row>
    <row r="2769" spans="1:9" x14ac:dyDescent="0.2">
      <c r="A2769" s="1">
        <v>2767</v>
      </c>
      <c r="B2769">
        <v>255.3341333333334</v>
      </c>
      <c r="C2769">
        <v>758.40541666666695</v>
      </c>
      <c r="D2769">
        <v>16018.04056666667</v>
      </c>
      <c r="E2769">
        <v>24027.060850000009</v>
      </c>
      <c r="F2769">
        <v>32036.08113333334</v>
      </c>
      <c r="G2769">
        <f t="shared" si="130"/>
        <v>-748.79728333332969</v>
      </c>
      <c r="H2769">
        <f t="shared" si="128"/>
        <v>-1123.1959249999818</v>
      </c>
      <c r="I2769">
        <f t="shared" si="129"/>
        <v>-1497.5945666666521</v>
      </c>
    </row>
    <row r="2770" spans="1:9" x14ac:dyDescent="0.2">
      <c r="A2770" s="1">
        <v>2768</v>
      </c>
      <c r="B2770">
        <v>279.83550000000042</v>
      </c>
      <c r="C2770">
        <v>1155.2567666666671</v>
      </c>
      <c r="D2770">
        <v>16913.994483333328</v>
      </c>
      <c r="E2770">
        <v>25370.991724999989</v>
      </c>
      <c r="F2770">
        <v>33827.988966666657</v>
      </c>
      <c r="G2770">
        <f t="shared" si="130"/>
        <v>895.95391666665819</v>
      </c>
      <c r="H2770">
        <f t="shared" ref="H2770:H2833" si="131">E2770-E2769</f>
        <v>1343.93087499998</v>
      </c>
      <c r="I2770">
        <f t="shared" ref="I2770:I2833" si="132">F2770-F2769</f>
        <v>1791.9078333333164</v>
      </c>
    </row>
    <row r="2771" spans="1:9" x14ac:dyDescent="0.2">
      <c r="A2771" s="1">
        <v>2769</v>
      </c>
      <c r="B2771">
        <v>345.98756666666708</v>
      </c>
      <c r="C2771">
        <v>1465.141716666667</v>
      </c>
      <c r="D2771">
        <v>27435.342133333339</v>
      </c>
      <c r="E2771">
        <v>41153.013200000001</v>
      </c>
      <c r="F2771">
        <v>54870.684266666671</v>
      </c>
      <c r="G2771">
        <f t="shared" si="130"/>
        <v>10521.347650000011</v>
      </c>
      <c r="H2771">
        <f t="shared" si="131"/>
        <v>15782.021475000012</v>
      </c>
      <c r="I2771">
        <f t="shared" si="132"/>
        <v>21042.695300000014</v>
      </c>
    </row>
    <row r="2772" spans="1:9" x14ac:dyDescent="0.2">
      <c r="A2772" s="1">
        <v>2770</v>
      </c>
      <c r="B2772">
        <v>340.68696666666699</v>
      </c>
      <c r="C2772">
        <v>1418.375333333332</v>
      </c>
      <c r="D2772">
        <v>19628.84121666666</v>
      </c>
      <c r="E2772">
        <v>29443.26182499999</v>
      </c>
      <c r="F2772">
        <v>39257.682433333328</v>
      </c>
      <c r="G2772">
        <f t="shared" si="130"/>
        <v>-7806.5009166666787</v>
      </c>
      <c r="H2772">
        <f t="shared" si="131"/>
        <v>-11709.751375000011</v>
      </c>
      <c r="I2772">
        <f t="shared" si="132"/>
        <v>-15613.001833333343</v>
      </c>
    </row>
    <row r="2773" spans="1:9" x14ac:dyDescent="0.2">
      <c r="A2773" s="1">
        <v>2771</v>
      </c>
      <c r="B2773">
        <v>400.87941990059898</v>
      </c>
      <c r="C2773">
        <v>2806.0325549590179</v>
      </c>
      <c r="D2773">
        <v>19309.674066666659</v>
      </c>
      <c r="E2773">
        <v>28964.5111</v>
      </c>
      <c r="F2773">
        <v>38619.348133333333</v>
      </c>
      <c r="G2773">
        <f t="shared" si="130"/>
        <v>-319.16715000000113</v>
      </c>
      <c r="H2773">
        <f t="shared" si="131"/>
        <v>-478.75072499999078</v>
      </c>
      <c r="I2773">
        <f t="shared" si="132"/>
        <v>-638.33429999999498</v>
      </c>
    </row>
    <row r="2774" spans="1:9" x14ac:dyDescent="0.2">
      <c r="A2774" s="1">
        <v>2772</v>
      </c>
      <c r="B2774">
        <v>325.57030000000037</v>
      </c>
      <c r="C2774">
        <v>4720.48664325137</v>
      </c>
      <c r="D2774">
        <v>18977.959383333331</v>
      </c>
      <c r="E2774">
        <v>28466.939074999998</v>
      </c>
      <c r="F2774">
        <v>37955.918766666669</v>
      </c>
      <c r="G2774">
        <f t="shared" si="130"/>
        <v>-331.71468333332814</v>
      </c>
      <c r="H2774">
        <f t="shared" si="131"/>
        <v>-497.5720250000013</v>
      </c>
      <c r="I2774">
        <f t="shared" si="132"/>
        <v>-663.42936666666355</v>
      </c>
    </row>
    <row r="2775" spans="1:9" x14ac:dyDescent="0.2">
      <c r="A2775" s="1">
        <v>2773</v>
      </c>
      <c r="B2775">
        <v>854.48820435366986</v>
      </c>
      <c r="C2775">
        <v>5224.2363765847049</v>
      </c>
      <c r="D2775">
        <v>18754.342466666669</v>
      </c>
      <c r="E2775">
        <v>28131.5137</v>
      </c>
      <c r="F2775">
        <v>37508.68493333333</v>
      </c>
      <c r="G2775">
        <f t="shared" si="130"/>
        <v>-223.61691666666229</v>
      </c>
      <c r="H2775">
        <f t="shared" si="131"/>
        <v>-335.42537499999889</v>
      </c>
      <c r="I2775">
        <f t="shared" si="132"/>
        <v>-447.23383333333913</v>
      </c>
    </row>
    <row r="2776" spans="1:9" x14ac:dyDescent="0.2">
      <c r="A2776" s="1">
        <v>2774</v>
      </c>
      <c r="B2776">
        <v>1783.5633004488061</v>
      </c>
      <c r="C2776">
        <v>5112.1490599180352</v>
      </c>
      <c r="D2776">
        <v>17572.809733333339</v>
      </c>
      <c r="E2776">
        <v>26359.21460000001</v>
      </c>
      <c r="F2776">
        <v>35145.619466666678</v>
      </c>
      <c r="G2776">
        <f t="shared" si="130"/>
        <v>-1181.5327333333298</v>
      </c>
      <c r="H2776">
        <f t="shared" si="131"/>
        <v>-1772.2990999999893</v>
      </c>
      <c r="I2776">
        <f t="shared" si="132"/>
        <v>-2363.0654666666524</v>
      </c>
    </row>
    <row r="2777" spans="1:9" x14ac:dyDescent="0.2">
      <c r="A2777" s="1">
        <v>2775</v>
      </c>
      <c r="B2777">
        <v>1849.228583782141</v>
      </c>
      <c r="C2777">
        <v>5046.5640432513674</v>
      </c>
      <c r="D2777">
        <v>22673.507850000009</v>
      </c>
      <c r="E2777">
        <v>34010.261775000014</v>
      </c>
      <c r="F2777">
        <v>45347.015700000011</v>
      </c>
      <c r="G2777">
        <f t="shared" si="130"/>
        <v>5100.6981166666701</v>
      </c>
      <c r="H2777">
        <f t="shared" si="131"/>
        <v>7651.0471750000033</v>
      </c>
      <c r="I2777">
        <f t="shared" si="132"/>
        <v>10201.396233333333</v>
      </c>
    </row>
    <row r="2778" spans="1:9" x14ac:dyDescent="0.2">
      <c r="A2778" s="1">
        <v>2776</v>
      </c>
      <c r="B2778">
        <v>901.11640855773658</v>
      </c>
      <c r="C2778">
        <v>4791.8136265847079</v>
      </c>
      <c r="D2778">
        <v>17657.673416666679</v>
      </c>
      <c r="E2778">
        <v>26486.510125000019</v>
      </c>
      <c r="F2778">
        <v>35315.346833333351</v>
      </c>
      <c r="G2778">
        <f t="shared" si="130"/>
        <v>-5015.8344333333298</v>
      </c>
      <c r="H2778">
        <f t="shared" si="131"/>
        <v>-7523.7516499999947</v>
      </c>
      <c r="I2778">
        <f t="shared" si="132"/>
        <v>-10031.66886666666</v>
      </c>
    </row>
    <row r="2779" spans="1:9" x14ac:dyDescent="0.2">
      <c r="A2779" s="1">
        <v>2777</v>
      </c>
      <c r="B2779">
        <v>174.33460000000011</v>
      </c>
      <c r="C2779">
        <v>2854.6206565200359</v>
      </c>
      <c r="D2779">
        <v>17693.673233333338</v>
      </c>
      <c r="E2779">
        <v>26540.509850000009</v>
      </c>
      <c r="F2779">
        <v>35387.346466666677</v>
      </c>
      <c r="G2779">
        <f t="shared" si="130"/>
        <v>35.999816666659171</v>
      </c>
      <c r="H2779">
        <f t="shared" si="131"/>
        <v>53.999724999990576</v>
      </c>
      <c r="I2779">
        <f t="shared" si="132"/>
        <v>71.999633333325619</v>
      </c>
    </row>
    <row r="2780" spans="1:9" x14ac:dyDescent="0.2">
      <c r="A2780" s="1">
        <v>2778</v>
      </c>
      <c r="B2780">
        <v>264.33335</v>
      </c>
      <c r="C2780">
        <v>1495.919083333333</v>
      </c>
      <c r="D2780">
        <v>16648.039933333341</v>
      </c>
      <c r="E2780">
        <v>24972.059900000011</v>
      </c>
      <c r="F2780">
        <v>33296.079866666689</v>
      </c>
      <c r="G2780">
        <f t="shared" si="130"/>
        <v>-1045.6332999999977</v>
      </c>
      <c r="H2780">
        <f t="shared" si="131"/>
        <v>-1568.4499499999984</v>
      </c>
      <c r="I2780">
        <f t="shared" si="132"/>
        <v>-2091.2665999999881</v>
      </c>
    </row>
    <row r="2781" spans="1:9" x14ac:dyDescent="0.2">
      <c r="A2781" s="1">
        <v>2779</v>
      </c>
      <c r="B2781">
        <v>256.00003333333342</v>
      </c>
      <c r="C2781">
        <v>1197.1197500000001</v>
      </c>
      <c r="D2781">
        <v>16822.338983333331</v>
      </c>
      <c r="E2781">
        <v>25233.508474999991</v>
      </c>
      <c r="F2781">
        <v>33644.677966666663</v>
      </c>
      <c r="G2781">
        <f t="shared" si="130"/>
        <v>174.29904999999053</v>
      </c>
      <c r="H2781">
        <f t="shared" si="131"/>
        <v>261.44857499998034</v>
      </c>
      <c r="I2781">
        <f t="shared" si="132"/>
        <v>348.59809999997378</v>
      </c>
    </row>
    <row r="2782" spans="1:9" x14ac:dyDescent="0.2">
      <c r="A2782" s="1">
        <v>2780</v>
      </c>
      <c r="B2782">
        <v>227.50001666666671</v>
      </c>
      <c r="C2782">
        <v>991.00379999999996</v>
      </c>
      <c r="D2782">
        <v>17034.83635000002</v>
      </c>
      <c r="E2782">
        <v>25552.254525000029</v>
      </c>
      <c r="F2782">
        <v>34069.672700000039</v>
      </c>
      <c r="G2782">
        <f t="shared" si="130"/>
        <v>212.49736666668832</v>
      </c>
      <c r="H2782">
        <f t="shared" si="131"/>
        <v>318.74605000003794</v>
      </c>
      <c r="I2782">
        <f t="shared" si="132"/>
        <v>424.99473333337664</v>
      </c>
    </row>
    <row r="2783" spans="1:9" x14ac:dyDescent="0.2">
      <c r="A2783" s="1">
        <v>2781</v>
      </c>
      <c r="B2783">
        <v>198.66673333333341</v>
      </c>
      <c r="C2783">
        <v>1104.7528499999989</v>
      </c>
      <c r="D2783">
        <v>17048.117733333351</v>
      </c>
      <c r="E2783">
        <v>25572.176600000032</v>
      </c>
      <c r="F2783">
        <v>34096.235466666709</v>
      </c>
      <c r="G2783">
        <f t="shared" si="130"/>
        <v>13.281383333331178</v>
      </c>
      <c r="H2783">
        <f t="shared" si="131"/>
        <v>19.922075000002224</v>
      </c>
      <c r="I2783">
        <f t="shared" si="132"/>
        <v>26.562766666669631</v>
      </c>
    </row>
    <row r="2784" spans="1:9" x14ac:dyDescent="0.2">
      <c r="A2784" s="1">
        <v>2782</v>
      </c>
      <c r="B2784">
        <v>211.25</v>
      </c>
      <c r="C2784">
        <v>694.75283333333323</v>
      </c>
      <c r="D2784">
        <v>4638.468850000002</v>
      </c>
      <c r="E2784">
        <v>6957.7032750000026</v>
      </c>
      <c r="F2784">
        <v>9276.937700000004</v>
      </c>
      <c r="G2784">
        <f t="shared" si="130"/>
        <v>-12409.64888333335</v>
      </c>
      <c r="H2784">
        <f t="shared" si="131"/>
        <v>-18614.473325000028</v>
      </c>
      <c r="I2784">
        <f t="shared" si="132"/>
        <v>-24819.297766666707</v>
      </c>
    </row>
    <row r="2785" spans="1:9" x14ac:dyDescent="0.2">
      <c r="A2785" s="1">
        <v>2783</v>
      </c>
      <c r="B2785">
        <v>182.58335</v>
      </c>
      <c r="C2785">
        <v>967.50144999999895</v>
      </c>
      <c r="D2785">
        <v>4810.7020166666689</v>
      </c>
      <c r="E2785">
        <v>7216.0530250000029</v>
      </c>
      <c r="F2785">
        <v>9621.4040333333378</v>
      </c>
      <c r="G2785">
        <f t="shared" si="130"/>
        <v>172.23316666666688</v>
      </c>
      <c r="H2785">
        <f t="shared" si="131"/>
        <v>258.34975000000031</v>
      </c>
      <c r="I2785">
        <f t="shared" si="132"/>
        <v>344.46633333333375</v>
      </c>
    </row>
    <row r="2786" spans="1:9" x14ac:dyDescent="0.2">
      <c r="A2786" s="1">
        <v>2784</v>
      </c>
      <c r="B2786">
        <v>140.75021666666669</v>
      </c>
      <c r="C2786">
        <v>568.25201666666703</v>
      </c>
      <c r="D2786">
        <v>3557.5045833333352</v>
      </c>
      <c r="E2786">
        <v>5336.2568750000019</v>
      </c>
      <c r="F2786">
        <v>7115.0091666666694</v>
      </c>
      <c r="G2786">
        <f t="shared" si="130"/>
        <v>-1253.1974333333337</v>
      </c>
      <c r="H2786">
        <f t="shared" si="131"/>
        <v>-1879.796150000001</v>
      </c>
      <c r="I2786">
        <f t="shared" si="132"/>
        <v>-2506.3948666666683</v>
      </c>
    </row>
    <row r="2787" spans="1:9" x14ac:dyDescent="0.2">
      <c r="A2787" s="1">
        <v>2785</v>
      </c>
      <c r="B2787">
        <v>248</v>
      </c>
      <c r="C2787">
        <v>653.75203333333366</v>
      </c>
      <c r="D2787">
        <v>4221.0043816628631</v>
      </c>
      <c r="E2787">
        <v>6331.5065724942942</v>
      </c>
      <c r="F2787">
        <v>8442.0087633257262</v>
      </c>
      <c r="G2787">
        <f t="shared" si="130"/>
        <v>663.49979832952795</v>
      </c>
      <c r="H2787">
        <f t="shared" si="131"/>
        <v>995.24969749429238</v>
      </c>
      <c r="I2787">
        <f t="shared" si="132"/>
        <v>1326.9995966590568</v>
      </c>
    </row>
    <row r="2788" spans="1:9" x14ac:dyDescent="0.2">
      <c r="A2788" s="1">
        <v>2786</v>
      </c>
      <c r="B2788">
        <v>264.33333333333331</v>
      </c>
      <c r="C2788">
        <v>606.00146666666672</v>
      </c>
      <c r="D2788">
        <v>9159.0892881398213</v>
      </c>
      <c r="E2788">
        <v>13738.63393220973</v>
      </c>
      <c r="F2788">
        <v>18318.178576279639</v>
      </c>
      <c r="G2788">
        <f t="shared" si="130"/>
        <v>4938.0849064769582</v>
      </c>
      <c r="H2788">
        <f t="shared" si="131"/>
        <v>7407.1273597154359</v>
      </c>
      <c r="I2788">
        <f t="shared" si="132"/>
        <v>9876.1698129539127</v>
      </c>
    </row>
    <row r="2789" spans="1:9" x14ac:dyDescent="0.2">
      <c r="A2789" s="1">
        <v>2787</v>
      </c>
      <c r="B2789">
        <v>264.33333333333331</v>
      </c>
      <c r="C2789">
        <v>746.00099999999952</v>
      </c>
      <c r="D2789">
        <v>14801.954383333319</v>
      </c>
      <c r="E2789">
        <v>22202.931574999981</v>
      </c>
      <c r="F2789">
        <v>29603.908766666649</v>
      </c>
      <c r="G2789">
        <f t="shared" si="130"/>
        <v>5642.8650951934978</v>
      </c>
      <c r="H2789">
        <f t="shared" si="131"/>
        <v>8464.2976427902504</v>
      </c>
      <c r="I2789">
        <f t="shared" si="132"/>
        <v>11285.73019038701</v>
      </c>
    </row>
    <row r="2790" spans="1:9" x14ac:dyDescent="0.2">
      <c r="A2790" s="1">
        <v>2788</v>
      </c>
      <c r="B2790">
        <v>264.33333333333331</v>
      </c>
      <c r="C2790">
        <v>746.00216666666643</v>
      </c>
      <c r="D2790">
        <v>17339.670033333339</v>
      </c>
      <c r="E2790">
        <v>26009.505050000011</v>
      </c>
      <c r="F2790">
        <v>34679.340066666678</v>
      </c>
      <c r="G2790">
        <f t="shared" si="130"/>
        <v>2537.7156500000201</v>
      </c>
      <c r="H2790">
        <f t="shared" si="131"/>
        <v>3806.5734750000302</v>
      </c>
      <c r="I2790">
        <f t="shared" si="132"/>
        <v>5075.4313000000293</v>
      </c>
    </row>
    <row r="2791" spans="1:9" x14ac:dyDescent="0.2">
      <c r="A2791" s="1">
        <v>2789</v>
      </c>
      <c r="B2791">
        <v>264.33333333333331</v>
      </c>
      <c r="C2791">
        <v>1007.0031</v>
      </c>
      <c r="D2791">
        <v>17738.670150000009</v>
      </c>
      <c r="E2791">
        <v>26608.005225000012</v>
      </c>
      <c r="F2791">
        <v>35477.340300000011</v>
      </c>
      <c r="G2791">
        <f t="shared" si="130"/>
        <v>399.00011666666978</v>
      </c>
      <c r="H2791">
        <f t="shared" si="131"/>
        <v>598.50017500000104</v>
      </c>
      <c r="I2791">
        <f t="shared" si="132"/>
        <v>798.00023333333229</v>
      </c>
    </row>
    <row r="2792" spans="1:9" x14ac:dyDescent="0.2">
      <c r="A2792" s="1">
        <v>2790</v>
      </c>
      <c r="B2792">
        <v>174.33333333333329</v>
      </c>
      <c r="C2792">
        <v>2661.9463123493329</v>
      </c>
      <c r="D2792">
        <v>18169.43583333334</v>
      </c>
      <c r="E2792">
        <v>27254.153750000001</v>
      </c>
      <c r="F2792">
        <v>36338.871666666673</v>
      </c>
      <c r="G2792">
        <f t="shared" si="130"/>
        <v>430.76568333333125</v>
      </c>
      <c r="H2792">
        <f t="shared" si="131"/>
        <v>646.1485249999896</v>
      </c>
      <c r="I2792">
        <f t="shared" si="132"/>
        <v>861.53136666666251</v>
      </c>
    </row>
    <row r="2793" spans="1:9" x14ac:dyDescent="0.2">
      <c r="A2793" s="1">
        <v>2791</v>
      </c>
      <c r="B2793">
        <v>174.33333333333329</v>
      </c>
      <c r="C2793">
        <v>4004.782069291703</v>
      </c>
      <c r="D2793">
        <v>16441.00446666668</v>
      </c>
      <c r="E2793">
        <v>24661.506700000009</v>
      </c>
      <c r="F2793">
        <v>32882.008933333353</v>
      </c>
      <c r="G2793">
        <f t="shared" si="130"/>
        <v>-1728.4313666666603</v>
      </c>
      <c r="H2793">
        <f t="shared" si="131"/>
        <v>-2592.6470499999923</v>
      </c>
      <c r="I2793">
        <f t="shared" si="132"/>
        <v>-3456.8627333333206</v>
      </c>
    </row>
    <row r="2794" spans="1:9" x14ac:dyDescent="0.2">
      <c r="A2794" s="1">
        <v>2792</v>
      </c>
      <c r="B2794">
        <v>174.33333333333329</v>
      </c>
      <c r="C2794">
        <v>3908.1012192917042</v>
      </c>
      <c r="D2794">
        <v>16473.005700000009</v>
      </c>
      <c r="E2794">
        <v>24709.50855000001</v>
      </c>
      <c r="F2794">
        <v>32946.011400000018</v>
      </c>
      <c r="G2794">
        <f t="shared" si="130"/>
        <v>32.001233333328855</v>
      </c>
      <c r="H2794">
        <f t="shared" si="131"/>
        <v>48.001850000000559</v>
      </c>
      <c r="I2794">
        <f t="shared" si="132"/>
        <v>64.002466666664986</v>
      </c>
    </row>
    <row r="2795" spans="1:9" x14ac:dyDescent="0.2">
      <c r="A2795" s="1">
        <v>2793</v>
      </c>
      <c r="B2795">
        <v>174.33333333333329</v>
      </c>
      <c r="C2795">
        <v>3784.705402625038</v>
      </c>
      <c r="D2795">
        <v>17413.340899999999</v>
      </c>
      <c r="E2795">
        <v>26120.011350000001</v>
      </c>
      <c r="F2795">
        <v>34826.681799999998</v>
      </c>
      <c r="G2795">
        <f t="shared" si="130"/>
        <v>940.33519999999044</v>
      </c>
      <c r="H2795">
        <f t="shared" si="131"/>
        <v>1410.5027999999911</v>
      </c>
      <c r="I2795">
        <f t="shared" si="132"/>
        <v>1880.6703999999809</v>
      </c>
    </row>
    <row r="2796" spans="1:9" x14ac:dyDescent="0.2">
      <c r="A2796" s="1">
        <v>2794</v>
      </c>
      <c r="B2796">
        <v>174.33333333333329</v>
      </c>
      <c r="C2796">
        <v>4153.7061359583731</v>
      </c>
      <c r="D2796">
        <v>18399.841899999999</v>
      </c>
      <c r="E2796">
        <v>27599.762849999999</v>
      </c>
      <c r="F2796">
        <v>36799.683799999999</v>
      </c>
      <c r="G2796">
        <f t="shared" si="130"/>
        <v>986.5010000000002</v>
      </c>
      <c r="H2796">
        <f t="shared" si="131"/>
        <v>1479.7514999999985</v>
      </c>
      <c r="I2796">
        <f t="shared" si="132"/>
        <v>1973.0020000000004</v>
      </c>
    </row>
    <row r="2797" spans="1:9" x14ac:dyDescent="0.2">
      <c r="A2797" s="1">
        <v>2795</v>
      </c>
      <c r="B2797">
        <v>174.33333333333329</v>
      </c>
      <c r="C2797">
        <v>2330.7660054069579</v>
      </c>
      <c r="D2797">
        <v>18523.841766666668</v>
      </c>
      <c r="E2797">
        <v>27785.762650000001</v>
      </c>
      <c r="F2797">
        <v>37047.683533333337</v>
      </c>
      <c r="G2797">
        <f t="shared" si="130"/>
        <v>123.99986666666882</v>
      </c>
      <c r="H2797">
        <f t="shared" si="131"/>
        <v>185.99980000000141</v>
      </c>
      <c r="I2797">
        <f t="shared" si="132"/>
        <v>247.99973333333764</v>
      </c>
    </row>
    <row r="2798" spans="1:9" x14ac:dyDescent="0.2">
      <c r="A2798" s="1">
        <v>2796</v>
      </c>
      <c r="B2798">
        <v>174.33333333333329</v>
      </c>
      <c r="C2798">
        <v>1418.3925091481649</v>
      </c>
      <c r="D2798">
        <v>19965.424549999989</v>
      </c>
      <c r="E2798">
        <v>29948.13682499998</v>
      </c>
      <c r="F2798">
        <v>39930.849099999978</v>
      </c>
      <c r="G2798">
        <f t="shared" si="130"/>
        <v>1441.5827833333205</v>
      </c>
      <c r="H2798">
        <f t="shared" si="131"/>
        <v>2162.374174999979</v>
      </c>
      <c r="I2798">
        <f t="shared" si="132"/>
        <v>2883.1655666666411</v>
      </c>
    </row>
    <row r="2799" spans="1:9" x14ac:dyDescent="0.2">
      <c r="A2799" s="1">
        <v>2797</v>
      </c>
      <c r="B2799">
        <v>174.33333333333329</v>
      </c>
      <c r="C2799">
        <v>1334.7263666666661</v>
      </c>
      <c r="D2799">
        <v>20320.172533333342</v>
      </c>
      <c r="E2799">
        <v>30480.258800000011</v>
      </c>
      <c r="F2799">
        <v>40640.345066666683</v>
      </c>
      <c r="G2799">
        <f t="shared" si="130"/>
        <v>354.74798333335275</v>
      </c>
      <c r="H2799">
        <f t="shared" si="131"/>
        <v>532.12197500003094</v>
      </c>
      <c r="I2799">
        <f t="shared" si="132"/>
        <v>709.4959666667055</v>
      </c>
    </row>
    <row r="2800" spans="1:9" x14ac:dyDescent="0.2">
      <c r="A2800" s="1">
        <v>2798</v>
      </c>
      <c r="B2800">
        <v>174.33333333333329</v>
      </c>
      <c r="C2800">
        <v>1399.8423000000009</v>
      </c>
      <c r="D2800">
        <v>19276.239100000021</v>
      </c>
      <c r="E2800">
        <v>28914.35865000002</v>
      </c>
      <c r="F2800">
        <v>38552.478200000027</v>
      </c>
      <c r="G2800">
        <f t="shared" si="130"/>
        <v>-1043.9334333333209</v>
      </c>
      <c r="H2800">
        <f t="shared" si="131"/>
        <v>-1565.9001499999904</v>
      </c>
      <c r="I2800">
        <f t="shared" si="132"/>
        <v>-2087.8668666666563</v>
      </c>
    </row>
    <row r="2801" spans="1:9" x14ac:dyDescent="0.2">
      <c r="A2801" s="1">
        <v>2799</v>
      </c>
      <c r="B2801">
        <v>174.33333333333329</v>
      </c>
      <c r="C2801">
        <v>1389.5087000000001</v>
      </c>
      <c r="D2801">
        <v>17333.839199999991</v>
      </c>
      <c r="E2801">
        <v>26000.758799999989</v>
      </c>
      <c r="F2801">
        <v>34667.678399999983</v>
      </c>
      <c r="G2801">
        <f t="shared" si="130"/>
        <v>-1942.3999000000294</v>
      </c>
      <c r="H2801">
        <f t="shared" si="131"/>
        <v>-2913.5998500000314</v>
      </c>
      <c r="I2801">
        <f t="shared" si="132"/>
        <v>-3884.7998000000443</v>
      </c>
    </row>
    <row r="2802" spans="1:9" x14ac:dyDescent="0.2">
      <c r="A2802" s="1">
        <v>2800</v>
      </c>
      <c r="B2802">
        <v>174.33333333333329</v>
      </c>
      <c r="C2802">
        <v>1255.7423666666671</v>
      </c>
      <c r="D2802">
        <v>16906.120966666651</v>
      </c>
      <c r="E2802">
        <v>25359.181449999971</v>
      </c>
      <c r="F2802">
        <v>33812.241933333302</v>
      </c>
      <c r="G2802">
        <f t="shared" si="130"/>
        <v>-427.71823333334032</v>
      </c>
      <c r="H2802">
        <f t="shared" si="131"/>
        <v>-641.57735000001776</v>
      </c>
      <c r="I2802">
        <f t="shared" si="132"/>
        <v>-855.43646666668064</v>
      </c>
    </row>
    <row r="2803" spans="1:9" x14ac:dyDescent="0.2">
      <c r="A2803" s="1">
        <v>2801</v>
      </c>
      <c r="B2803">
        <v>174.33333333333329</v>
      </c>
      <c r="C2803">
        <v>1125.6077499999999</v>
      </c>
      <c r="D2803">
        <v>16695.839350000009</v>
      </c>
      <c r="E2803">
        <v>25043.759025000021</v>
      </c>
      <c r="F2803">
        <v>33391.678700000033</v>
      </c>
      <c r="G2803">
        <f t="shared" si="130"/>
        <v>-210.28161666664164</v>
      </c>
      <c r="H2803">
        <f t="shared" si="131"/>
        <v>-315.42242499994973</v>
      </c>
      <c r="I2803">
        <f t="shared" si="132"/>
        <v>-420.56323333326873</v>
      </c>
    </row>
    <row r="2804" spans="1:9" x14ac:dyDescent="0.2">
      <c r="A2804" s="1">
        <v>2802</v>
      </c>
      <c r="B2804">
        <v>264.33333333333331</v>
      </c>
      <c r="C2804">
        <v>1371.003149999998</v>
      </c>
      <c r="D2804">
        <v>15907.84153333334</v>
      </c>
      <c r="E2804">
        <v>23861.762299999999</v>
      </c>
      <c r="F2804">
        <v>31815.683066666668</v>
      </c>
      <c r="G2804">
        <f t="shared" si="130"/>
        <v>-787.99781666666968</v>
      </c>
      <c r="H2804">
        <f t="shared" si="131"/>
        <v>-1181.9967250000227</v>
      </c>
      <c r="I2804">
        <f t="shared" si="132"/>
        <v>-1575.9956333333648</v>
      </c>
    </row>
    <row r="2805" spans="1:9" x14ac:dyDescent="0.2">
      <c r="A2805" s="1">
        <v>2803</v>
      </c>
      <c r="B2805">
        <v>264.33333333333331</v>
      </c>
      <c r="C2805">
        <v>3182.1114179146052</v>
      </c>
      <c r="D2805">
        <v>15450.938516666651</v>
      </c>
      <c r="E2805">
        <v>23176.407774999981</v>
      </c>
      <c r="F2805">
        <v>30901.877033333309</v>
      </c>
      <c r="G2805">
        <f t="shared" si="130"/>
        <v>-456.90301666668893</v>
      </c>
      <c r="H2805">
        <f t="shared" si="131"/>
        <v>-685.35452500001702</v>
      </c>
      <c r="I2805">
        <f t="shared" si="132"/>
        <v>-913.80603333335966</v>
      </c>
    </row>
    <row r="2806" spans="1:9" x14ac:dyDescent="0.2">
      <c r="A2806" s="1">
        <v>2804</v>
      </c>
      <c r="B2806">
        <v>264.33333333333331</v>
      </c>
      <c r="C2806">
        <v>3730.3480683305829</v>
      </c>
      <c r="D2806">
        <v>15155.003050000019</v>
      </c>
      <c r="E2806">
        <v>22732.504575000032</v>
      </c>
      <c r="F2806">
        <v>30310.006100000039</v>
      </c>
      <c r="G2806">
        <f t="shared" si="130"/>
        <v>-295.93546666663133</v>
      </c>
      <c r="H2806">
        <f t="shared" si="131"/>
        <v>-443.90319999994972</v>
      </c>
      <c r="I2806">
        <f t="shared" si="132"/>
        <v>-591.87093333326993</v>
      </c>
    </row>
    <row r="2807" spans="1:9" x14ac:dyDescent="0.2">
      <c r="A2807" s="1">
        <v>2805</v>
      </c>
      <c r="B2807">
        <v>264.33333333333331</v>
      </c>
      <c r="C2807">
        <v>991.00099999999861</v>
      </c>
      <c r="D2807">
        <v>15166.00318333334</v>
      </c>
      <c r="E2807">
        <v>22749.004775000009</v>
      </c>
      <c r="F2807">
        <v>30332.006366666679</v>
      </c>
      <c r="G2807">
        <f t="shared" si="130"/>
        <v>11.000133333320264</v>
      </c>
      <c r="H2807">
        <f t="shared" si="131"/>
        <v>16.500199999976758</v>
      </c>
      <c r="I2807">
        <f t="shared" si="132"/>
        <v>22.000266666640528</v>
      </c>
    </row>
    <row r="2808" spans="1:9" x14ac:dyDescent="0.2">
      <c r="A2808" s="1">
        <v>2806</v>
      </c>
      <c r="B2808">
        <v>223.5</v>
      </c>
      <c r="C2808">
        <v>1039.751016666665</v>
      </c>
      <c r="D2808">
        <v>15067.937299999991</v>
      </c>
      <c r="E2808">
        <v>22601.905949999989</v>
      </c>
      <c r="F2808">
        <v>30135.874599999981</v>
      </c>
      <c r="G2808">
        <f t="shared" si="130"/>
        <v>-98.06588333334912</v>
      </c>
      <c r="H2808">
        <f t="shared" si="131"/>
        <v>-147.09882500001913</v>
      </c>
      <c r="I2808">
        <f t="shared" si="132"/>
        <v>-196.13176666669824</v>
      </c>
    </row>
    <row r="2809" spans="1:9" x14ac:dyDescent="0.2">
      <c r="A2809" s="1">
        <v>2807</v>
      </c>
      <c r="B2809">
        <v>153.91669999999999</v>
      </c>
      <c r="C2809">
        <v>814.25041666666664</v>
      </c>
      <c r="D2809">
        <v>15646.153816666651</v>
      </c>
      <c r="E2809">
        <v>23469.230724999979</v>
      </c>
      <c r="F2809">
        <v>31292.307633333308</v>
      </c>
      <c r="G2809">
        <f t="shared" si="130"/>
        <v>578.21651666666003</v>
      </c>
      <c r="H2809">
        <f t="shared" si="131"/>
        <v>867.32477499999004</v>
      </c>
      <c r="I2809">
        <f t="shared" si="132"/>
        <v>1156.4330333333273</v>
      </c>
    </row>
    <row r="2810" spans="1:9" x14ac:dyDescent="0.2">
      <c r="A2810" s="1">
        <v>2808</v>
      </c>
      <c r="B2810">
        <v>141.5000666666667</v>
      </c>
      <c r="C2810">
        <v>895.00205000000039</v>
      </c>
      <c r="D2810">
        <v>10501.00426666667</v>
      </c>
      <c r="E2810">
        <v>15751.5064</v>
      </c>
      <c r="F2810">
        <v>21002.00853333333</v>
      </c>
      <c r="G2810">
        <f t="shared" si="130"/>
        <v>-5145.1495499999801</v>
      </c>
      <c r="H2810">
        <f t="shared" si="131"/>
        <v>-7717.7243249999792</v>
      </c>
      <c r="I2810">
        <f t="shared" si="132"/>
        <v>-10290.299099999978</v>
      </c>
    </row>
    <row r="2811" spans="1:9" x14ac:dyDescent="0.2">
      <c r="A2811" s="1">
        <v>2809</v>
      </c>
      <c r="B2811">
        <v>182.4167166666667</v>
      </c>
      <c r="C2811">
        <v>794.75201666666703</v>
      </c>
      <c r="D2811">
        <v>16547.504783333341</v>
      </c>
      <c r="E2811">
        <v>24821.25717500001</v>
      </c>
      <c r="F2811">
        <v>33095.009566666682</v>
      </c>
      <c r="G2811">
        <f t="shared" si="130"/>
        <v>6046.5005166666706</v>
      </c>
      <c r="H2811">
        <f t="shared" si="131"/>
        <v>9069.7507750000095</v>
      </c>
      <c r="I2811">
        <f t="shared" si="132"/>
        <v>12093.001033333352</v>
      </c>
    </row>
    <row r="2812" spans="1:9" x14ac:dyDescent="0.2">
      <c r="A2812" s="1">
        <v>2810</v>
      </c>
      <c r="B2812">
        <v>141.83333333333329</v>
      </c>
      <c r="C2812">
        <v>746.00200000000029</v>
      </c>
      <c r="D2812">
        <v>17369.504733333331</v>
      </c>
      <c r="E2812">
        <v>26054.257099999999</v>
      </c>
      <c r="F2812">
        <v>34739.009466666663</v>
      </c>
      <c r="G2812">
        <f t="shared" si="130"/>
        <v>821.99994999999035</v>
      </c>
      <c r="H2812">
        <f t="shared" si="131"/>
        <v>1232.9999249999892</v>
      </c>
      <c r="I2812">
        <f t="shared" si="132"/>
        <v>1643.9998999999807</v>
      </c>
    </row>
    <row r="2813" spans="1:9" x14ac:dyDescent="0.2">
      <c r="A2813" s="1">
        <v>2811</v>
      </c>
      <c r="B2813">
        <v>182.58335</v>
      </c>
      <c r="C2813">
        <v>2099.1268128662309</v>
      </c>
      <c r="D2813">
        <v>18264.503000000019</v>
      </c>
      <c r="E2813">
        <v>27396.754500000028</v>
      </c>
      <c r="F2813">
        <v>36529.006000000038</v>
      </c>
      <c r="G2813">
        <f t="shared" si="130"/>
        <v>894.99826666668741</v>
      </c>
      <c r="H2813">
        <f t="shared" si="131"/>
        <v>1342.4974000000293</v>
      </c>
      <c r="I2813">
        <f t="shared" si="132"/>
        <v>1789.9965333333748</v>
      </c>
    </row>
    <row r="2814" spans="1:9" x14ac:dyDescent="0.2">
      <c r="A2814" s="1">
        <v>2812</v>
      </c>
      <c r="B2814">
        <v>162.25</v>
      </c>
      <c r="C2814">
        <v>3118.9064791992491</v>
      </c>
      <c r="D2814">
        <v>17079.503133333339</v>
      </c>
      <c r="E2814">
        <v>25619.254700000009</v>
      </c>
      <c r="F2814">
        <v>34159.006266666693</v>
      </c>
      <c r="G2814">
        <f t="shared" si="130"/>
        <v>-1184.9998666666797</v>
      </c>
      <c r="H2814">
        <f t="shared" si="131"/>
        <v>-1777.4998000000196</v>
      </c>
      <c r="I2814">
        <f t="shared" si="132"/>
        <v>-2369.9997333333449</v>
      </c>
    </row>
    <row r="2815" spans="1:9" x14ac:dyDescent="0.2">
      <c r="A2815" s="1">
        <v>2813</v>
      </c>
      <c r="B2815">
        <v>109.08335</v>
      </c>
      <c r="C2815">
        <v>1417.4854838265051</v>
      </c>
      <c r="D2815">
        <v>16982.66961666667</v>
      </c>
      <c r="E2815">
        <v>25474.00442500001</v>
      </c>
      <c r="F2815">
        <v>33965.339233333347</v>
      </c>
      <c r="G2815">
        <f t="shared" si="130"/>
        <v>-96.833516666669311</v>
      </c>
      <c r="H2815">
        <f t="shared" si="131"/>
        <v>-145.25027499999851</v>
      </c>
      <c r="I2815">
        <f t="shared" si="132"/>
        <v>-193.6670333333459</v>
      </c>
    </row>
    <row r="2816" spans="1:9" x14ac:dyDescent="0.2">
      <c r="A2816" s="1">
        <v>2814</v>
      </c>
      <c r="B2816">
        <v>11</v>
      </c>
      <c r="C2816">
        <v>958.07118333333267</v>
      </c>
      <c r="D2816">
        <v>17451.503600000011</v>
      </c>
      <c r="E2816">
        <v>26177.255400000009</v>
      </c>
      <c r="F2816">
        <v>34903.007200000007</v>
      </c>
      <c r="G2816">
        <f t="shared" si="130"/>
        <v>468.83398333334117</v>
      </c>
      <c r="H2816">
        <f t="shared" si="131"/>
        <v>703.25097499999902</v>
      </c>
      <c r="I2816">
        <f t="shared" si="132"/>
        <v>937.6679666666605</v>
      </c>
    </row>
    <row r="2817" spans="1:9" x14ac:dyDescent="0.2">
      <c r="A2817" s="1">
        <v>2815</v>
      </c>
      <c r="B2817">
        <v>11</v>
      </c>
      <c r="C2817">
        <v>1030.5052000000001</v>
      </c>
      <c r="D2817">
        <v>17608.50806666668</v>
      </c>
      <c r="E2817">
        <v>26412.762100000022</v>
      </c>
      <c r="F2817">
        <v>35217.01613333336</v>
      </c>
      <c r="G2817">
        <f t="shared" si="130"/>
        <v>157.00446666666903</v>
      </c>
      <c r="H2817">
        <f t="shared" si="131"/>
        <v>235.50670000001264</v>
      </c>
      <c r="I2817">
        <f t="shared" si="132"/>
        <v>314.00893333335262</v>
      </c>
    </row>
    <row r="2818" spans="1:9" x14ac:dyDescent="0.2">
      <c r="A2818" s="1">
        <v>2816</v>
      </c>
      <c r="B2818">
        <v>11</v>
      </c>
      <c r="C2818">
        <v>1497.4454252526009</v>
      </c>
      <c r="D2818">
        <v>16902.426449999999</v>
      </c>
      <c r="E2818">
        <v>25353.639675000009</v>
      </c>
      <c r="F2818">
        <v>33804.852900000013</v>
      </c>
      <c r="G2818">
        <f t="shared" si="130"/>
        <v>-706.08161666668093</v>
      </c>
      <c r="H2818">
        <f t="shared" si="131"/>
        <v>-1059.1224250000123</v>
      </c>
      <c r="I2818">
        <f t="shared" si="132"/>
        <v>-1412.1632333333473</v>
      </c>
    </row>
    <row r="2819" spans="1:9" x14ac:dyDescent="0.2">
      <c r="A2819" s="1">
        <v>2817</v>
      </c>
      <c r="B2819">
        <v>11</v>
      </c>
      <c r="C2819">
        <v>3260.4225165504649</v>
      </c>
      <c r="D2819">
        <v>37943.107666666649</v>
      </c>
      <c r="E2819">
        <v>56914.661499999973</v>
      </c>
      <c r="F2819">
        <v>75886.215333333297</v>
      </c>
      <c r="G2819">
        <f t="shared" ref="G2819:G2882" si="133">D2819-D2818</f>
        <v>21040.68121666665</v>
      </c>
      <c r="H2819">
        <f t="shared" si="131"/>
        <v>31561.021824999963</v>
      </c>
      <c r="I2819">
        <f t="shared" si="132"/>
        <v>42081.362433333285</v>
      </c>
    </row>
    <row r="2820" spans="1:9" x14ac:dyDescent="0.2">
      <c r="A2820" s="1">
        <v>2818</v>
      </c>
      <c r="B2820">
        <v>11</v>
      </c>
      <c r="C2820">
        <v>2171.208566550466</v>
      </c>
      <c r="D2820">
        <v>27050.009916666681</v>
      </c>
      <c r="E2820">
        <v>40575.014875000023</v>
      </c>
      <c r="F2820">
        <v>54100.019833333368</v>
      </c>
      <c r="G2820">
        <f t="shared" si="133"/>
        <v>-10893.097749999968</v>
      </c>
      <c r="H2820">
        <f t="shared" si="131"/>
        <v>-16339.64662499995</v>
      </c>
      <c r="I2820">
        <f t="shared" si="132"/>
        <v>-21786.195499999929</v>
      </c>
    </row>
    <row r="2821" spans="1:9" x14ac:dyDescent="0.2">
      <c r="A2821" s="1">
        <v>2819</v>
      </c>
      <c r="B2821">
        <v>11</v>
      </c>
      <c r="C2821">
        <v>3768.0916165504659</v>
      </c>
      <c r="D2821">
        <v>20322.576349999999</v>
      </c>
      <c r="E2821">
        <v>30483.864525000001</v>
      </c>
      <c r="F2821">
        <v>40645.152699999999</v>
      </c>
      <c r="G2821">
        <f t="shared" si="133"/>
        <v>-6727.4335666666811</v>
      </c>
      <c r="H2821">
        <f t="shared" si="131"/>
        <v>-10091.150350000022</v>
      </c>
      <c r="I2821">
        <f t="shared" si="132"/>
        <v>-13454.86713333337</v>
      </c>
    </row>
    <row r="2822" spans="1:9" x14ac:dyDescent="0.2">
      <c r="A2822" s="1">
        <v>2820</v>
      </c>
      <c r="B2822">
        <v>11</v>
      </c>
      <c r="C2822">
        <v>2991.4217832171321</v>
      </c>
      <c r="D2822">
        <v>18838.710183333351</v>
      </c>
      <c r="E2822">
        <v>28258.06527500003</v>
      </c>
      <c r="F2822">
        <v>37677.420366666709</v>
      </c>
      <c r="G2822">
        <f t="shared" si="133"/>
        <v>-1483.8661666666485</v>
      </c>
      <c r="H2822">
        <f t="shared" si="131"/>
        <v>-2225.7992499999709</v>
      </c>
      <c r="I2822">
        <f t="shared" si="132"/>
        <v>-2967.7323333332897</v>
      </c>
    </row>
    <row r="2823" spans="1:9" x14ac:dyDescent="0.2">
      <c r="A2823" s="1">
        <v>2821</v>
      </c>
      <c r="B2823">
        <v>11</v>
      </c>
      <c r="C2823">
        <v>7346.0069332171324</v>
      </c>
      <c r="D2823">
        <v>18998.943100000011</v>
      </c>
      <c r="E2823">
        <v>28498.41465000001</v>
      </c>
      <c r="F2823">
        <v>37997.886200000023</v>
      </c>
      <c r="G2823">
        <f t="shared" si="133"/>
        <v>160.23291666666046</v>
      </c>
      <c r="H2823">
        <f t="shared" si="131"/>
        <v>240.34937499997977</v>
      </c>
      <c r="I2823">
        <f t="shared" si="132"/>
        <v>320.46583333331364</v>
      </c>
    </row>
    <row r="2824" spans="1:9" x14ac:dyDescent="0.2">
      <c r="A2824" s="1">
        <v>2822</v>
      </c>
      <c r="B2824">
        <v>117.08335</v>
      </c>
      <c r="C2824">
        <v>3505.6139951828809</v>
      </c>
      <c r="D2824">
        <v>19360.67618333334</v>
      </c>
      <c r="E2824">
        <v>29041.014275000009</v>
      </c>
      <c r="F2824">
        <v>38721.352366666673</v>
      </c>
      <c r="G2824">
        <f t="shared" si="133"/>
        <v>361.73308333332898</v>
      </c>
      <c r="H2824">
        <f t="shared" si="131"/>
        <v>542.59962499999892</v>
      </c>
      <c r="I2824">
        <f t="shared" si="132"/>
        <v>723.46616666665068</v>
      </c>
    </row>
    <row r="2825" spans="1:9" x14ac:dyDescent="0.2">
      <c r="A2825" s="1">
        <v>2823</v>
      </c>
      <c r="B2825">
        <v>174.33333333333329</v>
      </c>
      <c r="C2825">
        <v>1533.343216666666</v>
      </c>
      <c r="D2825">
        <v>19561.177133333349</v>
      </c>
      <c r="E2825">
        <v>29341.765700000022</v>
      </c>
      <c r="F2825">
        <v>39122.354266666691</v>
      </c>
      <c r="G2825">
        <f t="shared" si="133"/>
        <v>200.50095000000874</v>
      </c>
      <c r="H2825">
        <f t="shared" si="131"/>
        <v>300.75142500001311</v>
      </c>
      <c r="I2825">
        <f t="shared" si="132"/>
        <v>401.00190000001749</v>
      </c>
    </row>
    <row r="2826" spans="1:9" x14ac:dyDescent="0.2">
      <c r="A2826" s="1">
        <v>2824</v>
      </c>
      <c r="B2826">
        <v>174.33333333333329</v>
      </c>
      <c r="C2826">
        <v>1312.074800000001</v>
      </c>
      <c r="D2826">
        <v>28571.608999999989</v>
      </c>
      <c r="E2826">
        <v>42857.413499999981</v>
      </c>
      <c r="F2826">
        <v>57143.217999999972</v>
      </c>
      <c r="G2826">
        <f t="shared" si="133"/>
        <v>9010.4318666666404</v>
      </c>
      <c r="H2826">
        <f t="shared" si="131"/>
        <v>13515.647799999959</v>
      </c>
      <c r="I2826">
        <f t="shared" si="132"/>
        <v>18020.863733333281</v>
      </c>
    </row>
    <row r="2827" spans="1:9" x14ac:dyDescent="0.2">
      <c r="A2827" s="1">
        <v>2825</v>
      </c>
      <c r="B2827">
        <v>174.33333333333329</v>
      </c>
      <c r="C2827">
        <v>1373.505916666667</v>
      </c>
      <c r="D2827">
        <v>22181.472799999989</v>
      </c>
      <c r="E2827">
        <v>33272.209199999983</v>
      </c>
      <c r="F2827">
        <v>44362.945599999977</v>
      </c>
      <c r="G2827">
        <f t="shared" si="133"/>
        <v>-6390.1362000000008</v>
      </c>
      <c r="H2827">
        <f t="shared" si="131"/>
        <v>-9585.2042999999976</v>
      </c>
      <c r="I2827">
        <f t="shared" si="132"/>
        <v>-12780.272399999994</v>
      </c>
    </row>
    <row r="2828" spans="1:9" x14ac:dyDescent="0.2">
      <c r="A2828" s="1">
        <v>2826</v>
      </c>
      <c r="B2828">
        <v>264.33333333333331</v>
      </c>
      <c r="C2828">
        <v>1434.4045500000011</v>
      </c>
      <c r="D2828">
        <v>16612.004499999988</v>
      </c>
      <c r="E2828">
        <v>24918.006749999979</v>
      </c>
      <c r="F2828">
        <v>33224.008999999976</v>
      </c>
      <c r="G2828">
        <f t="shared" si="133"/>
        <v>-5569.4683000000005</v>
      </c>
      <c r="H2828">
        <f t="shared" si="131"/>
        <v>-8354.2024500000043</v>
      </c>
      <c r="I2828">
        <f t="shared" si="132"/>
        <v>-11138.936600000001</v>
      </c>
    </row>
    <row r="2829" spans="1:9" x14ac:dyDescent="0.2">
      <c r="A2829" s="1">
        <v>2827</v>
      </c>
      <c r="B2829">
        <v>264.33333333333331</v>
      </c>
      <c r="C2829">
        <v>1522.004166666665</v>
      </c>
      <c r="D2829">
        <v>16194.004216666661</v>
      </c>
      <c r="E2829">
        <v>24291.006324999991</v>
      </c>
      <c r="F2829">
        <v>32388.008433333329</v>
      </c>
      <c r="G2829">
        <f t="shared" si="133"/>
        <v>-418.00028333332739</v>
      </c>
      <c r="H2829">
        <f t="shared" si="131"/>
        <v>-627.00042499998744</v>
      </c>
      <c r="I2829">
        <f t="shared" si="132"/>
        <v>-836.0005666666475</v>
      </c>
    </row>
    <row r="2830" spans="1:9" x14ac:dyDescent="0.2">
      <c r="A2830" s="1">
        <v>2828</v>
      </c>
      <c r="B2830">
        <v>170.41666666666671</v>
      </c>
      <c r="C2830">
        <v>791.6183000000002</v>
      </c>
      <c r="D2830">
        <v>15965.62050000001</v>
      </c>
      <c r="E2830">
        <v>23948.43075000001</v>
      </c>
      <c r="F2830">
        <v>31931.24100000002</v>
      </c>
      <c r="G2830">
        <f t="shared" si="133"/>
        <v>-228.3837166666508</v>
      </c>
      <c r="H2830">
        <f t="shared" si="131"/>
        <v>-342.57557499998074</v>
      </c>
      <c r="I2830">
        <f t="shared" si="132"/>
        <v>-456.76743333330887</v>
      </c>
    </row>
    <row r="2831" spans="1:9" x14ac:dyDescent="0.2">
      <c r="A2831" s="1">
        <v>2829</v>
      </c>
      <c r="B2831">
        <v>141.75001666666671</v>
      </c>
      <c r="C2831">
        <v>717.7522166666671</v>
      </c>
      <c r="D2831">
        <v>15917.00208333332</v>
      </c>
      <c r="E2831">
        <v>23875.503124999981</v>
      </c>
      <c r="F2831">
        <v>31834.004166666651</v>
      </c>
      <c r="G2831">
        <f t="shared" si="133"/>
        <v>-48.618416666689882</v>
      </c>
      <c r="H2831">
        <f t="shared" si="131"/>
        <v>-72.927625000029366</v>
      </c>
      <c r="I2831">
        <f t="shared" si="132"/>
        <v>-97.23683333336885</v>
      </c>
    </row>
    <row r="2832" spans="1:9" x14ac:dyDescent="0.2">
      <c r="A2832" s="1">
        <v>2830</v>
      </c>
      <c r="B2832">
        <v>141.5000666666667</v>
      </c>
      <c r="C2832">
        <v>746.00200000000029</v>
      </c>
      <c r="D2832">
        <v>15712.719083333341</v>
      </c>
      <c r="E2832">
        <v>23569.078625000009</v>
      </c>
      <c r="F2832">
        <v>31425.438166666681</v>
      </c>
      <c r="G2832">
        <f t="shared" si="133"/>
        <v>-204.28299999997944</v>
      </c>
      <c r="H2832">
        <f t="shared" si="131"/>
        <v>-306.42449999997189</v>
      </c>
      <c r="I2832">
        <f t="shared" si="132"/>
        <v>-408.56599999996979</v>
      </c>
    </row>
    <row r="2833" spans="1:9" x14ac:dyDescent="0.2">
      <c r="A2833" s="1">
        <v>2831</v>
      </c>
      <c r="B2833">
        <v>182.66666666666671</v>
      </c>
      <c r="C2833">
        <v>795.00200000000029</v>
      </c>
      <c r="D2833">
        <v>15720.669183333341</v>
      </c>
      <c r="E2833">
        <v>23581.003775000001</v>
      </c>
      <c r="F2833">
        <v>31441.33836666667</v>
      </c>
      <c r="G2833">
        <f t="shared" si="133"/>
        <v>7.9501000000000204</v>
      </c>
      <c r="H2833">
        <f t="shared" si="131"/>
        <v>11.925149999991845</v>
      </c>
      <c r="I2833">
        <f t="shared" si="132"/>
        <v>15.900199999989127</v>
      </c>
    </row>
    <row r="2834" spans="1:9" x14ac:dyDescent="0.2">
      <c r="A2834" s="1">
        <v>2832</v>
      </c>
      <c r="B2834">
        <v>207.08335</v>
      </c>
      <c r="C2834">
        <v>604.75103333333323</v>
      </c>
      <c r="D2834">
        <v>3870.6538833333352</v>
      </c>
      <c r="E2834">
        <v>5805.9808250000024</v>
      </c>
      <c r="F2834">
        <v>7741.3077666666704</v>
      </c>
      <c r="G2834">
        <f t="shared" si="133"/>
        <v>-11850.015300000006</v>
      </c>
      <c r="H2834">
        <f t="shared" ref="H2834:H2897" si="134">E2834-E2833</f>
        <v>-17775.022949999999</v>
      </c>
      <c r="I2834">
        <f t="shared" ref="I2834:I2897" si="135">F2834-F2833</f>
        <v>-23700.030599999998</v>
      </c>
    </row>
    <row r="2835" spans="1:9" x14ac:dyDescent="0.2">
      <c r="A2835" s="1">
        <v>2833</v>
      </c>
      <c r="B2835">
        <v>219.41666666666671</v>
      </c>
      <c r="C2835">
        <v>470.5010833333335</v>
      </c>
      <c r="D2835">
        <v>5295.5020500000019</v>
      </c>
      <c r="E2835">
        <v>7943.2530750000024</v>
      </c>
      <c r="F2835">
        <v>10591.0041</v>
      </c>
      <c r="G2835">
        <f t="shared" si="133"/>
        <v>1424.8481666666667</v>
      </c>
      <c r="H2835">
        <f t="shared" si="134"/>
        <v>2137.27225</v>
      </c>
      <c r="I2835">
        <f t="shared" si="135"/>
        <v>2849.6963333333297</v>
      </c>
    </row>
    <row r="2836" spans="1:9" x14ac:dyDescent="0.2">
      <c r="A2836" s="1">
        <v>2834</v>
      </c>
      <c r="B2836">
        <v>178.50001666666671</v>
      </c>
      <c r="C2836">
        <v>446.00200000000041</v>
      </c>
      <c r="D2836">
        <v>5813.6359333333266</v>
      </c>
      <c r="E2836">
        <v>8720.4538999999895</v>
      </c>
      <c r="F2836">
        <v>11627.27186666665</v>
      </c>
      <c r="G2836">
        <f t="shared" si="133"/>
        <v>518.13388333332477</v>
      </c>
      <c r="H2836">
        <f t="shared" si="134"/>
        <v>777.20082499998716</v>
      </c>
      <c r="I2836">
        <f t="shared" si="135"/>
        <v>1036.2677666666495</v>
      </c>
    </row>
    <row r="2837" spans="1:9" x14ac:dyDescent="0.2">
      <c r="A2837" s="1">
        <v>2835</v>
      </c>
      <c r="B2837">
        <v>227.50001666666671</v>
      </c>
      <c r="C2837">
        <v>1703.7005662116619</v>
      </c>
      <c r="D2837">
        <v>6089.0019166666634</v>
      </c>
      <c r="E2837">
        <v>9133.5028749999947</v>
      </c>
      <c r="F2837">
        <v>12178.00383333333</v>
      </c>
      <c r="G2837">
        <f t="shared" si="133"/>
        <v>275.36598333333677</v>
      </c>
      <c r="H2837">
        <f t="shared" si="134"/>
        <v>413.04897500000516</v>
      </c>
      <c r="I2837">
        <f t="shared" si="135"/>
        <v>550.73196666668082</v>
      </c>
    </row>
    <row r="2838" spans="1:9" x14ac:dyDescent="0.2">
      <c r="A2838" s="1">
        <v>2836</v>
      </c>
      <c r="B2838">
        <v>182.66666666666671</v>
      </c>
      <c r="C2838">
        <v>598.95156666666685</v>
      </c>
      <c r="D2838">
        <v>17338.918549999999</v>
      </c>
      <c r="E2838">
        <v>26008.377825</v>
      </c>
      <c r="F2838">
        <v>34677.837099999997</v>
      </c>
      <c r="G2838">
        <f t="shared" si="133"/>
        <v>11249.916633333334</v>
      </c>
      <c r="H2838">
        <f t="shared" si="134"/>
        <v>16874.874950000005</v>
      </c>
      <c r="I2838">
        <f t="shared" si="135"/>
        <v>22499.833266666668</v>
      </c>
    </row>
    <row r="2839" spans="1:9" x14ac:dyDescent="0.2">
      <c r="A2839" s="1">
        <v>2837</v>
      </c>
      <c r="B2839">
        <v>211.25</v>
      </c>
      <c r="C2839">
        <v>446.00240000000042</v>
      </c>
      <c r="D2839">
        <v>16442.00441666667</v>
      </c>
      <c r="E2839">
        <v>24663.006625000009</v>
      </c>
      <c r="F2839">
        <v>32884.008833333348</v>
      </c>
      <c r="G2839">
        <f t="shared" si="133"/>
        <v>-896.91413333332821</v>
      </c>
      <c r="H2839">
        <f t="shared" si="134"/>
        <v>-1345.3711999999905</v>
      </c>
      <c r="I2839">
        <f t="shared" si="135"/>
        <v>-1793.8282666666491</v>
      </c>
    </row>
    <row r="2840" spans="1:9" x14ac:dyDescent="0.2">
      <c r="A2840" s="1">
        <v>2838</v>
      </c>
      <c r="B2840">
        <v>92.666666666666671</v>
      </c>
      <c r="C2840">
        <v>397.17043333333368</v>
      </c>
      <c r="D2840">
        <v>16226.5077</v>
      </c>
      <c r="E2840">
        <v>24339.761549999999</v>
      </c>
      <c r="F2840">
        <v>32453.0154</v>
      </c>
      <c r="G2840">
        <f t="shared" si="133"/>
        <v>-215.49671666667018</v>
      </c>
      <c r="H2840">
        <f t="shared" si="134"/>
        <v>-323.24507500000982</v>
      </c>
      <c r="I2840">
        <f t="shared" si="135"/>
        <v>-430.99343333334764</v>
      </c>
    </row>
    <row r="2841" spans="1:9" x14ac:dyDescent="0.2">
      <c r="A2841" s="1">
        <v>2839</v>
      </c>
      <c r="B2841">
        <v>92.666666666666671</v>
      </c>
      <c r="C2841">
        <v>161.50463333333329</v>
      </c>
      <c r="D2841">
        <v>16607.577183333331</v>
      </c>
      <c r="E2841">
        <v>24911.365774999998</v>
      </c>
      <c r="F2841">
        <v>33215.154366666669</v>
      </c>
      <c r="G2841">
        <f t="shared" si="133"/>
        <v>381.06948333333094</v>
      </c>
      <c r="H2841">
        <f t="shared" si="134"/>
        <v>571.60422499999913</v>
      </c>
      <c r="I2841">
        <f t="shared" si="135"/>
        <v>762.13896666666915</v>
      </c>
    </row>
    <row r="2842" spans="1:9" x14ac:dyDescent="0.2">
      <c r="A2842" s="1">
        <v>2840</v>
      </c>
      <c r="B2842">
        <v>385.61030881525579</v>
      </c>
      <c r="C2842">
        <v>241.00528333333301</v>
      </c>
      <c r="D2842">
        <v>15292.34599999999</v>
      </c>
      <c r="E2842">
        <v>22938.518999999989</v>
      </c>
      <c r="F2842">
        <v>30584.691999999981</v>
      </c>
      <c r="G2842">
        <f t="shared" si="133"/>
        <v>-1315.2311833333406</v>
      </c>
      <c r="H2842">
        <f t="shared" si="134"/>
        <v>-1972.8467750000091</v>
      </c>
      <c r="I2842">
        <f t="shared" si="135"/>
        <v>-2630.4623666666885</v>
      </c>
    </row>
    <row r="2843" spans="1:9" x14ac:dyDescent="0.2">
      <c r="A2843" s="1">
        <v>2841</v>
      </c>
      <c r="B2843">
        <v>961.88806448994683</v>
      </c>
      <c r="C2843">
        <v>1553.0246499999989</v>
      </c>
      <c r="D2843">
        <v>15025.845083333341</v>
      </c>
      <c r="E2843">
        <v>22538.767625000011</v>
      </c>
      <c r="F2843">
        <v>30051.690166666682</v>
      </c>
      <c r="G2843">
        <f t="shared" si="133"/>
        <v>-266.50091666664957</v>
      </c>
      <c r="H2843">
        <f t="shared" si="134"/>
        <v>-399.751374999978</v>
      </c>
      <c r="I2843">
        <f t="shared" si="135"/>
        <v>-533.00183333329915</v>
      </c>
    </row>
    <row r="2844" spans="1:9" x14ac:dyDescent="0.2">
      <c r="A2844" s="1">
        <v>2842</v>
      </c>
      <c r="B2844">
        <v>1465.906258460036</v>
      </c>
      <c r="C2844">
        <v>884.57628333333378</v>
      </c>
      <c r="D2844">
        <v>17172.34401666667</v>
      </c>
      <c r="E2844">
        <v>25758.516025000001</v>
      </c>
      <c r="F2844">
        <v>34344.688033333332</v>
      </c>
      <c r="G2844">
        <f t="shared" si="133"/>
        <v>2146.4989333333288</v>
      </c>
      <c r="H2844">
        <f t="shared" si="134"/>
        <v>3219.7483999999895</v>
      </c>
      <c r="I2844">
        <f t="shared" si="135"/>
        <v>4292.9978666666502</v>
      </c>
    </row>
    <row r="2845" spans="1:9" x14ac:dyDescent="0.2">
      <c r="A2845" s="1">
        <v>2843</v>
      </c>
      <c r="B2845">
        <v>1017.746463569321</v>
      </c>
      <c r="C2845">
        <v>1955.081656379572</v>
      </c>
      <c r="D2845">
        <v>24027.30911666666</v>
      </c>
      <c r="E2845">
        <v>36040.963674999992</v>
      </c>
      <c r="F2845">
        <v>48054.618233333327</v>
      </c>
      <c r="G2845">
        <f t="shared" si="133"/>
        <v>6854.9650999999903</v>
      </c>
      <c r="H2845">
        <f t="shared" si="134"/>
        <v>10282.447649999991</v>
      </c>
      <c r="I2845">
        <f t="shared" si="135"/>
        <v>13709.930199999995</v>
      </c>
    </row>
    <row r="2846" spans="1:9" x14ac:dyDescent="0.2">
      <c r="A2846" s="1">
        <v>2844</v>
      </c>
      <c r="B2846">
        <v>565.08741666666708</v>
      </c>
      <c r="C2846">
        <v>4435.6772301321098</v>
      </c>
      <c r="D2846">
        <v>22980.67660000001</v>
      </c>
      <c r="E2846">
        <v>34471.014900000009</v>
      </c>
      <c r="F2846">
        <v>45961.353200000012</v>
      </c>
      <c r="G2846">
        <f t="shared" si="133"/>
        <v>-1046.6325166666502</v>
      </c>
      <c r="H2846">
        <f t="shared" si="134"/>
        <v>-1569.9487749999826</v>
      </c>
      <c r="I2846">
        <f t="shared" si="135"/>
        <v>-2093.2650333333149</v>
      </c>
    </row>
    <row r="2847" spans="1:9" x14ac:dyDescent="0.2">
      <c r="A2847" s="1">
        <v>2845</v>
      </c>
      <c r="B2847">
        <v>464.2872000000005</v>
      </c>
      <c r="C2847">
        <v>4827.2611967987787</v>
      </c>
      <c r="D2847">
        <v>32357.844716666648</v>
      </c>
      <c r="E2847">
        <v>48536.767074999982</v>
      </c>
      <c r="F2847">
        <v>64715.689433333297</v>
      </c>
      <c r="G2847">
        <f t="shared" si="133"/>
        <v>9377.1681166666385</v>
      </c>
      <c r="H2847">
        <f t="shared" si="134"/>
        <v>14065.752174999972</v>
      </c>
      <c r="I2847">
        <f t="shared" si="135"/>
        <v>18754.336233333284</v>
      </c>
    </row>
    <row r="2848" spans="1:9" x14ac:dyDescent="0.2">
      <c r="A2848" s="1">
        <v>2846</v>
      </c>
      <c r="B2848">
        <v>780.63618333333295</v>
      </c>
      <c r="C2848">
        <v>4695.1266967987776</v>
      </c>
      <c r="D2848">
        <v>17842.17723333335</v>
      </c>
      <c r="E2848">
        <v>26763.265850000022</v>
      </c>
      <c r="F2848">
        <v>35684.354466666693</v>
      </c>
      <c r="G2848">
        <f t="shared" si="133"/>
        <v>-14515.667483333298</v>
      </c>
      <c r="H2848">
        <f t="shared" si="134"/>
        <v>-21773.50122499996</v>
      </c>
      <c r="I2848">
        <f t="shared" si="135"/>
        <v>-29031.334966666604</v>
      </c>
    </row>
    <row r="2849" spans="1:9" x14ac:dyDescent="0.2">
      <c r="A2849" s="1">
        <v>2847</v>
      </c>
      <c r="B2849">
        <v>703.12020000000018</v>
      </c>
      <c r="C2849">
        <v>4693.9757301321124</v>
      </c>
      <c r="D2849">
        <v>22113.859766666661</v>
      </c>
      <c r="E2849">
        <v>33170.789649999999</v>
      </c>
      <c r="F2849">
        <v>44227.719533333329</v>
      </c>
      <c r="G2849">
        <f t="shared" si="133"/>
        <v>4271.6825333333109</v>
      </c>
      <c r="H2849">
        <f t="shared" si="134"/>
        <v>6407.5237999999772</v>
      </c>
      <c r="I2849">
        <f t="shared" si="135"/>
        <v>8543.3650666666363</v>
      </c>
    </row>
    <row r="2850" spans="1:9" x14ac:dyDescent="0.2">
      <c r="A2850" s="1">
        <v>2848</v>
      </c>
      <c r="B2850">
        <v>702.31638580049389</v>
      </c>
      <c r="C2850">
        <v>11225.25871346544</v>
      </c>
      <c r="D2850">
        <v>26595.506500000021</v>
      </c>
      <c r="E2850">
        <v>39893.259750000041</v>
      </c>
      <c r="F2850">
        <v>53191.01300000005</v>
      </c>
      <c r="G2850">
        <f t="shared" si="133"/>
        <v>4481.6467333333603</v>
      </c>
      <c r="H2850">
        <f t="shared" si="134"/>
        <v>6722.4701000000423</v>
      </c>
      <c r="I2850">
        <f t="shared" si="135"/>
        <v>8963.2934666667206</v>
      </c>
    </row>
    <row r="2851" spans="1:9" x14ac:dyDescent="0.2">
      <c r="A2851" s="1">
        <v>2849</v>
      </c>
      <c r="B2851">
        <v>438.14492288148119</v>
      </c>
      <c r="C2851">
        <v>4472.1728801321096</v>
      </c>
      <c r="D2851">
        <v>20784.690666666658</v>
      </c>
      <c r="E2851">
        <v>31177.035999999989</v>
      </c>
      <c r="F2851">
        <v>41569.381333333316</v>
      </c>
      <c r="G2851">
        <f t="shared" si="133"/>
        <v>-5810.8158333333631</v>
      </c>
      <c r="H2851">
        <f t="shared" si="134"/>
        <v>-8716.223750000052</v>
      </c>
      <c r="I2851">
        <f t="shared" si="135"/>
        <v>-11621.631666666734</v>
      </c>
    </row>
    <row r="2852" spans="1:9" x14ac:dyDescent="0.2">
      <c r="A2852" s="1">
        <v>2850</v>
      </c>
      <c r="B2852">
        <v>301.00076666666678</v>
      </c>
      <c r="C2852">
        <v>2903.6367101617502</v>
      </c>
      <c r="D2852">
        <v>16840.137883333311</v>
      </c>
      <c r="E2852">
        <v>25260.206824999968</v>
      </c>
      <c r="F2852">
        <v>33680.275766666629</v>
      </c>
      <c r="G2852">
        <f t="shared" si="133"/>
        <v>-3944.5527833333472</v>
      </c>
      <c r="H2852">
        <f t="shared" si="134"/>
        <v>-5916.8291750000208</v>
      </c>
      <c r="I2852">
        <f t="shared" si="135"/>
        <v>-7889.1055666666871</v>
      </c>
    </row>
    <row r="2853" spans="1:9" x14ac:dyDescent="0.2">
      <c r="A2853" s="1">
        <v>2851</v>
      </c>
      <c r="B2853">
        <v>256.08335</v>
      </c>
      <c r="C2853">
        <v>1282.001299999999</v>
      </c>
      <c r="D2853">
        <v>17060.834983333349</v>
      </c>
      <c r="E2853">
        <v>25591.252475000019</v>
      </c>
      <c r="F2853">
        <v>34121.669966666697</v>
      </c>
      <c r="G2853">
        <f t="shared" si="133"/>
        <v>220.69710000003761</v>
      </c>
      <c r="H2853">
        <f t="shared" si="134"/>
        <v>331.04565000005095</v>
      </c>
      <c r="I2853">
        <f t="shared" si="135"/>
        <v>441.39420000006794</v>
      </c>
    </row>
    <row r="2854" spans="1:9" x14ac:dyDescent="0.2">
      <c r="A2854" s="1">
        <v>2852</v>
      </c>
      <c r="B2854">
        <v>227.58333333333329</v>
      </c>
      <c r="C2854">
        <v>1274.0009999999991</v>
      </c>
      <c r="D2854">
        <v>16107.667333333349</v>
      </c>
      <c r="E2854">
        <v>24161.501000000029</v>
      </c>
      <c r="F2854">
        <v>32215.334666666709</v>
      </c>
      <c r="G2854">
        <f t="shared" si="133"/>
        <v>-953.16764999999941</v>
      </c>
      <c r="H2854">
        <f t="shared" si="134"/>
        <v>-1429.75147499999</v>
      </c>
      <c r="I2854">
        <f t="shared" si="135"/>
        <v>-1906.3352999999879</v>
      </c>
    </row>
    <row r="2855" spans="1:9" x14ac:dyDescent="0.2">
      <c r="A2855" s="1">
        <v>2853</v>
      </c>
      <c r="B2855">
        <v>190.83333333333329</v>
      </c>
      <c r="C2855">
        <v>1274.0009999999991</v>
      </c>
      <c r="D2855">
        <v>15400.00106666668</v>
      </c>
      <c r="E2855">
        <v>23100.001600000021</v>
      </c>
      <c r="F2855">
        <v>30800.002133333361</v>
      </c>
      <c r="G2855">
        <f t="shared" si="133"/>
        <v>-707.66626666666889</v>
      </c>
      <c r="H2855">
        <f t="shared" si="134"/>
        <v>-1061.4994000000079</v>
      </c>
      <c r="I2855">
        <f t="shared" si="135"/>
        <v>-1415.3325333333487</v>
      </c>
    </row>
    <row r="2856" spans="1:9" x14ac:dyDescent="0.2">
      <c r="A2856" s="1">
        <v>2854</v>
      </c>
      <c r="B2856">
        <v>182.50003333333331</v>
      </c>
      <c r="C2856">
        <v>758.00171666666699</v>
      </c>
      <c r="D2856">
        <v>15784.03438333335</v>
      </c>
      <c r="E2856">
        <v>23676.05157500002</v>
      </c>
      <c r="F2856">
        <v>31568.0687666667</v>
      </c>
      <c r="G2856">
        <f t="shared" si="133"/>
        <v>384.03331666666963</v>
      </c>
      <c r="H2856">
        <f t="shared" si="134"/>
        <v>576.04997499999808</v>
      </c>
      <c r="I2856">
        <f t="shared" si="135"/>
        <v>768.06663333333927</v>
      </c>
    </row>
    <row r="2857" spans="1:9" x14ac:dyDescent="0.2">
      <c r="A2857" s="1">
        <v>2855</v>
      </c>
      <c r="B2857">
        <v>235.75</v>
      </c>
      <c r="C2857">
        <v>3075.3735642509118</v>
      </c>
      <c r="D2857">
        <v>15021.50173333334</v>
      </c>
      <c r="E2857">
        <v>22532.252600000011</v>
      </c>
      <c r="F2857">
        <v>30043.00346666668</v>
      </c>
      <c r="G2857">
        <f t="shared" si="133"/>
        <v>-762.53265000001011</v>
      </c>
      <c r="H2857">
        <f t="shared" si="134"/>
        <v>-1143.7989750000088</v>
      </c>
      <c r="I2857">
        <f t="shared" si="135"/>
        <v>-1525.0653000000202</v>
      </c>
    </row>
    <row r="2858" spans="1:9" x14ac:dyDescent="0.2">
      <c r="A2858" s="1">
        <v>2856</v>
      </c>
      <c r="B2858">
        <v>223.08341666666669</v>
      </c>
      <c r="C2858">
        <v>622.75205000000028</v>
      </c>
      <c r="D2858">
        <v>4013.8531999999982</v>
      </c>
      <c r="E2858">
        <v>6020.7797999999984</v>
      </c>
      <c r="F2858">
        <v>8027.7063999999964</v>
      </c>
      <c r="G2858">
        <f t="shared" si="133"/>
        <v>-11007.648533333342</v>
      </c>
      <c r="H2858">
        <f t="shared" si="134"/>
        <v>-16511.47280000001</v>
      </c>
      <c r="I2858">
        <f t="shared" si="135"/>
        <v>-22015.297066666684</v>
      </c>
    </row>
    <row r="2859" spans="1:9" x14ac:dyDescent="0.2">
      <c r="A2859" s="1">
        <v>2857</v>
      </c>
      <c r="B2859">
        <v>194.75003333333331</v>
      </c>
      <c r="C2859">
        <v>645.65174999999965</v>
      </c>
      <c r="D2859">
        <v>3055.0030166666638</v>
      </c>
      <c r="E2859">
        <v>4582.5045249999957</v>
      </c>
      <c r="F2859">
        <v>6110.0060333333277</v>
      </c>
      <c r="G2859">
        <f t="shared" si="133"/>
        <v>-958.85018333333437</v>
      </c>
      <c r="H2859">
        <f t="shared" si="134"/>
        <v>-1438.2752750000027</v>
      </c>
      <c r="I2859">
        <f t="shared" si="135"/>
        <v>-1917.7003666666687</v>
      </c>
    </row>
    <row r="2860" spans="1:9" x14ac:dyDescent="0.2">
      <c r="A2860" s="1">
        <v>2858</v>
      </c>
      <c r="B2860">
        <v>260.08336666666668</v>
      </c>
      <c r="C2860">
        <v>1437.806469481822</v>
      </c>
      <c r="D2860">
        <v>3511.502566666667</v>
      </c>
      <c r="E2860">
        <v>5267.253850000001</v>
      </c>
      <c r="F2860">
        <v>7023.005133333334</v>
      </c>
      <c r="G2860">
        <f t="shared" si="133"/>
        <v>456.49955000000318</v>
      </c>
      <c r="H2860">
        <f t="shared" si="134"/>
        <v>684.74932500000523</v>
      </c>
      <c r="I2860">
        <f t="shared" si="135"/>
        <v>912.99910000000637</v>
      </c>
    </row>
    <row r="2861" spans="1:9" x14ac:dyDescent="0.2">
      <c r="A2861" s="1">
        <v>2859</v>
      </c>
      <c r="B2861">
        <v>190.66669999999999</v>
      </c>
      <c r="C2861">
        <v>2063.804215752235</v>
      </c>
      <c r="D2861">
        <v>3411.5875833333312</v>
      </c>
      <c r="E2861">
        <v>5117.3813749999963</v>
      </c>
      <c r="F2861">
        <v>6823.1751666666614</v>
      </c>
      <c r="G2861">
        <f t="shared" si="133"/>
        <v>-99.91498333333584</v>
      </c>
      <c r="H2861">
        <f t="shared" si="134"/>
        <v>-149.87247500000467</v>
      </c>
      <c r="I2861">
        <f t="shared" si="135"/>
        <v>-199.82996666667259</v>
      </c>
    </row>
    <row r="2862" spans="1:9" x14ac:dyDescent="0.2">
      <c r="A2862" s="1">
        <v>2860</v>
      </c>
      <c r="B2862">
        <v>182.66666666666671</v>
      </c>
      <c r="C2862">
        <v>2027.055949085569</v>
      </c>
      <c r="D2862">
        <v>7053.4874333333364</v>
      </c>
      <c r="E2862">
        <v>10580.231150000011</v>
      </c>
      <c r="F2862">
        <v>14106.974866666669</v>
      </c>
      <c r="G2862">
        <f t="shared" si="133"/>
        <v>3641.8998500000052</v>
      </c>
      <c r="H2862">
        <f t="shared" si="134"/>
        <v>5462.8497750000142</v>
      </c>
      <c r="I2862">
        <f t="shared" si="135"/>
        <v>7283.7997000000078</v>
      </c>
    </row>
    <row r="2863" spans="1:9" x14ac:dyDescent="0.2">
      <c r="A2863" s="1">
        <v>2861</v>
      </c>
      <c r="B2863">
        <v>227.58333333333329</v>
      </c>
      <c r="C2863">
        <v>2022.0406990855679</v>
      </c>
      <c r="D2863">
        <v>17040.003700000008</v>
      </c>
      <c r="E2863">
        <v>25560.005550000009</v>
      </c>
      <c r="F2863">
        <v>34080.007400000017</v>
      </c>
      <c r="G2863">
        <f t="shared" si="133"/>
        <v>9986.5162666666729</v>
      </c>
      <c r="H2863">
        <f t="shared" si="134"/>
        <v>14979.774399999998</v>
      </c>
      <c r="I2863">
        <f t="shared" si="135"/>
        <v>19973.032533333346</v>
      </c>
    </row>
    <row r="2864" spans="1:9" x14ac:dyDescent="0.2">
      <c r="A2864" s="1">
        <v>2862</v>
      </c>
      <c r="B2864">
        <v>92.666666666666671</v>
      </c>
      <c r="C2864">
        <v>1818.839582418899</v>
      </c>
      <c r="D2864">
        <v>17368.670066666669</v>
      </c>
      <c r="E2864">
        <v>26053.005099999998</v>
      </c>
      <c r="F2864">
        <v>34737.340133333331</v>
      </c>
      <c r="G2864">
        <f t="shared" si="133"/>
        <v>328.66636666666091</v>
      </c>
      <c r="H2864">
        <f t="shared" si="134"/>
        <v>492.99954999998954</v>
      </c>
      <c r="I2864">
        <f t="shared" si="135"/>
        <v>657.33273333331454</v>
      </c>
    </row>
    <row r="2865" spans="1:9" x14ac:dyDescent="0.2">
      <c r="A2865" s="1">
        <v>2863</v>
      </c>
      <c r="B2865">
        <v>51.751300000000128</v>
      </c>
      <c r="C2865">
        <v>1639.3532791465291</v>
      </c>
      <c r="D2865">
        <v>17712.50411666666</v>
      </c>
      <c r="E2865">
        <v>26568.756174999991</v>
      </c>
      <c r="F2865">
        <v>35425.008233333319</v>
      </c>
      <c r="G2865">
        <f t="shared" si="133"/>
        <v>343.83404999999038</v>
      </c>
      <c r="H2865">
        <f t="shared" si="134"/>
        <v>515.75107499999285</v>
      </c>
      <c r="I2865">
        <f t="shared" si="135"/>
        <v>687.66809999998804</v>
      </c>
    </row>
    <row r="2866" spans="1:9" x14ac:dyDescent="0.2">
      <c r="A2866" s="1">
        <v>2864</v>
      </c>
      <c r="B2866">
        <v>72.419966666666696</v>
      </c>
      <c r="C2866">
        <v>429.00508333333352</v>
      </c>
      <c r="D2866">
        <v>17131.340000000011</v>
      </c>
      <c r="E2866">
        <v>25697.01000000002</v>
      </c>
      <c r="F2866">
        <v>34262.680000000029</v>
      </c>
      <c r="G2866">
        <f t="shared" si="133"/>
        <v>-581.16411666664862</v>
      </c>
      <c r="H2866">
        <f t="shared" si="134"/>
        <v>-871.74617499997112</v>
      </c>
      <c r="I2866">
        <f t="shared" si="135"/>
        <v>-1162.32823333329</v>
      </c>
    </row>
    <row r="2867" spans="1:9" x14ac:dyDescent="0.2">
      <c r="A2867" s="1">
        <v>2865</v>
      </c>
      <c r="B2867">
        <v>253.48826666666679</v>
      </c>
      <c r="C2867">
        <v>605.70938333333299</v>
      </c>
      <c r="D2867">
        <v>17009.675149999999</v>
      </c>
      <c r="E2867">
        <v>25514.51272499999</v>
      </c>
      <c r="F2867">
        <v>34019.350299999991</v>
      </c>
      <c r="G2867">
        <f t="shared" si="133"/>
        <v>-121.66485000001194</v>
      </c>
      <c r="H2867">
        <f t="shared" si="134"/>
        <v>-182.49727500003064</v>
      </c>
      <c r="I2867">
        <f t="shared" si="135"/>
        <v>-243.32970000003843</v>
      </c>
    </row>
    <row r="2868" spans="1:9" x14ac:dyDescent="0.2">
      <c r="A2868" s="1">
        <v>2866</v>
      </c>
      <c r="B2868">
        <v>1187.0581339426751</v>
      </c>
      <c r="C2868">
        <v>1358.7245833333329</v>
      </c>
      <c r="D2868">
        <v>18284.14158333333</v>
      </c>
      <c r="E2868">
        <v>27426.212374999988</v>
      </c>
      <c r="F2868">
        <v>36568.283166666653</v>
      </c>
      <c r="G2868">
        <f t="shared" si="133"/>
        <v>1274.4664333333312</v>
      </c>
      <c r="H2868">
        <f t="shared" si="134"/>
        <v>1911.6996499999987</v>
      </c>
      <c r="I2868">
        <f t="shared" si="135"/>
        <v>2548.9328666666624</v>
      </c>
    </row>
    <row r="2869" spans="1:9" x14ac:dyDescent="0.2">
      <c r="A2869" s="1">
        <v>2867</v>
      </c>
      <c r="B2869">
        <v>1318.4812673835379</v>
      </c>
      <c r="C2869">
        <v>4870.2450447954097</v>
      </c>
      <c r="D2869">
        <v>21731.84326666667</v>
      </c>
      <c r="E2869">
        <v>32597.764900000009</v>
      </c>
      <c r="F2869">
        <v>43463.686533333341</v>
      </c>
      <c r="G2869">
        <f t="shared" si="133"/>
        <v>3447.70168333334</v>
      </c>
      <c r="H2869">
        <f t="shared" si="134"/>
        <v>5171.552525000021</v>
      </c>
      <c r="I2869">
        <f t="shared" si="135"/>
        <v>6895.4033666666874</v>
      </c>
    </row>
    <row r="2870" spans="1:9" x14ac:dyDescent="0.2">
      <c r="A2870" s="1">
        <v>2868</v>
      </c>
      <c r="B2870">
        <v>521.15513342891688</v>
      </c>
      <c r="C2870">
        <v>3106.2237925135569</v>
      </c>
      <c r="D2870">
        <v>26942.176616666671</v>
      </c>
      <c r="E2870">
        <v>40413.26492500001</v>
      </c>
      <c r="F2870">
        <v>53884.353233333342</v>
      </c>
      <c r="G2870">
        <f t="shared" si="133"/>
        <v>5210.3333500000008</v>
      </c>
      <c r="H2870">
        <f t="shared" si="134"/>
        <v>7815.5000250000012</v>
      </c>
      <c r="I2870">
        <f t="shared" si="135"/>
        <v>10420.666700000002</v>
      </c>
    </row>
    <row r="2871" spans="1:9" x14ac:dyDescent="0.2">
      <c r="A2871" s="1">
        <v>2869</v>
      </c>
      <c r="B2871">
        <v>314.25515000000001</v>
      </c>
      <c r="C2871">
        <v>1942.3429333333329</v>
      </c>
      <c r="D2871">
        <v>19120.459299999999</v>
      </c>
      <c r="E2871">
        <v>28680.68895</v>
      </c>
      <c r="F2871">
        <v>38240.918599999997</v>
      </c>
      <c r="G2871">
        <f t="shared" si="133"/>
        <v>-7821.7173166666726</v>
      </c>
      <c r="H2871">
        <f t="shared" si="134"/>
        <v>-11732.575975000011</v>
      </c>
      <c r="I2871">
        <f t="shared" si="135"/>
        <v>-15643.434633333345</v>
      </c>
    </row>
    <row r="2872" spans="1:9" x14ac:dyDescent="0.2">
      <c r="A2872" s="1">
        <v>2870</v>
      </c>
      <c r="B2872">
        <v>850.34726671341684</v>
      </c>
      <c r="C2872">
        <v>1599.742533333334</v>
      </c>
      <c r="D2872">
        <v>19279.175883333341</v>
      </c>
      <c r="E2872">
        <v>28918.763825000009</v>
      </c>
      <c r="F2872">
        <v>38558.351766666667</v>
      </c>
      <c r="G2872">
        <f t="shared" si="133"/>
        <v>158.71658333334199</v>
      </c>
      <c r="H2872">
        <f t="shared" si="134"/>
        <v>238.07487500000934</v>
      </c>
      <c r="I2872">
        <f t="shared" si="135"/>
        <v>317.43316666666942</v>
      </c>
    </row>
    <row r="2873" spans="1:9" x14ac:dyDescent="0.2">
      <c r="A2873" s="1">
        <v>2871</v>
      </c>
      <c r="B2873">
        <v>650.03660000000048</v>
      </c>
      <c r="C2873">
        <v>1898.505999999998</v>
      </c>
      <c r="D2873">
        <v>22914.675616666649</v>
      </c>
      <c r="E2873">
        <v>34372.013424999983</v>
      </c>
      <c r="F2873">
        <v>45829.351233333298</v>
      </c>
      <c r="G2873">
        <f t="shared" si="133"/>
        <v>3635.4997333333085</v>
      </c>
      <c r="H2873">
        <f t="shared" si="134"/>
        <v>5453.2495999999737</v>
      </c>
      <c r="I2873">
        <f t="shared" si="135"/>
        <v>7270.9994666666316</v>
      </c>
    </row>
    <row r="2874" spans="1:9" x14ac:dyDescent="0.2">
      <c r="A2874" s="1">
        <v>2872</v>
      </c>
      <c r="B2874">
        <v>649.24698193336201</v>
      </c>
      <c r="C2874">
        <v>1691.9402833333311</v>
      </c>
      <c r="D2874">
        <v>17998.273333333349</v>
      </c>
      <c r="E2874">
        <v>26997.410000000029</v>
      </c>
      <c r="F2874">
        <v>35996.546666666713</v>
      </c>
      <c r="G2874">
        <f t="shared" si="133"/>
        <v>-4916.4022833333001</v>
      </c>
      <c r="H2874">
        <f t="shared" si="134"/>
        <v>-7374.6034249999539</v>
      </c>
      <c r="I2874">
        <f t="shared" si="135"/>
        <v>-9832.8045666665857</v>
      </c>
    </row>
    <row r="2875" spans="1:9" x14ac:dyDescent="0.2">
      <c r="A2875" s="1">
        <v>2873</v>
      </c>
      <c r="B2875">
        <v>183.00321666666679</v>
      </c>
      <c r="C2875">
        <v>1546.7551333333331</v>
      </c>
      <c r="D2875">
        <v>16742.838616666661</v>
      </c>
      <c r="E2875">
        <v>25114.257925000002</v>
      </c>
      <c r="F2875">
        <v>33485.677233333328</v>
      </c>
      <c r="G2875">
        <f t="shared" si="133"/>
        <v>-1255.4347166666885</v>
      </c>
      <c r="H2875">
        <f t="shared" si="134"/>
        <v>-1883.1520750000273</v>
      </c>
      <c r="I2875">
        <f t="shared" si="135"/>
        <v>-2510.8694333333842</v>
      </c>
    </row>
    <row r="2876" spans="1:9" x14ac:dyDescent="0.2">
      <c r="A2876" s="1">
        <v>2874</v>
      </c>
      <c r="B2876">
        <v>264.33421666666669</v>
      </c>
      <c r="C2876">
        <v>1648.421416666667</v>
      </c>
      <c r="D2876">
        <v>16644.00320000001</v>
      </c>
      <c r="E2876">
        <v>24966.004800000021</v>
      </c>
      <c r="F2876">
        <v>33288.006400000027</v>
      </c>
      <c r="G2876">
        <f t="shared" si="133"/>
        <v>-98.835416666650417</v>
      </c>
      <c r="H2876">
        <f t="shared" si="134"/>
        <v>-148.25312499998108</v>
      </c>
      <c r="I2876">
        <f t="shared" si="135"/>
        <v>-197.67083333330083</v>
      </c>
    </row>
    <row r="2877" spans="1:9" x14ac:dyDescent="0.2">
      <c r="A2877" s="1">
        <v>2875</v>
      </c>
      <c r="B2877">
        <v>264.33333333333331</v>
      </c>
      <c r="C2877">
        <v>1758.753166666665</v>
      </c>
      <c r="D2877">
        <v>16516.00290000001</v>
      </c>
      <c r="E2877">
        <v>24774.004350000021</v>
      </c>
      <c r="F2877">
        <v>33032.005800000028</v>
      </c>
      <c r="G2877">
        <f t="shared" si="133"/>
        <v>-128.0002999999997</v>
      </c>
      <c r="H2877">
        <f t="shared" si="134"/>
        <v>-192.00044999999955</v>
      </c>
      <c r="I2877">
        <f t="shared" si="135"/>
        <v>-256.00059999999939</v>
      </c>
    </row>
    <row r="2878" spans="1:9" x14ac:dyDescent="0.2">
      <c r="A2878" s="1">
        <v>2876</v>
      </c>
      <c r="B2878">
        <v>264.33333333333331</v>
      </c>
      <c r="C2878">
        <v>1427.252283333333</v>
      </c>
      <c r="D2878">
        <v>16200.20368333334</v>
      </c>
      <c r="E2878">
        <v>24300.305525</v>
      </c>
      <c r="F2878">
        <v>32400.40736666667</v>
      </c>
      <c r="G2878">
        <f t="shared" si="133"/>
        <v>-315.79921666666996</v>
      </c>
      <c r="H2878">
        <f t="shared" si="134"/>
        <v>-473.69882500002132</v>
      </c>
      <c r="I2878">
        <f t="shared" si="135"/>
        <v>-631.59843333335812</v>
      </c>
    </row>
    <row r="2879" spans="1:9" x14ac:dyDescent="0.2">
      <c r="A2879" s="1">
        <v>2877</v>
      </c>
      <c r="B2879">
        <v>264.33333333333331</v>
      </c>
      <c r="C2879">
        <v>912.25228333333291</v>
      </c>
      <c r="D2879">
        <v>17522.170583333322</v>
      </c>
      <c r="E2879">
        <v>26283.255874999981</v>
      </c>
      <c r="F2879">
        <v>35044.341166666643</v>
      </c>
      <c r="G2879">
        <f t="shared" si="133"/>
        <v>1321.9668999999813</v>
      </c>
      <c r="H2879">
        <f t="shared" si="134"/>
        <v>1982.950349999981</v>
      </c>
      <c r="I2879">
        <f t="shared" si="135"/>
        <v>2643.9337999999734</v>
      </c>
    </row>
    <row r="2880" spans="1:9" x14ac:dyDescent="0.2">
      <c r="A2880" s="1">
        <v>2878</v>
      </c>
      <c r="B2880">
        <v>260.16668333333331</v>
      </c>
      <c r="C2880">
        <v>746.00299999999982</v>
      </c>
      <c r="D2880">
        <v>17410.50403333332</v>
      </c>
      <c r="E2880">
        <v>26115.756049999971</v>
      </c>
      <c r="F2880">
        <v>34821.008066666633</v>
      </c>
      <c r="G2880">
        <f t="shared" si="133"/>
        <v>-111.66655000000173</v>
      </c>
      <c r="H2880">
        <f t="shared" si="134"/>
        <v>-167.49982500000988</v>
      </c>
      <c r="I2880">
        <f t="shared" si="135"/>
        <v>-223.33310000001075</v>
      </c>
    </row>
    <row r="2881" spans="1:9" x14ac:dyDescent="0.2">
      <c r="A2881" s="1">
        <v>2879</v>
      </c>
      <c r="B2881">
        <v>235.66668333333331</v>
      </c>
      <c r="C2881">
        <v>500.75301666666712</v>
      </c>
      <c r="D2881">
        <v>17506.90404999999</v>
      </c>
      <c r="E2881">
        <v>26260.356074999989</v>
      </c>
      <c r="F2881">
        <v>35013.80809999998</v>
      </c>
      <c r="G2881">
        <f t="shared" si="133"/>
        <v>96.400016666670126</v>
      </c>
      <c r="H2881">
        <f t="shared" si="134"/>
        <v>144.60002500001792</v>
      </c>
      <c r="I2881">
        <f t="shared" si="135"/>
        <v>192.80003333334753</v>
      </c>
    </row>
    <row r="2882" spans="1:9" x14ac:dyDescent="0.2">
      <c r="A2882" s="1">
        <v>2880</v>
      </c>
      <c r="B2882">
        <v>141.83333333333329</v>
      </c>
      <c r="C2882">
        <v>323.50400000000042</v>
      </c>
      <c r="D2882">
        <v>2522.637583333335</v>
      </c>
      <c r="E2882">
        <v>3783.956375000002</v>
      </c>
      <c r="F2882">
        <v>5045.2751666666691</v>
      </c>
      <c r="G2882">
        <f t="shared" si="133"/>
        <v>-14984.266466666655</v>
      </c>
      <c r="H2882">
        <f t="shared" si="134"/>
        <v>-22476.399699999987</v>
      </c>
      <c r="I2882">
        <f t="shared" si="135"/>
        <v>-29968.53293333331</v>
      </c>
    </row>
    <row r="2883" spans="1:9" x14ac:dyDescent="0.2">
      <c r="A2883" s="1">
        <v>2881</v>
      </c>
      <c r="B2883">
        <v>140.91685000000001</v>
      </c>
      <c r="C2883">
        <v>600.78641666666715</v>
      </c>
      <c r="D2883">
        <v>2003.5049500000021</v>
      </c>
      <c r="E2883">
        <v>3005.257425000003</v>
      </c>
      <c r="F2883">
        <v>4007.0099000000032</v>
      </c>
      <c r="G2883">
        <f t="shared" ref="G2883:G2946" si="136">D2883-D2882</f>
        <v>-519.13263333333293</v>
      </c>
      <c r="H2883">
        <f t="shared" si="134"/>
        <v>-778.69894999999906</v>
      </c>
      <c r="I2883">
        <f t="shared" si="135"/>
        <v>-1038.2652666666659</v>
      </c>
    </row>
    <row r="2884" spans="1:9" x14ac:dyDescent="0.2">
      <c r="A2884" s="1">
        <v>2882</v>
      </c>
      <c r="B2884">
        <v>182.66666666666671</v>
      </c>
      <c r="C2884">
        <v>833.0020833333333</v>
      </c>
      <c r="D2884">
        <v>4291.8601914168767</v>
      </c>
      <c r="E2884">
        <v>6437.7902871253154</v>
      </c>
      <c r="F2884">
        <v>8583.7203828337533</v>
      </c>
      <c r="G2884">
        <f t="shared" si="136"/>
        <v>2288.3552414168744</v>
      </c>
      <c r="H2884">
        <f t="shared" si="134"/>
        <v>3432.5328621253125</v>
      </c>
      <c r="I2884">
        <f t="shared" si="135"/>
        <v>4576.7104828337506</v>
      </c>
    </row>
    <row r="2885" spans="1:9" x14ac:dyDescent="0.2">
      <c r="A2885" s="1">
        <v>2883</v>
      </c>
      <c r="B2885">
        <v>182.66666666666671</v>
      </c>
      <c r="C2885">
        <v>1094.3770441879881</v>
      </c>
      <c r="D2885">
        <v>4944.0800515213105</v>
      </c>
      <c r="E2885">
        <v>7416.1200772819648</v>
      </c>
      <c r="F2885">
        <v>9888.1601030426191</v>
      </c>
      <c r="G2885">
        <f t="shared" si="136"/>
        <v>652.21986010443379</v>
      </c>
      <c r="H2885">
        <f t="shared" si="134"/>
        <v>978.32979015664932</v>
      </c>
      <c r="I2885">
        <f t="shared" si="135"/>
        <v>1304.4397202088658</v>
      </c>
    </row>
    <row r="2886" spans="1:9" x14ac:dyDescent="0.2">
      <c r="A2886" s="1">
        <v>2884</v>
      </c>
      <c r="B2886">
        <v>182.66666666666671</v>
      </c>
      <c r="C2886">
        <v>4637.3772128198179</v>
      </c>
      <c r="D2886">
        <v>16222.738434194391</v>
      </c>
      <c r="E2886">
        <v>24334.10765129159</v>
      </c>
      <c r="F2886">
        <v>32445.476868388781</v>
      </c>
      <c r="G2886">
        <f t="shared" si="136"/>
        <v>11278.65838267308</v>
      </c>
      <c r="H2886">
        <f t="shared" si="134"/>
        <v>16917.987574009625</v>
      </c>
      <c r="I2886">
        <f t="shared" si="135"/>
        <v>22557.316765346164</v>
      </c>
    </row>
    <row r="2887" spans="1:9" x14ac:dyDescent="0.2">
      <c r="A2887" s="1">
        <v>2885</v>
      </c>
      <c r="B2887">
        <v>182.66666666666671</v>
      </c>
      <c r="C2887">
        <v>4797.5112961531468</v>
      </c>
      <c r="D2887">
        <v>16396.419152279639</v>
      </c>
      <c r="E2887">
        <v>24594.628728419459</v>
      </c>
      <c r="F2887">
        <v>32792.838304559293</v>
      </c>
      <c r="G2887">
        <f t="shared" si="136"/>
        <v>173.68071808524837</v>
      </c>
      <c r="H2887">
        <f t="shared" si="134"/>
        <v>260.52107712786892</v>
      </c>
      <c r="I2887">
        <f t="shared" si="135"/>
        <v>347.3614361705113</v>
      </c>
    </row>
    <row r="2888" spans="1:9" x14ac:dyDescent="0.2">
      <c r="A2888" s="1">
        <v>2886</v>
      </c>
      <c r="B2888">
        <v>180.9670333333334</v>
      </c>
      <c r="C2888">
        <v>4509.1310628198171</v>
      </c>
      <c r="D2888">
        <v>15637.67438333332</v>
      </c>
      <c r="E2888">
        <v>23456.511574999979</v>
      </c>
      <c r="F2888">
        <v>31275.348766666641</v>
      </c>
      <c r="G2888">
        <f t="shared" si="136"/>
        <v>-758.7447689463188</v>
      </c>
      <c r="H2888">
        <f t="shared" si="134"/>
        <v>-1138.11715341948</v>
      </c>
      <c r="I2888">
        <f t="shared" si="135"/>
        <v>-1517.4895378926522</v>
      </c>
    </row>
    <row r="2889" spans="1:9" x14ac:dyDescent="0.2">
      <c r="A2889" s="1">
        <v>2887</v>
      </c>
      <c r="B2889">
        <v>198.33543333333361</v>
      </c>
      <c r="C2889">
        <v>4456.6341461531492</v>
      </c>
      <c r="D2889">
        <v>18445.174633333339</v>
      </c>
      <c r="E2889">
        <v>27667.761950000011</v>
      </c>
      <c r="F2889">
        <v>36890.349266666693</v>
      </c>
      <c r="G2889">
        <f t="shared" si="136"/>
        <v>2807.5002500000192</v>
      </c>
      <c r="H2889">
        <f t="shared" si="134"/>
        <v>4211.2503750000324</v>
      </c>
      <c r="I2889">
        <f t="shared" si="135"/>
        <v>5615.0005000000529</v>
      </c>
    </row>
    <row r="2890" spans="1:9" x14ac:dyDescent="0.2">
      <c r="A2890" s="1">
        <v>2888</v>
      </c>
      <c r="B2890">
        <v>198.3374666666665</v>
      </c>
      <c r="C2890">
        <v>5035.7170628198191</v>
      </c>
      <c r="D2890">
        <v>40211.007583333318</v>
      </c>
      <c r="E2890">
        <v>60316.511374999987</v>
      </c>
      <c r="F2890">
        <v>80422.01516666665</v>
      </c>
      <c r="G2890">
        <f t="shared" si="136"/>
        <v>21765.832949999978</v>
      </c>
      <c r="H2890">
        <f t="shared" si="134"/>
        <v>32648.749424999976</v>
      </c>
      <c r="I2890">
        <f t="shared" si="135"/>
        <v>43531.665899999956</v>
      </c>
    </row>
    <row r="2891" spans="1:9" x14ac:dyDescent="0.2">
      <c r="A2891" s="1">
        <v>2889</v>
      </c>
      <c r="B2891">
        <v>325.13738333333362</v>
      </c>
      <c r="C2891">
        <v>5611.4315794864806</v>
      </c>
      <c r="D2891">
        <v>17921.176250000011</v>
      </c>
      <c r="E2891">
        <v>26881.76437500001</v>
      </c>
      <c r="F2891">
        <v>35842.352500000023</v>
      </c>
      <c r="G2891">
        <f t="shared" si="136"/>
        <v>-22289.831333333306</v>
      </c>
      <c r="H2891">
        <f t="shared" si="134"/>
        <v>-33434.746999999974</v>
      </c>
      <c r="I2891">
        <f t="shared" si="135"/>
        <v>-44579.662666666627</v>
      </c>
    </row>
    <row r="2892" spans="1:9" x14ac:dyDescent="0.2">
      <c r="A2892" s="1">
        <v>2890</v>
      </c>
      <c r="B2892">
        <v>890.69609988589264</v>
      </c>
      <c r="C2892">
        <v>4962.3066017728161</v>
      </c>
      <c r="D2892">
        <v>22389.34355000002</v>
      </c>
      <c r="E2892">
        <v>33584.015325000022</v>
      </c>
      <c r="F2892">
        <v>44778.687100000032</v>
      </c>
      <c r="G2892">
        <f t="shared" si="136"/>
        <v>4468.1673000000083</v>
      </c>
      <c r="H2892">
        <f t="shared" si="134"/>
        <v>6702.2509500000124</v>
      </c>
      <c r="I2892">
        <f t="shared" si="135"/>
        <v>8936.3346000000092</v>
      </c>
    </row>
    <row r="2893" spans="1:9" x14ac:dyDescent="0.2">
      <c r="A2893" s="1">
        <v>2891</v>
      </c>
      <c r="B2893">
        <v>1409.159349726141</v>
      </c>
      <c r="C2893">
        <v>2194.8576666666668</v>
      </c>
      <c r="D2893">
        <v>29901.177566666709</v>
      </c>
      <c r="E2893">
        <v>44851.766350000064</v>
      </c>
      <c r="F2893">
        <v>59802.355133333411</v>
      </c>
      <c r="G2893">
        <f t="shared" si="136"/>
        <v>7511.8340166666894</v>
      </c>
      <c r="H2893">
        <f t="shared" si="134"/>
        <v>11267.751025000041</v>
      </c>
      <c r="I2893">
        <f t="shared" si="135"/>
        <v>15023.668033333379</v>
      </c>
    </row>
    <row r="2894" spans="1:9" x14ac:dyDescent="0.2">
      <c r="A2894" s="1">
        <v>2892</v>
      </c>
      <c r="B2894">
        <v>1394.693383059476</v>
      </c>
      <c r="C2894">
        <v>2421.509183333334</v>
      </c>
      <c r="D2894">
        <v>19978.01206666667</v>
      </c>
      <c r="E2894">
        <v>29967.018100000008</v>
      </c>
      <c r="F2894">
        <v>39956.024133333347</v>
      </c>
      <c r="G2894">
        <f t="shared" si="136"/>
        <v>-9923.1655000000392</v>
      </c>
      <c r="H2894">
        <f t="shared" si="134"/>
        <v>-14884.748250000055</v>
      </c>
      <c r="I2894">
        <f t="shared" si="135"/>
        <v>-19846.331000000064</v>
      </c>
    </row>
    <row r="2895" spans="1:9" x14ac:dyDescent="0.2">
      <c r="A2895" s="1">
        <v>2893</v>
      </c>
      <c r="B2895">
        <v>1062.2456789929549</v>
      </c>
      <c r="C2895">
        <v>1798.260499999999</v>
      </c>
      <c r="D2895">
        <v>19958.346249999999</v>
      </c>
      <c r="E2895">
        <v>29937.519375</v>
      </c>
      <c r="F2895">
        <v>39916.692499999997</v>
      </c>
      <c r="G2895">
        <f t="shared" si="136"/>
        <v>-19.665816666671162</v>
      </c>
      <c r="H2895">
        <f t="shared" si="134"/>
        <v>-29.498725000008562</v>
      </c>
      <c r="I2895">
        <f t="shared" si="135"/>
        <v>-39.3316333333496</v>
      </c>
    </row>
    <row r="2896" spans="1:9" x14ac:dyDescent="0.2">
      <c r="A2896" s="1">
        <v>2894</v>
      </c>
      <c r="B2896">
        <v>759.60217521748848</v>
      </c>
      <c r="C2896">
        <v>978.04354999999975</v>
      </c>
      <c r="D2896">
        <v>25652.844799999981</v>
      </c>
      <c r="E2896">
        <v>38479.267199999973</v>
      </c>
      <c r="F2896">
        <v>51305.689599999969</v>
      </c>
      <c r="G2896">
        <f t="shared" si="136"/>
        <v>5694.4985499999821</v>
      </c>
      <c r="H2896">
        <f t="shared" si="134"/>
        <v>8541.7478249999731</v>
      </c>
      <c r="I2896">
        <f t="shared" si="135"/>
        <v>11388.997099999971</v>
      </c>
    </row>
    <row r="2897" spans="1:9" x14ac:dyDescent="0.2">
      <c r="A2897" s="1">
        <v>2895</v>
      </c>
      <c r="B2897">
        <v>412.90393333333361</v>
      </c>
      <c r="C2897">
        <v>911.01083333333304</v>
      </c>
      <c r="D2897">
        <v>17656.42830000001</v>
      </c>
      <c r="E2897">
        <v>26484.642450000021</v>
      </c>
      <c r="F2897">
        <v>35312.856600000028</v>
      </c>
      <c r="G2897">
        <f t="shared" si="136"/>
        <v>-7996.4164999999703</v>
      </c>
      <c r="H2897">
        <f t="shared" si="134"/>
        <v>-11994.624749999952</v>
      </c>
      <c r="I2897">
        <f t="shared" si="135"/>
        <v>-15992.832999999941</v>
      </c>
    </row>
    <row r="2898" spans="1:9" x14ac:dyDescent="0.2">
      <c r="A2898" s="1">
        <v>2896</v>
      </c>
      <c r="B2898">
        <v>393.66863333333367</v>
      </c>
      <c r="C2898">
        <v>1013.008216666668</v>
      </c>
      <c r="D2898">
        <v>17233.84238333334</v>
      </c>
      <c r="E2898">
        <v>25850.763575000001</v>
      </c>
      <c r="F2898">
        <v>34467.684766666673</v>
      </c>
      <c r="G2898">
        <f t="shared" si="136"/>
        <v>-422.58591666667053</v>
      </c>
      <c r="H2898">
        <f t="shared" ref="H2898:H2961" si="137">E2898-E2897</f>
        <v>-633.87887500002034</v>
      </c>
      <c r="I2898">
        <f t="shared" ref="I2898:I2961" si="138">F2898-F2897</f>
        <v>-845.17183333335561</v>
      </c>
    </row>
    <row r="2899" spans="1:9" x14ac:dyDescent="0.2">
      <c r="A2899" s="1">
        <v>2897</v>
      </c>
      <c r="B2899">
        <v>203.93536666666691</v>
      </c>
      <c r="C2899">
        <v>1064.6737000000001</v>
      </c>
      <c r="D2899">
        <v>17558.340299999989</v>
      </c>
      <c r="E2899">
        <v>26337.510449999991</v>
      </c>
      <c r="F2899">
        <v>35116.680599999992</v>
      </c>
      <c r="G2899">
        <f t="shared" si="136"/>
        <v>324.49791666664896</v>
      </c>
      <c r="H2899">
        <f t="shared" si="137"/>
        <v>486.74687499998981</v>
      </c>
      <c r="I2899">
        <f t="shared" si="138"/>
        <v>648.99583333331975</v>
      </c>
    </row>
    <row r="2900" spans="1:9" x14ac:dyDescent="0.2">
      <c r="A2900" s="1">
        <v>2898</v>
      </c>
      <c r="B2900">
        <v>264.8</v>
      </c>
      <c r="C2900">
        <v>3428.0101548903622</v>
      </c>
      <c r="D2900">
        <v>17405.505583333332</v>
      </c>
      <c r="E2900">
        <v>26108.258375000001</v>
      </c>
      <c r="F2900">
        <v>34811.011166666663</v>
      </c>
      <c r="G2900">
        <f t="shared" si="136"/>
        <v>-152.83471666665719</v>
      </c>
      <c r="H2900">
        <f t="shared" si="137"/>
        <v>-229.25207499998942</v>
      </c>
      <c r="I2900">
        <f t="shared" si="138"/>
        <v>-305.66943333332893</v>
      </c>
    </row>
    <row r="2901" spans="1:9" x14ac:dyDescent="0.2">
      <c r="A2901" s="1">
        <v>2899</v>
      </c>
      <c r="B2901">
        <v>264.33333333333331</v>
      </c>
      <c r="C2901">
        <v>2446.6379762675501</v>
      </c>
      <c r="D2901">
        <v>17856.171116666661</v>
      </c>
      <c r="E2901">
        <v>26784.25667499999</v>
      </c>
      <c r="F2901">
        <v>35712.342233333307</v>
      </c>
      <c r="G2901">
        <f t="shared" si="136"/>
        <v>450.66553333332922</v>
      </c>
      <c r="H2901">
        <f t="shared" si="137"/>
        <v>675.99829999998838</v>
      </c>
      <c r="I2901">
        <f t="shared" si="138"/>
        <v>901.33106666664389</v>
      </c>
    </row>
    <row r="2902" spans="1:9" x14ac:dyDescent="0.2">
      <c r="A2902" s="1">
        <v>2900</v>
      </c>
      <c r="B2902">
        <v>243.91666666666671</v>
      </c>
      <c r="C2902">
        <v>1035.801533333334</v>
      </c>
      <c r="D2902">
        <v>6140.0040166666786</v>
      </c>
      <c r="E2902">
        <v>9210.0060250000188</v>
      </c>
      <c r="F2902">
        <v>12280.008033333361</v>
      </c>
      <c r="G2902">
        <f t="shared" si="136"/>
        <v>-11716.167099999982</v>
      </c>
      <c r="H2902">
        <f t="shared" si="137"/>
        <v>-17574.250649999973</v>
      </c>
      <c r="I2902">
        <f t="shared" si="138"/>
        <v>-23432.334199999947</v>
      </c>
    </row>
    <row r="2903" spans="1:9" x14ac:dyDescent="0.2">
      <c r="A2903" s="1">
        <v>2901</v>
      </c>
      <c r="B2903">
        <v>182.66666666666671</v>
      </c>
      <c r="C2903">
        <v>991.00196666666682</v>
      </c>
      <c r="D2903">
        <v>3893.83743333334</v>
      </c>
      <c r="E2903">
        <v>5840.7561500000102</v>
      </c>
      <c r="F2903">
        <v>7787.6748666666799</v>
      </c>
      <c r="G2903">
        <f t="shared" si="136"/>
        <v>-2246.1665833333386</v>
      </c>
      <c r="H2903">
        <f t="shared" si="137"/>
        <v>-3369.2498750000086</v>
      </c>
      <c r="I2903">
        <f t="shared" si="138"/>
        <v>-4492.3331666666809</v>
      </c>
    </row>
    <row r="2904" spans="1:9" x14ac:dyDescent="0.2">
      <c r="A2904" s="1">
        <v>2902</v>
      </c>
      <c r="B2904">
        <v>182.50003333333331</v>
      </c>
      <c r="C2904">
        <v>991.00093333333211</v>
      </c>
      <c r="D2904">
        <v>3990.0050166666701</v>
      </c>
      <c r="E2904">
        <v>5985.0075250000054</v>
      </c>
      <c r="F2904">
        <v>7980.0100333333403</v>
      </c>
      <c r="G2904">
        <f t="shared" si="136"/>
        <v>96.167583333330185</v>
      </c>
      <c r="H2904">
        <f t="shared" si="137"/>
        <v>144.25137499999528</v>
      </c>
      <c r="I2904">
        <f t="shared" si="138"/>
        <v>192.33516666666037</v>
      </c>
    </row>
    <row r="2905" spans="1:9" x14ac:dyDescent="0.2">
      <c r="A2905" s="1">
        <v>2903</v>
      </c>
      <c r="B2905">
        <v>141.83333333333329</v>
      </c>
      <c r="C2905">
        <v>850.50006666666673</v>
      </c>
      <c r="D2905">
        <v>3428.504766666666</v>
      </c>
      <c r="E2905">
        <v>5142.7571499999985</v>
      </c>
      <c r="F2905">
        <v>6857.0095333333329</v>
      </c>
      <c r="G2905">
        <f t="shared" si="136"/>
        <v>-561.50025000000414</v>
      </c>
      <c r="H2905">
        <f t="shared" si="137"/>
        <v>-842.2503750000069</v>
      </c>
      <c r="I2905">
        <f t="shared" si="138"/>
        <v>-1123.0005000000074</v>
      </c>
    </row>
    <row r="2906" spans="1:9" x14ac:dyDescent="0.2">
      <c r="A2906" s="1">
        <v>2904</v>
      </c>
      <c r="B2906">
        <v>141.75001666666671</v>
      </c>
      <c r="C2906">
        <v>726.00188333333313</v>
      </c>
      <c r="D2906">
        <v>1783.0051333333349</v>
      </c>
      <c r="E2906">
        <v>2674.5077000000028</v>
      </c>
      <c r="F2906">
        <v>3566.0102666666698</v>
      </c>
      <c r="G2906">
        <f t="shared" si="136"/>
        <v>-1645.4996333333311</v>
      </c>
      <c r="H2906">
        <f t="shared" si="137"/>
        <v>-2468.2494499999957</v>
      </c>
      <c r="I2906">
        <f t="shared" si="138"/>
        <v>-3290.9992666666631</v>
      </c>
    </row>
    <row r="2907" spans="1:9" x14ac:dyDescent="0.2">
      <c r="A2907" s="1">
        <v>2905</v>
      </c>
      <c r="B2907">
        <v>174.5</v>
      </c>
      <c r="C2907">
        <v>792.20089999999925</v>
      </c>
      <c r="D2907">
        <v>9939.9634211746288</v>
      </c>
      <c r="E2907">
        <v>14909.945131761941</v>
      </c>
      <c r="F2907">
        <v>19879.926842349261</v>
      </c>
      <c r="G2907">
        <f t="shared" si="136"/>
        <v>8156.9582878412939</v>
      </c>
      <c r="H2907">
        <f t="shared" si="137"/>
        <v>12235.437431761937</v>
      </c>
      <c r="I2907">
        <f t="shared" si="138"/>
        <v>16313.916575682591</v>
      </c>
    </row>
    <row r="2908" spans="1:9" x14ac:dyDescent="0.2">
      <c r="A2908" s="1">
        <v>2906</v>
      </c>
      <c r="B2908">
        <v>104.91670000000001</v>
      </c>
      <c r="C2908">
        <v>799.55114999999967</v>
      </c>
      <c r="D2908">
        <v>14351.25094564782</v>
      </c>
      <c r="E2908">
        <v>21526.876418471729</v>
      </c>
      <c r="F2908">
        <v>28702.50189129564</v>
      </c>
      <c r="G2908">
        <f t="shared" si="136"/>
        <v>4411.2875244731913</v>
      </c>
      <c r="H2908">
        <f t="shared" si="137"/>
        <v>6616.9312867097888</v>
      </c>
      <c r="I2908">
        <f t="shared" si="138"/>
        <v>8822.575048946379</v>
      </c>
    </row>
    <row r="2909" spans="1:9" x14ac:dyDescent="0.2">
      <c r="A2909" s="1">
        <v>2907</v>
      </c>
      <c r="B2909">
        <v>101</v>
      </c>
      <c r="C2909">
        <v>1002.300916666666</v>
      </c>
      <c r="D2909">
        <v>14913.58853275404</v>
      </c>
      <c r="E2909">
        <v>22370.382799131061</v>
      </c>
      <c r="F2909">
        <v>29827.17706550808</v>
      </c>
      <c r="G2909">
        <f t="shared" si="136"/>
        <v>562.33758710621987</v>
      </c>
      <c r="H2909">
        <f t="shared" si="137"/>
        <v>843.50638065933163</v>
      </c>
      <c r="I2909">
        <f t="shared" si="138"/>
        <v>1124.6751742124397</v>
      </c>
    </row>
    <row r="2910" spans="1:9" x14ac:dyDescent="0.2">
      <c r="A2910" s="1">
        <v>2908</v>
      </c>
      <c r="B2910">
        <v>101</v>
      </c>
      <c r="C2910">
        <v>1503.001</v>
      </c>
      <c r="D2910">
        <v>15372.504316666649</v>
      </c>
      <c r="E2910">
        <v>23058.75647499998</v>
      </c>
      <c r="F2910">
        <v>30745.008633333309</v>
      </c>
      <c r="G2910">
        <f t="shared" si="136"/>
        <v>458.91578391260919</v>
      </c>
      <c r="H2910">
        <f t="shared" si="137"/>
        <v>688.37367586891924</v>
      </c>
      <c r="I2910">
        <f t="shared" si="138"/>
        <v>917.83156782522929</v>
      </c>
    </row>
    <row r="2911" spans="1:9" x14ac:dyDescent="0.2">
      <c r="A2911" s="1">
        <v>2909</v>
      </c>
      <c r="B2911">
        <v>101</v>
      </c>
      <c r="C2911">
        <v>1503.002166666666</v>
      </c>
      <c r="D2911">
        <v>15372.38466239865</v>
      </c>
      <c r="E2911">
        <v>23058.576993597981</v>
      </c>
      <c r="F2911">
        <v>30744.7693247973</v>
      </c>
      <c r="G2911">
        <f t="shared" si="136"/>
        <v>-0.11965426799906709</v>
      </c>
      <c r="H2911">
        <f t="shared" si="137"/>
        <v>-0.17948140199951013</v>
      </c>
      <c r="I2911">
        <f t="shared" si="138"/>
        <v>-0.23930853600904811</v>
      </c>
    </row>
    <row r="2912" spans="1:9" x14ac:dyDescent="0.2">
      <c r="A2912" s="1">
        <v>2910</v>
      </c>
      <c r="B2912">
        <v>11.000483333333319</v>
      </c>
      <c r="C2912">
        <v>2317.3924247809618</v>
      </c>
      <c r="D2912">
        <v>14120.1752</v>
      </c>
      <c r="E2912">
        <v>21180.2628</v>
      </c>
      <c r="F2912">
        <v>28240.350399999999</v>
      </c>
      <c r="G2912">
        <f t="shared" si="136"/>
        <v>-1252.2094623986504</v>
      </c>
      <c r="H2912">
        <f t="shared" si="137"/>
        <v>-1878.3141935979802</v>
      </c>
      <c r="I2912">
        <f t="shared" si="138"/>
        <v>-2504.4189247973009</v>
      </c>
    </row>
    <row r="2913" spans="1:9" x14ac:dyDescent="0.2">
      <c r="A2913" s="1">
        <v>2911</v>
      </c>
      <c r="B2913">
        <v>11.001899999999999</v>
      </c>
      <c r="C2913">
        <v>6235.1846472435527</v>
      </c>
      <c r="D2913">
        <v>16633.758666666679</v>
      </c>
      <c r="E2913">
        <v>24950.638000000021</v>
      </c>
      <c r="F2913">
        <v>33267.517333333373</v>
      </c>
      <c r="G2913">
        <f t="shared" si="136"/>
        <v>2513.5834666666797</v>
      </c>
      <c r="H2913">
        <f t="shared" si="137"/>
        <v>3770.3752000000204</v>
      </c>
      <c r="I2913">
        <f t="shared" si="138"/>
        <v>5027.1669333333739</v>
      </c>
    </row>
    <row r="2914" spans="1:9" x14ac:dyDescent="0.2">
      <c r="A2914" s="1">
        <v>2912</v>
      </c>
      <c r="B2914">
        <v>113.5035666666666</v>
      </c>
      <c r="C2914">
        <v>3116.5857639102242</v>
      </c>
      <c r="D2914">
        <v>17737.307466666691</v>
      </c>
      <c r="E2914">
        <v>26605.961200000031</v>
      </c>
      <c r="F2914">
        <v>35474.614933333367</v>
      </c>
      <c r="G2914">
        <f t="shared" si="136"/>
        <v>1103.5488000000114</v>
      </c>
      <c r="H2914">
        <f t="shared" si="137"/>
        <v>1655.3232000000098</v>
      </c>
      <c r="I2914">
        <f t="shared" si="138"/>
        <v>2207.0975999999937</v>
      </c>
    </row>
    <row r="2915" spans="1:9" x14ac:dyDescent="0.2">
      <c r="A2915" s="1">
        <v>2913</v>
      </c>
      <c r="B2915">
        <v>204.85346666666689</v>
      </c>
      <c r="C2915">
        <v>2568.3540139102211</v>
      </c>
      <c r="D2915">
        <v>20093.675233333321</v>
      </c>
      <c r="E2915">
        <v>30140.512849999981</v>
      </c>
      <c r="F2915">
        <v>40187.350466666641</v>
      </c>
      <c r="G2915">
        <f t="shared" si="136"/>
        <v>2356.3677666666299</v>
      </c>
      <c r="H2915">
        <f t="shared" si="137"/>
        <v>3534.5516499999503</v>
      </c>
      <c r="I2915">
        <f t="shared" si="138"/>
        <v>4712.7355333332744</v>
      </c>
    </row>
    <row r="2916" spans="1:9" x14ac:dyDescent="0.2">
      <c r="A2916" s="1">
        <v>2914</v>
      </c>
      <c r="B2916">
        <v>764.16980312123189</v>
      </c>
      <c r="C2916">
        <v>7963.2865139102269</v>
      </c>
      <c r="D2916">
        <v>20000.345483333331</v>
      </c>
      <c r="E2916">
        <v>30000.518224999989</v>
      </c>
      <c r="F2916">
        <v>40000.690966666647</v>
      </c>
      <c r="G2916">
        <f t="shared" si="136"/>
        <v>-93.329749999989872</v>
      </c>
      <c r="H2916">
        <f t="shared" si="137"/>
        <v>-139.99462499999208</v>
      </c>
      <c r="I2916">
        <f t="shared" si="138"/>
        <v>-186.6594999999943</v>
      </c>
    </row>
    <row r="2917" spans="1:9" x14ac:dyDescent="0.2">
      <c r="A2917" s="1">
        <v>2915</v>
      </c>
      <c r="B2917">
        <v>975.16950468184871</v>
      </c>
      <c r="C2917">
        <v>3072.521680576885</v>
      </c>
      <c r="D2917">
        <v>22995.213250000001</v>
      </c>
      <c r="E2917">
        <v>34492.819875000008</v>
      </c>
      <c r="F2917">
        <v>45990.426500000009</v>
      </c>
      <c r="G2917">
        <f t="shared" si="136"/>
        <v>2994.8677666666699</v>
      </c>
      <c r="H2917">
        <f t="shared" si="137"/>
        <v>4492.3016500000194</v>
      </c>
      <c r="I2917">
        <f t="shared" si="138"/>
        <v>5989.7355333333617</v>
      </c>
    </row>
    <row r="2918" spans="1:9" x14ac:dyDescent="0.2">
      <c r="A2918" s="1">
        <v>2916</v>
      </c>
      <c r="B2918">
        <v>835.97720248098096</v>
      </c>
      <c r="C2918">
        <v>2147.1828581142968</v>
      </c>
      <c r="D2918">
        <v>34876.843133333306</v>
      </c>
      <c r="E2918">
        <v>52315.264699999963</v>
      </c>
      <c r="F2918">
        <v>69753.686266666613</v>
      </c>
      <c r="G2918">
        <f t="shared" si="136"/>
        <v>11881.629883333306</v>
      </c>
      <c r="H2918">
        <f t="shared" si="137"/>
        <v>17822.444824999955</v>
      </c>
      <c r="I2918">
        <f t="shared" si="138"/>
        <v>23763.259766666604</v>
      </c>
    </row>
    <row r="2919" spans="1:9" x14ac:dyDescent="0.2">
      <c r="A2919" s="1">
        <v>2917</v>
      </c>
      <c r="B2919">
        <v>969.89162535901573</v>
      </c>
      <c r="C2919">
        <v>1026.7616833333341</v>
      </c>
      <c r="D2919">
        <v>21109.24413333333</v>
      </c>
      <c r="E2919">
        <v>31663.8662</v>
      </c>
      <c r="F2919">
        <v>42218.48826666666</v>
      </c>
      <c r="G2919">
        <f t="shared" si="136"/>
        <v>-13767.598999999977</v>
      </c>
      <c r="H2919">
        <f t="shared" si="137"/>
        <v>-20651.398499999963</v>
      </c>
      <c r="I2919">
        <f t="shared" si="138"/>
        <v>-27535.197999999953</v>
      </c>
    </row>
    <row r="2920" spans="1:9" x14ac:dyDescent="0.2">
      <c r="A2920" s="1">
        <v>2918</v>
      </c>
      <c r="B2920">
        <v>325.2717833333333</v>
      </c>
      <c r="C2920">
        <v>1307.9432666666669</v>
      </c>
      <c r="D2920">
        <v>20611.178566666658</v>
      </c>
      <c r="E2920">
        <v>30916.767849999989</v>
      </c>
      <c r="F2920">
        <v>41222.357133333317</v>
      </c>
      <c r="G2920">
        <f t="shared" si="136"/>
        <v>-498.06556666667166</v>
      </c>
      <c r="H2920">
        <f t="shared" si="137"/>
        <v>-747.09835000001112</v>
      </c>
      <c r="I2920">
        <f t="shared" si="138"/>
        <v>-996.13113333334331</v>
      </c>
    </row>
    <row r="2921" spans="1:9" x14ac:dyDescent="0.2">
      <c r="A2921" s="1">
        <v>2919</v>
      </c>
      <c r="B2921">
        <v>348.7285059491258</v>
      </c>
      <c r="C2921">
        <v>1662.340983333333</v>
      </c>
      <c r="D2921">
        <v>19060.292749999979</v>
      </c>
      <c r="E2921">
        <v>28590.439124999979</v>
      </c>
      <c r="F2921">
        <v>38120.585499999957</v>
      </c>
      <c r="G2921">
        <f t="shared" si="136"/>
        <v>-1550.8858166666796</v>
      </c>
      <c r="H2921">
        <f t="shared" si="137"/>
        <v>-2326.3287250000103</v>
      </c>
      <c r="I2921">
        <f t="shared" si="138"/>
        <v>-3101.7716333333592</v>
      </c>
    </row>
    <row r="2922" spans="1:9" x14ac:dyDescent="0.2">
      <c r="A2922" s="1">
        <v>2920</v>
      </c>
      <c r="B2922">
        <v>1152.2983439141369</v>
      </c>
      <c r="C2922">
        <v>1722.340449999999</v>
      </c>
      <c r="D2922">
        <v>18455.059850000009</v>
      </c>
      <c r="E2922">
        <v>27682.589775000011</v>
      </c>
      <c r="F2922">
        <v>36910.119700000017</v>
      </c>
      <c r="G2922">
        <f t="shared" si="136"/>
        <v>-605.23289999996996</v>
      </c>
      <c r="H2922">
        <f t="shared" si="137"/>
        <v>-907.84934999996767</v>
      </c>
      <c r="I2922">
        <f t="shared" si="138"/>
        <v>-1210.4657999999399</v>
      </c>
    </row>
    <row r="2923" spans="1:9" x14ac:dyDescent="0.2">
      <c r="A2923" s="1">
        <v>2921</v>
      </c>
      <c r="B2923">
        <v>377.50183333333359</v>
      </c>
      <c r="C2923">
        <v>1381.5054166666671</v>
      </c>
      <c r="D2923">
        <v>18241.839200000009</v>
      </c>
      <c r="E2923">
        <v>27362.758800000011</v>
      </c>
      <c r="F2923">
        <v>36483.678400000012</v>
      </c>
      <c r="G2923">
        <f t="shared" si="136"/>
        <v>-213.2206499999993</v>
      </c>
      <c r="H2923">
        <f t="shared" si="137"/>
        <v>-319.83097500000076</v>
      </c>
      <c r="I2923">
        <f t="shared" si="138"/>
        <v>-426.44130000000587</v>
      </c>
    </row>
    <row r="2924" spans="1:9" x14ac:dyDescent="0.2">
      <c r="A2924" s="1">
        <v>2922</v>
      </c>
      <c r="B2924">
        <v>264.33411666666672</v>
      </c>
      <c r="C2924">
        <v>811.83656666666582</v>
      </c>
      <c r="D2924">
        <v>18738.837116666669</v>
      </c>
      <c r="E2924">
        <v>28108.255675000011</v>
      </c>
      <c r="F2924">
        <v>37477.674233333353</v>
      </c>
      <c r="G2924">
        <f t="shared" si="136"/>
        <v>496.99791666665988</v>
      </c>
      <c r="H2924">
        <f t="shared" si="137"/>
        <v>745.49687500000073</v>
      </c>
      <c r="I2924">
        <f t="shared" si="138"/>
        <v>993.99583333334158</v>
      </c>
    </row>
    <row r="2925" spans="1:9" x14ac:dyDescent="0.2">
      <c r="A2925" s="1">
        <v>2923</v>
      </c>
      <c r="B2925">
        <v>264.33333333333331</v>
      </c>
      <c r="C2925">
        <v>750.40253333333328</v>
      </c>
      <c r="D2925">
        <v>18360.003250000009</v>
      </c>
      <c r="E2925">
        <v>27540.004875000021</v>
      </c>
      <c r="F2925">
        <v>36720.006500000018</v>
      </c>
      <c r="G2925">
        <f t="shared" si="136"/>
        <v>-378.83386666666047</v>
      </c>
      <c r="H2925">
        <f t="shared" si="137"/>
        <v>-568.2507999999907</v>
      </c>
      <c r="I2925">
        <f t="shared" si="138"/>
        <v>-757.66773333333549</v>
      </c>
    </row>
    <row r="2926" spans="1:9" x14ac:dyDescent="0.2">
      <c r="A2926" s="1">
        <v>2924</v>
      </c>
      <c r="B2926">
        <v>170.1667166666667</v>
      </c>
      <c r="C2926">
        <v>746.00299999999925</v>
      </c>
      <c r="D2926">
        <v>18290.867916666681</v>
      </c>
      <c r="E2926">
        <v>27436.30187500003</v>
      </c>
      <c r="F2926">
        <v>36581.735833333369</v>
      </c>
      <c r="G2926">
        <f t="shared" si="136"/>
        <v>-69.135333333328163</v>
      </c>
      <c r="H2926">
        <f t="shared" si="137"/>
        <v>-103.70299999999042</v>
      </c>
      <c r="I2926">
        <f t="shared" si="138"/>
        <v>-138.27066666664905</v>
      </c>
    </row>
    <row r="2927" spans="1:9" x14ac:dyDescent="0.2">
      <c r="A2927" s="1">
        <v>2925</v>
      </c>
      <c r="B2927">
        <v>182.66666666666671</v>
      </c>
      <c r="C2927">
        <v>1634.6329932480389</v>
      </c>
      <c r="D2927">
        <v>18164.501966666659</v>
      </c>
      <c r="E2927">
        <v>27246.752949999991</v>
      </c>
      <c r="F2927">
        <v>36329.003933333319</v>
      </c>
      <c r="G2927">
        <f t="shared" si="136"/>
        <v>-126.36595000002126</v>
      </c>
      <c r="H2927">
        <f t="shared" si="137"/>
        <v>-189.54892500003916</v>
      </c>
      <c r="I2927">
        <f t="shared" si="138"/>
        <v>-252.73190000004979</v>
      </c>
    </row>
    <row r="2928" spans="1:9" x14ac:dyDescent="0.2">
      <c r="A2928" s="1">
        <v>2926</v>
      </c>
      <c r="B2928">
        <v>145.75003333333331</v>
      </c>
      <c r="C2928">
        <v>2974.14531046196</v>
      </c>
      <c r="D2928">
        <v>17696.002600000011</v>
      </c>
      <c r="E2928">
        <v>26544.003900000011</v>
      </c>
      <c r="F2928">
        <v>35392.005200000007</v>
      </c>
      <c r="G2928">
        <f t="shared" si="136"/>
        <v>-468.49936666664871</v>
      </c>
      <c r="H2928">
        <f t="shared" si="137"/>
        <v>-702.74904999998034</v>
      </c>
      <c r="I2928">
        <f t="shared" si="138"/>
        <v>-936.99873333331198</v>
      </c>
    </row>
    <row r="2929" spans="1:9" x14ac:dyDescent="0.2">
      <c r="A2929" s="1">
        <v>2927</v>
      </c>
      <c r="B2929">
        <v>162.16668333333331</v>
      </c>
      <c r="C2929">
        <v>1701.3396123112909</v>
      </c>
      <c r="D2929">
        <v>16316.16990000001</v>
      </c>
      <c r="E2929">
        <v>24474.254850000008</v>
      </c>
      <c r="F2929">
        <v>32632.33980000002</v>
      </c>
      <c r="G2929">
        <f t="shared" si="136"/>
        <v>-1379.8327000000008</v>
      </c>
      <c r="H2929">
        <f t="shared" si="137"/>
        <v>-2069.7490500000022</v>
      </c>
      <c r="I2929">
        <f t="shared" si="138"/>
        <v>-2759.6653999999871</v>
      </c>
    </row>
    <row r="2930" spans="1:9" x14ac:dyDescent="0.2">
      <c r="A2930" s="1">
        <v>2928</v>
      </c>
      <c r="B2930">
        <v>182.66666666666671</v>
      </c>
      <c r="C2930">
        <v>813.25109999999904</v>
      </c>
      <c r="D2930">
        <v>16280.00431666666</v>
      </c>
      <c r="E2930">
        <v>24420.00647499998</v>
      </c>
      <c r="F2930">
        <v>32560.008633333309</v>
      </c>
      <c r="G2930">
        <f t="shared" si="136"/>
        <v>-36.165583333349787</v>
      </c>
      <c r="H2930">
        <f t="shared" si="137"/>
        <v>-54.248375000028318</v>
      </c>
      <c r="I2930">
        <f t="shared" si="138"/>
        <v>-72.331166666710487</v>
      </c>
    </row>
    <row r="2931" spans="1:9" x14ac:dyDescent="0.2">
      <c r="A2931" s="1">
        <v>2929</v>
      </c>
      <c r="B2931">
        <v>182.66666666666671</v>
      </c>
      <c r="C2931">
        <v>770.50099999999918</v>
      </c>
      <c r="D2931">
        <v>16221.00399999999</v>
      </c>
      <c r="E2931">
        <v>24331.505999999979</v>
      </c>
      <c r="F2931">
        <v>32442.007999999969</v>
      </c>
      <c r="G2931">
        <f t="shared" si="136"/>
        <v>-59.000316666670187</v>
      </c>
      <c r="H2931">
        <f t="shared" si="137"/>
        <v>-88.500475000000733</v>
      </c>
      <c r="I2931">
        <f t="shared" si="138"/>
        <v>-118.00063333334037</v>
      </c>
    </row>
    <row r="2932" spans="1:9" x14ac:dyDescent="0.2">
      <c r="A2932" s="1">
        <v>2930</v>
      </c>
      <c r="B2932">
        <v>182.66666666666671</v>
      </c>
      <c r="C2932">
        <v>1095.9663117971229</v>
      </c>
      <c r="D2932">
        <v>15845.00368333334</v>
      </c>
      <c r="E2932">
        <v>23767.505525000011</v>
      </c>
      <c r="F2932">
        <v>31690.007366666679</v>
      </c>
      <c r="G2932">
        <f t="shared" si="136"/>
        <v>-376.00031666665018</v>
      </c>
      <c r="H2932">
        <f t="shared" si="137"/>
        <v>-564.00047499996799</v>
      </c>
      <c r="I2932">
        <f t="shared" si="138"/>
        <v>-752.00063333328944</v>
      </c>
    </row>
    <row r="2933" spans="1:9" x14ac:dyDescent="0.2">
      <c r="A2933" s="1">
        <v>2931</v>
      </c>
      <c r="B2933">
        <v>182.66666666666671</v>
      </c>
      <c r="C2933">
        <v>3200.318717971234</v>
      </c>
      <c r="D2933">
        <v>16590.635650000018</v>
      </c>
      <c r="E2933">
        <v>24885.953475000031</v>
      </c>
      <c r="F2933">
        <v>33181.271300000037</v>
      </c>
      <c r="G2933">
        <f t="shared" si="136"/>
        <v>745.63196666667864</v>
      </c>
      <c r="H2933">
        <f t="shared" si="137"/>
        <v>1118.4479500000198</v>
      </c>
      <c r="I2933">
        <f t="shared" si="138"/>
        <v>1491.2639333333573</v>
      </c>
    </row>
    <row r="2934" spans="1:9" x14ac:dyDescent="0.2">
      <c r="A2934" s="1">
        <v>2932</v>
      </c>
      <c r="B2934">
        <v>207.00003333333331</v>
      </c>
      <c r="C2934">
        <v>3187.8204679712348</v>
      </c>
      <c r="D2934">
        <v>17199.00148333333</v>
      </c>
      <c r="E2934">
        <v>25798.502224999989</v>
      </c>
      <c r="F2934">
        <v>34398.002966666652</v>
      </c>
      <c r="G2934">
        <f t="shared" si="136"/>
        <v>608.36583333331146</v>
      </c>
      <c r="H2934">
        <f t="shared" si="137"/>
        <v>912.54874999995809</v>
      </c>
      <c r="I2934">
        <f t="shared" si="138"/>
        <v>1216.7316666666156</v>
      </c>
    </row>
    <row r="2935" spans="1:9" x14ac:dyDescent="0.2">
      <c r="A2935" s="1">
        <v>2933</v>
      </c>
      <c r="B2935">
        <v>223.5</v>
      </c>
      <c r="C2935">
        <v>3147.0048513045631</v>
      </c>
      <c r="D2935">
        <v>17249.00224999999</v>
      </c>
      <c r="E2935">
        <v>25873.503374999978</v>
      </c>
      <c r="F2935">
        <v>34498.004499999974</v>
      </c>
      <c r="G2935">
        <f t="shared" si="136"/>
        <v>50.000766666660638</v>
      </c>
      <c r="H2935">
        <f t="shared" si="137"/>
        <v>75.001149999989138</v>
      </c>
      <c r="I2935">
        <f t="shared" si="138"/>
        <v>100.00153333332128</v>
      </c>
    </row>
    <row r="2936" spans="1:9" x14ac:dyDescent="0.2">
      <c r="A2936" s="1">
        <v>2934</v>
      </c>
      <c r="B2936">
        <v>113.0851999999999</v>
      </c>
      <c r="C2936">
        <v>2831.0726346378988</v>
      </c>
      <c r="D2936">
        <v>17300.672333333339</v>
      </c>
      <c r="E2936">
        <v>25951.008500000011</v>
      </c>
      <c r="F2936">
        <v>34601.344666666693</v>
      </c>
      <c r="G2936">
        <f t="shared" si="136"/>
        <v>51.670083333348884</v>
      </c>
      <c r="H2936">
        <f t="shared" si="137"/>
        <v>77.505125000032422</v>
      </c>
      <c r="I2936">
        <f t="shared" si="138"/>
        <v>103.3401666667196</v>
      </c>
    </row>
    <row r="2937" spans="1:9" x14ac:dyDescent="0.2">
      <c r="A2937" s="1">
        <v>2935</v>
      </c>
      <c r="B2937">
        <v>100.67076666666679</v>
      </c>
      <c r="C2937">
        <v>2673.622901304569</v>
      </c>
      <c r="D2937">
        <v>17665.340883333349</v>
      </c>
      <c r="E2937">
        <v>26498.011325000021</v>
      </c>
      <c r="F2937">
        <v>35330.68176666669</v>
      </c>
      <c r="G2937">
        <f t="shared" si="136"/>
        <v>364.66855000000942</v>
      </c>
      <c r="H2937">
        <f t="shared" si="137"/>
        <v>547.00282500001049</v>
      </c>
      <c r="I2937">
        <f t="shared" si="138"/>
        <v>729.33709999999701</v>
      </c>
    </row>
    <row r="2938" spans="1:9" x14ac:dyDescent="0.2">
      <c r="A2938" s="1">
        <v>2936</v>
      </c>
      <c r="B2938">
        <v>78.338700000000173</v>
      </c>
      <c r="C2938">
        <v>2497.9616958745928</v>
      </c>
      <c r="D2938">
        <v>23498.509683333348</v>
      </c>
      <c r="E2938">
        <v>35247.764525000028</v>
      </c>
      <c r="F2938">
        <v>46997.019366666696</v>
      </c>
      <c r="G2938">
        <f t="shared" si="136"/>
        <v>5833.1687999999995</v>
      </c>
      <c r="H2938">
        <f t="shared" si="137"/>
        <v>8749.7532000000065</v>
      </c>
      <c r="I2938">
        <f t="shared" si="138"/>
        <v>11666.337600000006</v>
      </c>
    </row>
    <row r="2939" spans="1:9" x14ac:dyDescent="0.2">
      <c r="A2939" s="1">
        <v>2937</v>
      </c>
      <c r="B2939">
        <v>129.52196666666671</v>
      </c>
      <c r="C2939">
        <v>421.19316666666651</v>
      </c>
      <c r="D2939">
        <v>24990.845016666652</v>
      </c>
      <c r="E2939">
        <v>37486.267524999967</v>
      </c>
      <c r="F2939">
        <v>49981.690033333303</v>
      </c>
      <c r="G2939">
        <f t="shared" si="136"/>
        <v>1492.3353333333034</v>
      </c>
      <c r="H2939">
        <f t="shared" si="137"/>
        <v>2238.5029999999388</v>
      </c>
      <c r="I2939">
        <f t="shared" si="138"/>
        <v>2984.6706666666068</v>
      </c>
    </row>
    <row r="2940" spans="1:9" x14ac:dyDescent="0.2">
      <c r="A2940" s="1">
        <v>2938</v>
      </c>
      <c r="B2940">
        <v>329.58786666666691</v>
      </c>
      <c r="C2940">
        <v>1553.3413499999999</v>
      </c>
      <c r="D2940">
        <v>18366.596516666679</v>
      </c>
      <c r="E2940">
        <v>27549.894775000019</v>
      </c>
      <c r="F2940">
        <v>36733.193033333373</v>
      </c>
      <c r="G2940">
        <f t="shared" si="136"/>
        <v>-6624.2484999999724</v>
      </c>
      <c r="H2940">
        <f t="shared" si="137"/>
        <v>-9936.3727499999477</v>
      </c>
      <c r="I2940">
        <f t="shared" si="138"/>
        <v>-13248.49699999993</v>
      </c>
    </row>
    <row r="2941" spans="1:9" x14ac:dyDescent="0.2">
      <c r="A2941" s="1">
        <v>2939</v>
      </c>
      <c r="B2941">
        <v>904.68816870027513</v>
      </c>
      <c r="C2941">
        <v>1853.3428500000009</v>
      </c>
      <c r="D2941">
        <v>19979.677283333331</v>
      </c>
      <c r="E2941">
        <v>29969.515924999989</v>
      </c>
      <c r="F2941">
        <v>39959.354566666647</v>
      </c>
      <c r="G2941">
        <f t="shared" si="136"/>
        <v>1613.0807666666515</v>
      </c>
      <c r="H2941">
        <f t="shared" si="137"/>
        <v>2419.6211499999699</v>
      </c>
      <c r="I2941">
        <f t="shared" si="138"/>
        <v>3226.1615333332738</v>
      </c>
    </row>
    <row r="2942" spans="1:9" x14ac:dyDescent="0.2">
      <c r="A2942" s="1">
        <v>2940</v>
      </c>
      <c r="B2942">
        <v>661.18530825635025</v>
      </c>
      <c r="C2942">
        <v>1448.0450166666681</v>
      </c>
      <c r="D2942">
        <v>24858.010200000001</v>
      </c>
      <c r="E2942">
        <v>37287.015300000006</v>
      </c>
      <c r="F2942">
        <v>49716.020400000009</v>
      </c>
      <c r="G2942">
        <f t="shared" si="136"/>
        <v>4878.3329166666699</v>
      </c>
      <c r="H2942">
        <f t="shared" si="137"/>
        <v>7317.4993750000176</v>
      </c>
      <c r="I2942">
        <f t="shared" si="138"/>
        <v>9756.6658333333617</v>
      </c>
    </row>
    <row r="2943" spans="1:9" x14ac:dyDescent="0.2">
      <c r="A2943" s="1">
        <v>2941</v>
      </c>
      <c r="B2943">
        <v>1292.1200728596141</v>
      </c>
      <c r="C2943">
        <v>1373.8444666666651</v>
      </c>
      <c r="D2943">
        <v>21986.711650000001</v>
      </c>
      <c r="E2943">
        <v>32980.067475000003</v>
      </c>
      <c r="F2943">
        <v>43973.423300000009</v>
      </c>
      <c r="G2943">
        <f t="shared" si="136"/>
        <v>-2871.2985499999995</v>
      </c>
      <c r="H2943">
        <f t="shared" si="137"/>
        <v>-4306.9478250000029</v>
      </c>
      <c r="I2943">
        <f t="shared" si="138"/>
        <v>-5742.597099999999</v>
      </c>
    </row>
    <row r="2944" spans="1:9" x14ac:dyDescent="0.2">
      <c r="A2944" s="1">
        <v>2942</v>
      </c>
      <c r="B2944">
        <v>1386.6362403442181</v>
      </c>
      <c r="C2944">
        <v>1103.1770333333329</v>
      </c>
      <c r="D2944">
        <v>29663.04411666665</v>
      </c>
      <c r="E2944">
        <v>44494.566174999978</v>
      </c>
      <c r="F2944">
        <v>59326.088233333307</v>
      </c>
      <c r="G2944">
        <f t="shared" si="136"/>
        <v>7676.3324666666485</v>
      </c>
      <c r="H2944">
        <f t="shared" si="137"/>
        <v>11514.498699999975</v>
      </c>
      <c r="I2944">
        <f t="shared" si="138"/>
        <v>15352.664933333297</v>
      </c>
    </row>
    <row r="2945" spans="1:9" x14ac:dyDescent="0.2">
      <c r="A2945" s="1">
        <v>2943</v>
      </c>
      <c r="B2945">
        <v>1245.187604557073</v>
      </c>
      <c r="C2945">
        <v>1255.6773999999989</v>
      </c>
      <c r="D2945">
        <v>27607.509683333348</v>
      </c>
      <c r="E2945">
        <v>41411.264525000021</v>
      </c>
      <c r="F2945">
        <v>55215.019366666696</v>
      </c>
      <c r="G2945">
        <f t="shared" si="136"/>
        <v>-2055.5344333333014</v>
      </c>
      <c r="H2945">
        <f t="shared" si="137"/>
        <v>-3083.3016499999576</v>
      </c>
      <c r="I2945">
        <f t="shared" si="138"/>
        <v>-4111.0688666666101</v>
      </c>
    </row>
    <row r="2946" spans="1:9" x14ac:dyDescent="0.2">
      <c r="A2946" s="1">
        <v>2944</v>
      </c>
      <c r="B2946">
        <v>522.66933333333373</v>
      </c>
      <c r="C2946">
        <v>1212.760116666667</v>
      </c>
      <c r="D2946">
        <v>28254.543699999998</v>
      </c>
      <c r="E2946">
        <v>42381.815549999999</v>
      </c>
      <c r="F2946">
        <v>56509.087399999997</v>
      </c>
      <c r="G2946">
        <f t="shared" si="136"/>
        <v>647.03401666665013</v>
      </c>
      <c r="H2946">
        <f t="shared" si="137"/>
        <v>970.55102499997884</v>
      </c>
      <c r="I2946">
        <f t="shared" si="138"/>
        <v>1294.0680333333003</v>
      </c>
    </row>
    <row r="2947" spans="1:9" x14ac:dyDescent="0.2">
      <c r="A2947" s="1">
        <v>2945</v>
      </c>
      <c r="B2947">
        <v>363.50133333333349</v>
      </c>
      <c r="C2947">
        <v>1298.191066666667</v>
      </c>
      <c r="D2947">
        <v>18999.15679999999</v>
      </c>
      <c r="E2947">
        <v>28498.735199999981</v>
      </c>
      <c r="F2947">
        <v>37998.313599999979</v>
      </c>
      <c r="G2947">
        <f t="shared" ref="G2947:G3010" si="139">D2947-D2946</f>
        <v>-9255.3869000000086</v>
      </c>
      <c r="H2947">
        <f t="shared" si="137"/>
        <v>-13883.080350000018</v>
      </c>
      <c r="I2947">
        <f t="shared" si="138"/>
        <v>-18510.773800000017</v>
      </c>
    </row>
    <row r="2948" spans="1:9" x14ac:dyDescent="0.2">
      <c r="A2948" s="1">
        <v>2946</v>
      </c>
      <c r="B2948">
        <v>264.33406666666679</v>
      </c>
      <c r="C2948">
        <v>1406.9060166666659</v>
      </c>
      <c r="D2948">
        <v>16956.82145000001</v>
      </c>
      <c r="E2948">
        <v>25435.232175000019</v>
      </c>
      <c r="F2948">
        <v>33913.642900000021</v>
      </c>
      <c r="G2948">
        <f t="shared" si="139"/>
        <v>-2042.3353499999794</v>
      </c>
      <c r="H2948">
        <f t="shared" si="137"/>
        <v>-3063.5030249999618</v>
      </c>
      <c r="I2948">
        <f t="shared" si="138"/>
        <v>-4084.6706999999587</v>
      </c>
    </row>
    <row r="2949" spans="1:9" x14ac:dyDescent="0.2">
      <c r="A2949" s="1">
        <v>2947</v>
      </c>
      <c r="B2949">
        <v>264.33333333333331</v>
      </c>
      <c r="C2949">
        <v>1615.337499999999</v>
      </c>
      <c r="D2949">
        <v>17657.502550000001</v>
      </c>
      <c r="E2949">
        <v>26486.253825</v>
      </c>
      <c r="F2949">
        <v>35315.005100000002</v>
      </c>
      <c r="G2949">
        <f t="shared" si="139"/>
        <v>700.68109999999069</v>
      </c>
      <c r="H2949">
        <f t="shared" si="137"/>
        <v>1051.0216499999806</v>
      </c>
      <c r="I2949">
        <f t="shared" si="138"/>
        <v>1401.3621999999814</v>
      </c>
    </row>
    <row r="2950" spans="1:9" x14ac:dyDescent="0.2">
      <c r="A2950" s="1">
        <v>2948</v>
      </c>
      <c r="B2950">
        <v>264.33333333333331</v>
      </c>
      <c r="C2950">
        <v>1054.5019333333339</v>
      </c>
      <c r="D2950">
        <v>17912.834666666669</v>
      </c>
      <c r="E2950">
        <v>26869.252000000011</v>
      </c>
      <c r="F2950">
        <v>35825.669333333353</v>
      </c>
      <c r="G2950">
        <f t="shared" si="139"/>
        <v>255.3321166666683</v>
      </c>
      <c r="H2950">
        <f t="shared" si="137"/>
        <v>382.99817500001154</v>
      </c>
      <c r="I2950">
        <f t="shared" si="138"/>
        <v>510.66423333335115</v>
      </c>
    </row>
    <row r="2951" spans="1:9" x14ac:dyDescent="0.2">
      <c r="A2951" s="1">
        <v>2949</v>
      </c>
      <c r="B2951">
        <v>256.16666666666669</v>
      </c>
      <c r="C2951">
        <v>878.00201666666703</v>
      </c>
      <c r="D2951">
        <v>16446.519533333329</v>
      </c>
      <c r="E2951">
        <v>24669.779299999998</v>
      </c>
      <c r="F2951">
        <v>32893.039066666657</v>
      </c>
      <c r="G2951">
        <f t="shared" si="139"/>
        <v>-1466.3151333333408</v>
      </c>
      <c r="H2951">
        <f t="shared" si="137"/>
        <v>-2199.472700000013</v>
      </c>
      <c r="I2951">
        <f t="shared" si="138"/>
        <v>-2932.6302666666961</v>
      </c>
    </row>
    <row r="2952" spans="1:9" x14ac:dyDescent="0.2">
      <c r="A2952" s="1">
        <v>2950</v>
      </c>
      <c r="B2952">
        <v>239.83333333333329</v>
      </c>
      <c r="C2952">
        <v>2102.812338127213</v>
      </c>
      <c r="D2952">
        <v>15701.003000000021</v>
      </c>
      <c r="E2952">
        <v>23551.504500000028</v>
      </c>
      <c r="F2952">
        <v>31402.006000000041</v>
      </c>
      <c r="G2952">
        <f t="shared" si="139"/>
        <v>-745.51653333330796</v>
      </c>
      <c r="H2952">
        <f t="shared" si="137"/>
        <v>-1118.2747999999701</v>
      </c>
      <c r="I2952">
        <f t="shared" si="138"/>
        <v>-1491.0330666666159</v>
      </c>
    </row>
    <row r="2953" spans="1:9" x14ac:dyDescent="0.2">
      <c r="A2953" s="1">
        <v>2951</v>
      </c>
      <c r="B2953">
        <v>235.66668333333331</v>
      </c>
      <c r="C2953">
        <v>2169.00611993555</v>
      </c>
      <c r="D2953">
        <v>15992.352783333319</v>
      </c>
      <c r="E2953">
        <v>23988.529174999981</v>
      </c>
      <c r="F2953">
        <v>31984.705566666638</v>
      </c>
      <c r="G2953">
        <f t="shared" si="139"/>
        <v>291.34978333329855</v>
      </c>
      <c r="H2953">
        <f t="shared" si="137"/>
        <v>437.02467499995328</v>
      </c>
      <c r="I2953">
        <f t="shared" si="138"/>
        <v>582.69956666659709</v>
      </c>
    </row>
    <row r="2954" spans="1:9" x14ac:dyDescent="0.2">
      <c r="A2954" s="1">
        <v>2952</v>
      </c>
      <c r="B2954">
        <v>158.08335</v>
      </c>
      <c r="C2954">
        <v>452.50263333333368</v>
      </c>
      <c r="D2954">
        <v>14027.337450000001</v>
      </c>
      <c r="E2954">
        <v>21041.006174999991</v>
      </c>
      <c r="F2954">
        <v>28054.674899999991</v>
      </c>
      <c r="G2954">
        <f t="shared" si="139"/>
        <v>-1965.0153333333183</v>
      </c>
      <c r="H2954">
        <f t="shared" si="137"/>
        <v>-2947.5229999999901</v>
      </c>
      <c r="I2954">
        <f t="shared" si="138"/>
        <v>-3930.0306666666474</v>
      </c>
    </row>
    <row r="2955" spans="1:9" x14ac:dyDescent="0.2">
      <c r="A2955" s="1">
        <v>2953</v>
      </c>
      <c r="B2955">
        <v>182.66666666666671</v>
      </c>
      <c r="C2955">
        <v>473.25251666666702</v>
      </c>
      <c r="D2955">
        <v>13909.00401666666</v>
      </c>
      <c r="E2955">
        <v>20863.506024999981</v>
      </c>
      <c r="F2955">
        <v>27818.00803333331</v>
      </c>
      <c r="G2955">
        <f t="shared" si="139"/>
        <v>-118.33343333334051</v>
      </c>
      <c r="H2955">
        <f t="shared" si="137"/>
        <v>-177.50015000001076</v>
      </c>
      <c r="I2955">
        <f t="shared" si="138"/>
        <v>-236.66686666668102</v>
      </c>
    </row>
    <row r="2956" spans="1:9" x14ac:dyDescent="0.2">
      <c r="A2956" s="1">
        <v>2954</v>
      </c>
      <c r="B2956">
        <v>178.50001666666671</v>
      </c>
      <c r="C2956">
        <v>745.75201666666692</v>
      </c>
      <c r="D2956">
        <v>15451.203566666691</v>
      </c>
      <c r="E2956">
        <v>23176.805350000031</v>
      </c>
      <c r="F2956">
        <v>30902.40713333337</v>
      </c>
      <c r="G2956">
        <f t="shared" si="139"/>
        <v>1542.1995500000303</v>
      </c>
      <c r="H2956">
        <f t="shared" si="137"/>
        <v>2313.2993250000509</v>
      </c>
      <c r="I2956">
        <f t="shared" si="138"/>
        <v>3084.3991000000606</v>
      </c>
    </row>
    <row r="2957" spans="1:9" x14ac:dyDescent="0.2">
      <c r="A2957" s="1">
        <v>2955</v>
      </c>
      <c r="B2957">
        <v>170.33335</v>
      </c>
      <c r="C2957">
        <v>684.25221666666641</v>
      </c>
      <c r="D2957">
        <v>16723.33551666667</v>
      </c>
      <c r="E2957">
        <v>25085.003274999999</v>
      </c>
      <c r="F2957">
        <v>33446.671033333339</v>
      </c>
      <c r="G2957">
        <f t="shared" si="139"/>
        <v>1272.131949999979</v>
      </c>
      <c r="H2957">
        <f t="shared" si="137"/>
        <v>1908.1979249999677</v>
      </c>
      <c r="I2957">
        <f t="shared" si="138"/>
        <v>2544.263899999969</v>
      </c>
    </row>
    <row r="2958" spans="1:9" x14ac:dyDescent="0.2">
      <c r="A2958" s="1">
        <v>2956</v>
      </c>
      <c r="B2958">
        <v>162.25</v>
      </c>
      <c r="C2958">
        <v>684.75325000000043</v>
      </c>
      <c r="D2958">
        <v>17345.001033333348</v>
      </c>
      <c r="E2958">
        <v>26017.50155000003</v>
      </c>
      <c r="F2958">
        <v>34690.002066666697</v>
      </c>
      <c r="G2958">
        <f t="shared" si="139"/>
        <v>621.66551666667874</v>
      </c>
      <c r="H2958">
        <f t="shared" si="137"/>
        <v>932.49827500003084</v>
      </c>
      <c r="I2958">
        <f t="shared" si="138"/>
        <v>1243.3310333333575</v>
      </c>
    </row>
    <row r="2959" spans="1:9" x14ac:dyDescent="0.2">
      <c r="A2959" s="1">
        <v>2957</v>
      </c>
      <c r="B2959">
        <v>162.25</v>
      </c>
      <c r="C2959">
        <v>622.75405000000057</v>
      </c>
      <c r="D2959">
        <v>18436.668799999999</v>
      </c>
      <c r="E2959">
        <v>27655.003199999988</v>
      </c>
      <c r="F2959">
        <v>36873.337599999992</v>
      </c>
      <c r="G2959">
        <f t="shared" si="139"/>
        <v>1091.667766666651</v>
      </c>
      <c r="H2959">
        <f t="shared" si="137"/>
        <v>1637.5016499999583</v>
      </c>
      <c r="I2959">
        <f t="shared" si="138"/>
        <v>2183.3355333332947</v>
      </c>
    </row>
    <row r="2960" spans="1:9" x14ac:dyDescent="0.2">
      <c r="A2960" s="1">
        <v>2958</v>
      </c>
      <c r="B2960">
        <v>51.750016666666667</v>
      </c>
      <c r="C2960">
        <v>586.68755000000033</v>
      </c>
      <c r="D2960">
        <v>18636.33805000002</v>
      </c>
      <c r="E2960">
        <v>27954.50707500002</v>
      </c>
      <c r="F2960">
        <v>37272.676100000033</v>
      </c>
      <c r="G2960">
        <f t="shared" si="139"/>
        <v>199.66925000002084</v>
      </c>
      <c r="H2960">
        <f t="shared" si="137"/>
        <v>299.50387500003126</v>
      </c>
      <c r="I2960">
        <f t="shared" si="138"/>
        <v>399.33850000004168</v>
      </c>
    </row>
    <row r="2961" spans="1:9" x14ac:dyDescent="0.2">
      <c r="A2961" s="1">
        <v>2959</v>
      </c>
      <c r="B2961">
        <v>170.3335166666667</v>
      </c>
      <c r="C2961">
        <v>1456.897098147055</v>
      </c>
      <c r="D2961">
        <v>18390.0072</v>
      </c>
      <c r="E2961">
        <v>27585.0108</v>
      </c>
      <c r="F2961">
        <v>36780.014399999993</v>
      </c>
      <c r="G2961">
        <f t="shared" si="139"/>
        <v>-246.33085000002029</v>
      </c>
      <c r="H2961">
        <f t="shared" si="137"/>
        <v>-369.49627500001952</v>
      </c>
      <c r="I2961">
        <f t="shared" si="138"/>
        <v>-492.66170000004058</v>
      </c>
    </row>
    <row r="2962" spans="1:9" x14ac:dyDescent="0.2">
      <c r="A2962" s="1">
        <v>2960</v>
      </c>
      <c r="B2962">
        <v>283.66901666666678</v>
      </c>
      <c r="C2962">
        <v>3878.7104106787078</v>
      </c>
      <c r="D2962">
        <v>17519.842066666661</v>
      </c>
      <c r="E2962">
        <v>26279.763099999989</v>
      </c>
      <c r="F2962">
        <v>35039.684133333307</v>
      </c>
      <c r="G2962">
        <f t="shared" si="139"/>
        <v>-870.16513333333933</v>
      </c>
      <c r="H2962">
        <f t="shared" ref="H2962:H3025" si="140">E2962-E2961</f>
        <v>-1305.2477000000108</v>
      </c>
      <c r="I2962">
        <f t="shared" ref="I2962:I3025" si="141">F2962-F2961</f>
        <v>-1740.3302666666859</v>
      </c>
    </row>
    <row r="2963" spans="1:9" x14ac:dyDescent="0.2">
      <c r="A2963" s="1">
        <v>2961</v>
      </c>
      <c r="B2963">
        <v>1009.316944724786</v>
      </c>
      <c r="C2963">
        <v>4078.1122106787088</v>
      </c>
      <c r="D2963">
        <v>16765.27605</v>
      </c>
      <c r="E2963">
        <v>25147.91407499999</v>
      </c>
      <c r="F2963">
        <v>33530.552099999994</v>
      </c>
      <c r="G2963">
        <f t="shared" si="139"/>
        <v>-754.56601666666029</v>
      </c>
      <c r="H2963">
        <f t="shared" si="140"/>
        <v>-1131.8490249999995</v>
      </c>
      <c r="I2963">
        <f t="shared" si="141"/>
        <v>-1509.1320333333133</v>
      </c>
    </row>
    <row r="2964" spans="1:9" x14ac:dyDescent="0.2">
      <c r="A2964" s="1">
        <v>2962</v>
      </c>
      <c r="B2964">
        <v>1315.507861014652</v>
      </c>
      <c r="C2964">
        <v>4298.5471440120418</v>
      </c>
      <c r="D2964">
        <v>19653.842616666661</v>
      </c>
      <c r="E2964">
        <v>29480.763924999981</v>
      </c>
      <c r="F2964">
        <v>39307.685233333323</v>
      </c>
      <c r="G2964">
        <f t="shared" si="139"/>
        <v>2888.5665666666609</v>
      </c>
      <c r="H2964">
        <f t="shared" si="140"/>
        <v>4332.8498499999914</v>
      </c>
      <c r="I2964">
        <f t="shared" si="141"/>
        <v>5777.1331333333292</v>
      </c>
    </row>
    <row r="2965" spans="1:9" x14ac:dyDescent="0.2">
      <c r="A2965" s="1">
        <v>2963</v>
      </c>
      <c r="B2965">
        <v>1081.602916594321</v>
      </c>
      <c r="C2965">
        <v>4866.9128940120436</v>
      </c>
      <c r="D2965">
        <v>21854.592933333341</v>
      </c>
      <c r="E2965">
        <v>32781.889400000007</v>
      </c>
      <c r="F2965">
        <v>43709.185866666681</v>
      </c>
      <c r="G2965">
        <f t="shared" si="139"/>
        <v>2200.7503166666793</v>
      </c>
      <c r="H2965">
        <f t="shared" si="140"/>
        <v>3301.1254750000262</v>
      </c>
      <c r="I2965">
        <f t="shared" si="141"/>
        <v>4401.5006333333586</v>
      </c>
    </row>
    <row r="2966" spans="1:9" x14ac:dyDescent="0.2">
      <c r="A2966" s="1">
        <v>2964</v>
      </c>
      <c r="B2966">
        <v>1010.211386631972</v>
      </c>
      <c r="C2966">
        <v>4709.87941067871</v>
      </c>
      <c r="D2966">
        <v>20390.173450000009</v>
      </c>
      <c r="E2966">
        <v>30585.26017500001</v>
      </c>
      <c r="F2966">
        <v>40780.346900000019</v>
      </c>
      <c r="G2966">
        <f t="shared" si="139"/>
        <v>-1464.4194833333313</v>
      </c>
      <c r="H2966">
        <f t="shared" si="140"/>
        <v>-2196.6292249999969</v>
      </c>
      <c r="I2966">
        <f t="shared" si="141"/>
        <v>-2928.8389666666626</v>
      </c>
    </row>
    <row r="2967" spans="1:9" x14ac:dyDescent="0.2">
      <c r="A2967" s="1">
        <v>2965</v>
      </c>
      <c r="B2967">
        <v>666.63676666666709</v>
      </c>
      <c r="C2967">
        <v>6231.4281719328683</v>
      </c>
      <c r="D2967">
        <v>21175.005316666658</v>
      </c>
      <c r="E2967">
        <v>31762.50797499999</v>
      </c>
      <c r="F2967">
        <v>42350.010633333317</v>
      </c>
      <c r="G2967">
        <f t="shared" si="139"/>
        <v>784.83186666664915</v>
      </c>
      <c r="H2967">
        <f t="shared" si="140"/>
        <v>1177.2477999999792</v>
      </c>
      <c r="I2967">
        <f t="shared" si="141"/>
        <v>1569.6637333332983</v>
      </c>
    </row>
    <row r="2968" spans="1:9" x14ac:dyDescent="0.2">
      <c r="A2968" s="1">
        <v>2966</v>
      </c>
      <c r="B2968">
        <v>602.65500000000065</v>
      </c>
      <c r="C2968">
        <v>7224.8950833333329</v>
      </c>
      <c r="D2968">
        <v>21280.0566</v>
      </c>
      <c r="E2968">
        <v>31920.084900000009</v>
      </c>
      <c r="F2968">
        <v>42560.113200000007</v>
      </c>
      <c r="G2968">
        <f t="shared" si="139"/>
        <v>105.05128333334142</v>
      </c>
      <c r="H2968">
        <f t="shared" si="140"/>
        <v>157.5769250000194</v>
      </c>
      <c r="I2968">
        <f t="shared" si="141"/>
        <v>210.10256666669011</v>
      </c>
    </row>
    <row r="2969" spans="1:9" x14ac:dyDescent="0.2">
      <c r="A2969" s="1">
        <v>2967</v>
      </c>
      <c r="B2969">
        <v>615.57612456946822</v>
      </c>
      <c r="C2969">
        <v>1882.176366666665</v>
      </c>
      <c r="D2969">
        <v>20404.273850000009</v>
      </c>
      <c r="E2969">
        <v>30606.410775000018</v>
      </c>
      <c r="F2969">
        <v>40808.547700000017</v>
      </c>
      <c r="G2969">
        <f t="shared" si="139"/>
        <v>-875.78274999999121</v>
      </c>
      <c r="H2969">
        <f t="shared" si="140"/>
        <v>-1313.6741249999905</v>
      </c>
      <c r="I2969">
        <f t="shared" si="141"/>
        <v>-1751.5654999999897</v>
      </c>
    </row>
    <row r="2970" spans="1:9" x14ac:dyDescent="0.2">
      <c r="A2970" s="1">
        <v>2968</v>
      </c>
      <c r="B2970">
        <v>387.16791666666683</v>
      </c>
      <c r="C2970">
        <v>2146.7615106687522</v>
      </c>
      <c r="D2970">
        <v>29727.372450000021</v>
      </c>
      <c r="E2970">
        <v>44591.058675000037</v>
      </c>
      <c r="F2970">
        <v>59454.744900000049</v>
      </c>
      <c r="G2970">
        <f t="shared" si="139"/>
        <v>9323.0986000000121</v>
      </c>
      <c r="H2970">
        <f t="shared" si="140"/>
        <v>13984.647900000018</v>
      </c>
      <c r="I2970">
        <f t="shared" si="141"/>
        <v>18646.197200000031</v>
      </c>
    </row>
    <row r="2971" spans="1:9" x14ac:dyDescent="0.2">
      <c r="A2971" s="1">
        <v>2969</v>
      </c>
      <c r="B2971">
        <v>323.86700000000008</v>
      </c>
      <c r="C2971">
        <v>3267.5553533437542</v>
      </c>
      <c r="D2971">
        <v>19106.769650000009</v>
      </c>
      <c r="E2971">
        <v>28660.15447500001</v>
      </c>
      <c r="F2971">
        <v>38213.539300000011</v>
      </c>
      <c r="G2971">
        <f t="shared" si="139"/>
        <v>-10620.602800000011</v>
      </c>
      <c r="H2971">
        <f t="shared" si="140"/>
        <v>-15930.904200000026</v>
      </c>
      <c r="I2971">
        <f t="shared" si="141"/>
        <v>-21241.205600000038</v>
      </c>
    </row>
    <row r="2972" spans="1:9" x14ac:dyDescent="0.2">
      <c r="A2972" s="1">
        <v>2970</v>
      </c>
      <c r="B2972">
        <v>264.33333333333331</v>
      </c>
      <c r="C2972">
        <v>2717.342800729687</v>
      </c>
      <c r="D2972">
        <v>19066.33534999999</v>
      </c>
      <c r="E2972">
        <v>28599.503024999991</v>
      </c>
      <c r="F2972">
        <v>38132.670699999988</v>
      </c>
      <c r="G2972">
        <f t="shared" si="139"/>
        <v>-40.434300000018993</v>
      </c>
      <c r="H2972">
        <f t="shared" si="140"/>
        <v>-60.651450000019395</v>
      </c>
      <c r="I2972">
        <f t="shared" si="141"/>
        <v>-80.868600000023434</v>
      </c>
    </row>
    <row r="2973" spans="1:9" x14ac:dyDescent="0.2">
      <c r="A2973" s="1">
        <v>2971</v>
      </c>
      <c r="B2973">
        <v>264.33333333333331</v>
      </c>
      <c r="C2973">
        <v>1280.286283333332</v>
      </c>
      <c r="D2973">
        <v>18443.670183333321</v>
      </c>
      <c r="E2973">
        <v>27665.50527499997</v>
      </c>
      <c r="F2973">
        <v>36887.340366666627</v>
      </c>
      <c r="G2973">
        <f t="shared" si="139"/>
        <v>-622.66516666666939</v>
      </c>
      <c r="H2973">
        <f t="shared" si="140"/>
        <v>-933.99775000002046</v>
      </c>
      <c r="I2973">
        <f t="shared" si="141"/>
        <v>-1245.3303333333606</v>
      </c>
    </row>
    <row r="2974" spans="1:9" x14ac:dyDescent="0.2">
      <c r="A2974" s="1">
        <v>2972</v>
      </c>
      <c r="B2974">
        <v>264.33333333333331</v>
      </c>
      <c r="C2974">
        <v>1146.8024333333331</v>
      </c>
      <c r="D2974">
        <v>16948.53576666666</v>
      </c>
      <c r="E2974">
        <v>25422.803649999991</v>
      </c>
      <c r="F2974">
        <v>33897.071533333306</v>
      </c>
      <c r="G2974">
        <f t="shared" si="139"/>
        <v>-1495.1344166666604</v>
      </c>
      <c r="H2974">
        <f t="shared" si="140"/>
        <v>-2242.7016249999797</v>
      </c>
      <c r="I2974">
        <f t="shared" si="141"/>
        <v>-2990.2688333333208</v>
      </c>
    </row>
    <row r="2975" spans="1:9" x14ac:dyDescent="0.2">
      <c r="A2975" s="1">
        <v>2973</v>
      </c>
      <c r="B2975">
        <v>157.83340000000001</v>
      </c>
      <c r="C2975">
        <v>815.25201666666692</v>
      </c>
      <c r="D2975">
        <v>17085.96946666668</v>
      </c>
      <c r="E2975">
        <v>25628.954200000029</v>
      </c>
      <c r="F2975">
        <v>34171.938933333367</v>
      </c>
      <c r="G2975">
        <f t="shared" si="139"/>
        <v>137.4337000000196</v>
      </c>
      <c r="H2975">
        <f t="shared" si="140"/>
        <v>206.15055000003849</v>
      </c>
      <c r="I2975">
        <f t="shared" si="141"/>
        <v>274.86740000006102</v>
      </c>
    </row>
    <row r="2976" spans="1:9" x14ac:dyDescent="0.2">
      <c r="A2976" s="1">
        <v>2974</v>
      </c>
      <c r="B2976">
        <v>174.5</v>
      </c>
      <c r="C2976">
        <v>855.05134999999893</v>
      </c>
      <c r="D2976">
        <v>15910.003033333351</v>
      </c>
      <c r="E2976">
        <v>23865.004550000031</v>
      </c>
      <c r="F2976">
        <v>31820.006066666701</v>
      </c>
      <c r="G2976">
        <f t="shared" si="139"/>
        <v>-1175.9664333333294</v>
      </c>
      <c r="H2976">
        <f t="shared" si="140"/>
        <v>-1763.9496499999987</v>
      </c>
      <c r="I2976">
        <f t="shared" si="141"/>
        <v>-2351.9328666666661</v>
      </c>
    </row>
    <row r="2977" spans="1:9" x14ac:dyDescent="0.2">
      <c r="A2977" s="1">
        <v>2975</v>
      </c>
      <c r="B2977">
        <v>149.83336666666671</v>
      </c>
      <c r="C2977">
        <v>959.10063333333267</v>
      </c>
      <c r="D2977">
        <v>15350.503383333349</v>
      </c>
      <c r="E2977">
        <v>23025.75507500003</v>
      </c>
      <c r="F2977">
        <v>30701.006766666709</v>
      </c>
      <c r="G2977">
        <f t="shared" si="139"/>
        <v>-559.49965000000157</v>
      </c>
      <c r="H2977">
        <f t="shared" si="140"/>
        <v>-839.24947500000053</v>
      </c>
      <c r="I2977">
        <f t="shared" si="141"/>
        <v>-1118.9992999999922</v>
      </c>
    </row>
    <row r="2978" spans="1:9" x14ac:dyDescent="0.2">
      <c r="A2978" s="1">
        <v>2976</v>
      </c>
      <c r="B2978">
        <v>215.25001666666671</v>
      </c>
      <c r="C2978">
        <v>724.60014999999987</v>
      </c>
      <c r="D2978">
        <v>14965.670583333331</v>
      </c>
      <c r="E2978">
        <v>22448.505874999992</v>
      </c>
      <c r="F2978">
        <v>29931.341166666651</v>
      </c>
      <c r="G2978">
        <f t="shared" si="139"/>
        <v>-384.83280000001832</v>
      </c>
      <c r="H2978">
        <f t="shared" si="140"/>
        <v>-577.2492000000384</v>
      </c>
      <c r="I2978">
        <f t="shared" si="141"/>
        <v>-769.66560000005848</v>
      </c>
    </row>
    <row r="2979" spans="1:9" x14ac:dyDescent="0.2">
      <c r="A2979" s="1">
        <v>2977</v>
      </c>
      <c r="B2979">
        <v>243.91666666666671</v>
      </c>
      <c r="C2979">
        <v>659.25001666666674</v>
      </c>
      <c r="D2979">
        <v>16154.513240518991</v>
      </c>
      <c r="E2979">
        <v>24231.769860778481</v>
      </c>
      <c r="F2979">
        <v>32309.026481037981</v>
      </c>
      <c r="G2979">
        <f t="shared" si="139"/>
        <v>1188.8426571856598</v>
      </c>
      <c r="H2979">
        <f t="shared" si="140"/>
        <v>1783.2639857784889</v>
      </c>
      <c r="I2979">
        <f t="shared" si="141"/>
        <v>2377.6853143713306</v>
      </c>
    </row>
    <row r="2980" spans="1:9" x14ac:dyDescent="0.2">
      <c r="A2980" s="1">
        <v>2978</v>
      </c>
      <c r="B2980">
        <v>207.16666666666671</v>
      </c>
      <c r="C2980">
        <v>745.25</v>
      </c>
      <c r="D2980">
        <v>15454.76886001526</v>
      </c>
      <c r="E2980">
        <v>23182.153290022889</v>
      </c>
      <c r="F2980">
        <v>30909.537720030519</v>
      </c>
      <c r="G2980">
        <f t="shared" si="139"/>
        <v>-699.74438050373101</v>
      </c>
      <c r="H2980">
        <f t="shared" si="140"/>
        <v>-1049.616570755592</v>
      </c>
      <c r="I2980">
        <f t="shared" si="141"/>
        <v>-1399.488761007462</v>
      </c>
    </row>
    <row r="2981" spans="1:9" x14ac:dyDescent="0.2">
      <c r="A2981" s="1">
        <v>2979</v>
      </c>
      <c r="B2981">
        <v>182.66666666666671</v>
      </c>
      <c r="C2981">
        <v>772.40053333333344</v>
      </c>
      <c r="D2981">
        <v>14510.00486666667</v>
      </c>
      <c r="E2981">
        <v>21765.007300000008</v>
      </c>
      <c r="F2981">
        <v>29020.00973333334</v>
      </c>
      <c r="G2981">
        <f t="shared" si="139"/>
        <v>-944.76399334858979</v>
      </c>
      <c r="H2981">
        <f t="shared" si="140"/>
        <v>-1417.1459900228801</v>
      </c>
      <c r="I2981">
        <f t="shared" si="141"/>
        <v>-1889.5279866971796</v>
      </c>
    </row>
    <row r="2982" spans="1:9" x14ac:dyDescent="0.2">
      <c r="A2982" s="1">
        <v>2980</v>
      </c>
      <c r="B2982">
        <v>182.66666666666671</v>
      </c>
      <c r="C2982">
        <v>624.2023999999999</v>
      </c>
      <c r="D2982">
        <v>14350.15926386982</v>
      </c>
      <c r="E2982">
        <v>21525.23889580473</v>
      </c>
      <c r="F2982">
        <v>28700.318527739641</v>
      </c>
      <c r="G2982">
        <f t="shared" si="139"/>
        <v>-159.84560279684956</v>
      </c>
      <c r="H2982">
        <f t="shared" si="140"/>
        <v>-239.76840419527798</v>
      </c>
      <c r="I2982">
        <f t="shared" si="141"/>
        <v>-319.69120559369912</v>
      </c>
    </row>
    <row r="2983" spans="1:9" x14ac:dyDescent="0.2">
      <c r="A2983" s="1">
        <v>2981</v>
      </c>
      <c r="B2983">
        <v>194.83335</v>
      </c>
      <c r="C2983">
        <v>543.00213333333375</v>
      </c>
      <c r="D2983">
        <v>14833.97153333333</v>
      </c>
      <c r="E2983">
        <v>22250.957299999991</v>
      </c>
      <c r="F2983">
        <v>29667.943066666659</v>
      </c>
      <c r="G2983">
        <f t="shared" si="139"/>
        <v>483.81226946350944</v>
      </c>
      <c r="H2983">
        <f t="shared" si="140"/>
        <v>725.71840419526052</v>
      </c>
      <c r="I2983">
        <f t="shared" si="141"/>
        <v>967.62453892701888</v>
      </c>
    </row>
    <row r="2984" spans="1:9" x14ac:dyDescent="0.2">
      <c r="A2984" s="1">
        <v>2982</v>
      </c>
      <c r="B2984">
        <v>104.9173333333335</v>
      </c>
      <c r="C2984">
        <v>363.12040000000047</v>
      </c>
      <c r="D2984">
        <v>15930.17198333333</v>
      </c>
      <c r="E2984">
        <v>23895.257975</v>
      </c>
      <c r="F2984">
        <v>31860.343966666671</v>
      </c>
      <c r="G2984">
        <f t="shared" si="139"/>
        <v>1096.2004500000003</v>
      </c>
      <c r="H2984">
        <f t="shared" si="140"/>
        <v>1644.3006750000095</v>
      </c>
      <c r="I2984">
        <f t="shared" si="141"/>
        <v>2192.4009000000115</v>
      </c>
    </row>
    <row r="2985" spans="1:9" x14ac:dyDescent="0.2">
      <c r="A2985" s="1">
        <v>2983</v>
      </c>
      <c r="B2985">
        <v>11.00166666666666</v>
      </c>
      <c r="C2985">
        <v>914.50526666666588</v>
      </c>
      <c r="D2985">
        <v>17118.505616666691</v>
      </c>
      <c r="E2985">
        <v>25677.75842500004</v>
      </c>
      <c r="F2985">
        <v>34237.011233333382</v>
      </c>
      <c r="G2985">
        <f t="shared" si="139"/>
        <v>1188.3336333333609</v>
      </c>
      <c r="H2985">
        <f t="shared" si="140"/>
        <v>1782.5004500000396</v>
      </c>
      <c r="I2985">
        <f t="shared" si="141"/>
        <v>2376.6672666667109</v>
      </c>
    </row>
    <row r="2986" spans="1:9" x14ac:dyDescent="0.2">
      <c r="A2986" s="1">
        <v>2984</v>
      </c>
      <c r="B2986">
        <v>33.702849999999991</v>
      </c>
      <c r="C2986">
        <v>1278.3396</v>
      </c>
      <c r="D2986">
        <v>16142.940416666661</v>
      </c>
      <c r="E2986">
        <v>24214.41062499999</v>
      </c>
      <c r="F2986">
        <v>32285.880833333329</v>
      </c>
      <c r="G2986">
        <f t="shared" si="139"/>
        <v>-975.56520000003002</v>
      </c>
      <c r="H2986">
        <f t="shared" si="140"/>
        <v>-1463.3478000000505</v>
      </c>
      <c r="I2986">
        <f t="shared" si="141"/>
        <v>-1951.1304000000528</v>
      </c>
    </row>
    <row r="2987" spans="1:9" x14ac:dyDescent="0.2">
      <c r="A2987" s="1">
        <v>2985</v>
      </c>
      <c r="B2987">
        <v>601.48131596051383</v>
      </c>
      <c r="C2987">
        <v>1273.108633333334</v>
      </c>
      <c r="D2987">
        <v>18037.340066666671</v>
      </c>
      <c r="E2987">
        <v>27056.0101</v>
      </c>
      <c r="F2987">
        <v>36074.680133333342</v>
      </c>
      <c r="G2987">
        <f t="shared" si="139"/>
        <v>1894.3996500000103</v>
      </c>
      <c r="H2987">
        <f t="shared" si="140"/>
        <v>2841.59947500001</v>
      </c>
      <c r="I2987">
        <f t="shared" si="141"/>
        <v>3788.7993000000133</v>
      </c>
    </row>
    <row r="2988" spans="1:9" x14ac:dyDescent="0.2">
      <c r="A2988" s="1">
        <v>2986</v>
      </c>
      <c r="B2988">
        <v>643.3373000000006</v>
      </c>
      <c r="C2988">
        <v>1387.9422</v>
      </c>
      <c r="D2988">
        <v>19293.344700000009</v>
      </c>
      <c r="E2988">
        <v>28940.017050000009</v>
      </c>
      <c r="F2988">
        <v>38586.689400000017</v>
      </c>
      <c r="G2988">
        <f t="shared" si="139"/>
        <v>1256.0046333333376</v>
      </c>
      <c r="H2988">
        <f t="shared" si="140"/>
        <v>1884.00695000001</v>
      </c>
      <c r="I2988">
        <f t="shared" si="141"/>
        <v>2512.0092666666751</v>
      </c>
    </row>
    <row r="2989" spans="1:9" x14ac:dyDescent="0.2">
      <c r="A2989" s="1">
        <v>2987</v>
      </c>
      <c r="B2989">
        <v>1094.4130955714741</v>
      </c>
      <c r="C2989">
        <v>1764.1736499999979</v>
      </c>
      <c r="D2989">
        <v>19619.628333333359</v>
      </c>
      <c r="E2989">
        <v>29429.44250000003</v>
      </c>
      <c r="F2989">
        <v>39239.256666666712</v>
      </c>
      <c r="G2989">
        <f t="shared" si="139"/>
        <v>326.28363333335074</v>
      </c>
      <c r="H2989">
        <f t="shared" si="140"/>
        <v>489.42545000002065</v>
      </c>
      <c r="I2989">
        <f t="shared" si="141"/>
        <v>652.5672666666942</v>
      </c>
    </row>
    <row r="2990" spans="1:9" x14ac:dyDescent="0.2">
      <c r="A2990" s="1">
        <v>2988</v>
      </c>
      <c r="B2990">
        <v>1339.948893357212</v>
      </c>
      <c r="C2990">
        <v>1948.3903333333319</v>
      </c>
      <c r="D2990">
        <v>27462.01008333336</v>
      </c>
      <c r="E2990">
        <v>41193.015125000027</v>
      </c>
      <c r="F2990">
        <v>54924.020166666713</v>
      </c>
      <c r="G2990">
        <f t="shared" si="139"/>
        <v>7842.3817500000005</v>
      </c>
      <c r="H2990">
        <f t="shared" si="140"/>
        <v>11763.572624999997</v>
      </c>
      <c r="I2990">
        <f t="shared" si="141"/>
        <v>15684.763500000001</v>
      </c>
    </row>
    <row r="2991" spans="1:9" x14ac:dyDescent="0.2">
      <c r="A2991" s="1">
        <v>2989</v>
      </c>
      <c r="B2991">
        <v>1259.4091216322049</v>
      </c>
      <c r="C2991">
        <v>2389.072333333334</v>
      </c>
      <c r="D2991">
        <v>25841.641533333332</v>
      </c>
      <c r="E2991">
        <v>38762.462299999999</v>
      </c>
      <c r="F2991">
        <v>51683.283066666663</v>
      </c>
      <c r="G2991">
        <f t="shared" si="139"/>
        <v>-1620.3685500000283</v>
      </c>
      <c r="H2991">
        <f t="shared" si="140"/>
        <v>-2430.552825000028</v>
      </c>
      <c r="I2991">
        <f t="shared" si="141"/>
        <v>-3240.7371000000494</v>
      </c>
    </row>
    <row r="2992" spans="1:9" x14ac:dyDescent="0.2">
      <c r="A2992" s="1">
        <v>2990</v>
      </c>
      <c r="B2992">
        <v>852.06872846334397</v>
      </c>
      <c r="C2992">
        <v>1962.936393742734</v>
      </c>
      <c r="D2992">
        <v>20890.505983333322</v>
      </c>
      <c r="E2992">
        <v>31335.758974999979</v>
      </c>
      <c r="F2992">
        <v>41781.011966666643</v>
      </c>
      <c r="G2992">
        <f t="shared" si="139"/>
        <v>-4951.13555000001</v>
      </c>
      <c r="H2992">
        <f t="shared" si="140"/>
        <v>-7426.7033250000204</v>
      </c>
      <c r="I2992">
        <f t="shared" si="141"/>
        <v>-9902.2711000000199</v>
      </c>
    </row>
    <row r="2993" spans="1:9" x14ac:dyDescent="0.2">
      <c r="A2993" s="1">
        <v>2991</v>
      </c>
      <c r="B2993">
        <v>726.70395837157162</v>
      </c>
      <c r="C2993">
        <v>2270.977786403841</v>
      </c>
      <c r="D2993">
        <v>18605.139816666659</v>
      </c>
      <c r="E2993">
        <v>27907.70972499999</v>
      </c>
      <c r="F2993">
        <v>37210.279633333317</v>
      </c>
      <c r="G2993">
        <f t="shared" si="139"/>
        <v>-2285.366166666663</v>
      </c>
      <c r="H2993">
        <f t="shared" si="140"/>
        <v>-3428.0492499999891</v>
      </c>
      <c r="I2993">
        <f t="shared" si="141"/>
        <v>-4570.7323333333261</v>
      </c>
    </row>
    <row r="2994" spans="1:9" x14ac:dyDescent="0.2">
      <c r="A2994" s="1">
        <v>2992</v>
      </c>
      <c r="B2994">
        <v>629.60048333333339</v>
      </c>
      <c r="C2994">
        <v>2292.7432364038459</v>
      </c>
      <c r="D2994">
        <v>18237.071933333329</v>
      </c>
      <c r="E2994">
        <v>27355.607899999999</v>
      </c>
      <c r="F2994">
        <v>36474.143866666673</v>
      </c>
      <c r="G2994">
        <f t="shared" si="139"/>
        <v>-368.06788333332952</v>
      </c>
      <c r="H2994">
        <f t="shared" si="140"/>
        <v>-552.10182499999064</v>
      </c>
      <c r="I2994">
        <f t="shared" si="141"/>
        <v>-736.13576666664449</v>
      </c>
    </row>
    <row r="2995" spans="1:9" x14ac:dyDescent="0.2">
      <c r="A2995" s="1">
        <v>2993</v>
      </c>
      <c r="B2995">
        <v>181.93333333333331</v>
      </c>
      <c r="C2995">
        <v>1920.4762030705131</v>
      </c>
      <c r="D2995">
        <v>17717.60523333335</v>
      </c>
      <c r="E2995">
        <v>26576.407850000029</v>
      </c>
      <c r="F2995">
        <v>35435.2104666667</v>
      </c>
      <c r="G2995">
        <f t="shared" si="139"/>
        <v>-519.46669999997903</v>
      </c>
      <c r="H2995">
        <f t="shared" si="140"/>
        <v>-779.20004999997036</v>
      </c>
      <c r="I2995">
        <f t="shared" si="141"/>
        <v>-1038.9333999999726</v>
      </c>
    </row>
    <row r="2996" spans="1:9" x14ac:dyDescent="0.2">
      <c r="A2996" s="1">
        <v>2994</v>
      </c>
      <c r="B2996">
        <v>260.16668333333331</v>
      </c>
      <c r="C2996">
        <v>2415.4752197371781</v>
      </c>
      <c r="D2996">
        <v>17983.003833333321</v>
      </c>
      <c r="E2996">
        <v>26974.505749999971</v>
      </c>
      <c r="F2996">
        <v>35966.007666666643</v>
      </c>
      <c r="G2996">
        <f t="shared" si="139"/>
        <v>265.39859999997134</v>
      </c>
      <c r="H2996">
        <f t="shared" si="140"/>
        <v>398.09789999994246</v>
      </c>
      <c r="I2996">
        <f t="shared" si="141"/>
        <v>530.79719999994268</v>
      </c>
    </row>
    <row r="2997" spans="1:9" x14ac:dyDescent="0.2">
      <c r="A2997" s="1">
        <v>2995</v>
      </c>
      <c r="B2997">
        <v>296.83336666666668</v>
      </c>
      <c r="C2997">
        <v>2164.6399697371762</v>
      </c>
      <c r="D2997">
        <v>17129.13798333333</v>
      </c>
      <c r="E2997">
        <v>25693.70697499999</v>
      </c>
      <c r="F2997">
        <v>34258.275966666661</v>
      </c>
      <c r="G2997">
        <f t="shared" si="139"/>
        <v>-853.86584999999104</v>
      </c>
      <c r="H2997">
        <f t="shared" si="140"/>
        <v>-1280.7987749999811</v>
      </c>
      <c r="I2997">
        <f t="shared" si="141"/>
        <v>-1707.7316999999821</v>
      </c>
    </row>
    <row r="2998" spans="1:9" x14ac:dyDescent="0.2">
      <c r="A2998" s="1">
        <v>2996</v>
      </c>
      <c r="B2998">
        <v>178.50001666666671</v>
      </c>
      <c r="C2998">
        <v>1879.7222197371791</v>
      </c>
      <c r="D2998">
        <v>16203.169166666659</v>
      </c>
      <c r="E2998">
        <v>24304.753749999989</v>
      </c>
      <c r="F2998">
        <v>32406.338333333319</v>
      </c>
      <c r="G2998">
        <f t="shared" si="139"/>
        <v>-925.96881666667105</v>
      </c>
      <c r="H2998">
        <f t="shared" si="140"/>
        <v>-1388.9532250000011</v>
      </c>
      <c r="I2998">
        <f t="shared" si="141"/>
        <v>-1851.9376333333421</v>
      </c>
    </row>
    <row r="2999" spans="1:9" x14ac:dyDescent="0.2">
      <c r="A2999" s="1">
        <v>2997</v>
      </c>
      <c r="B2999">
        <v>239.66669999999999</v>
      </c>
      <c r="C2999">
        <v>1768.972253070511</v>
      </c>
      <c r="D2999">
        <v>16130.003516666669</v>
      </c>
      <c r="E2999">
        <v>24195.005275</v>
      </c>
      <c r="F2999">
        <v>32260.007033333339</v>
      </c>
      <c r="G2999">
        <f t="shared" si="139"/>
        <v>-73.16564999998991</v>
      </c>
      <c r="H2999">
        <f t="shared" si="140"/>
        <v>-109.74847499998941</v>
      </c>
      <c r="I2999">
        <f t="shared" si="141"/>
        <v>-146.33129999997982</v>
      </c>
    </row>
    <row r="3000" spans="1:9" x14ac:dyDescent="0.2">
      <c r="A3000" s="1">
        <v>2998</v>
      </c>
      <c r="B3000">
        <v>199</v>
      </c>
      <c r="C3000">
        <v>1484.613465585041</v>
      </c>
      <c r="D3000">
        <v>15593.504850000019</v>
      </c>
      <c r="E3000">
        <v>23390.25727500004</v>
      </c>
      <c r="F3000">
        <v>31187.00970000005</v>
      </c>
      <c r="G3000">
        <f t="shared" si="139"/>
        <v>-536.49866666665002</v>
      </c>
      <c r="H3000">
        <f t="shared" si="140"/>
        <v>-804.74799999995957</v>
      </c>
      <c r="I3000">
        <f t="shared" si="141"/>
        <v>-1072.9973333332891</v>
      </c>
    </row>
    <row r="3001" spans="1:9" x14ac:dyDescent="0.2">
      <c r="A3001" s="1">
        <v>2999</v>
      </c>
      <c r="B3001">
        <v>243.83335</v>
      </c>
      <c r="C3001">
        <v>1817.8011585130821</v>
      </c>
      <c r="D3001">
        <v>14290.33836666667</v>
      </c>
      <c r="E3001">
        <v>21435.507550000009</v>
      </c>
      <c r="F3001">
        <v>28580.676733333341</v>
      </c>
      <c r="G3001">
        <f t="shared" si="139"/>
        <v>-1303.1664833333489</v>
      </c>
      <c r="H3001">
        <f t="shared" si="140"/>
        <v>-1954.7497250000306</v>
      </c>
      <c r="I3001">
        <f t="shared" si="141"/>
        <v>-2606.3329666667087</v>
      </c>
    </row>
    <row r="3002" spans="1:9" x14ac:dyDescent="0.2">
      <c r="A3002" s="1">
        <v>3000</v>
      </c>
      <c r="B3002">
        <v>141.25011666666671</v>
      </c>
      <c r="C3002">
        <v>909.00191666666683</v>
      </c>
      <c r="D3002">
        <v>13714.838383333339</v>
      </c>
      <c r="E3002">
        <v>20572.257575000011</v>
      </c>
      <c r="F3002">
        <v>27429.676766666671</v>
      </c>
      <c r="G3002">
        <f t="shared" si="139"/>
        <v>-575.49998333333133</v>
      </c>
      <c r="H3002">
        <f t="shared" si="140"/>
        <v>-863.24997499999881</v>
      </c>
      <c r="I3002">
        <f t="shared" si="141"/>
        <v>-1150.9999666666699</v>
      </c>
    </row>
    <row r="3003" spans="1:9" x14ac:dyDescent="0.2">
      <c r="A3003" s="1">
        <v>3001</v>
      </c>
      <c r="B3003">
        <v>141.83333333333329</v>
      </c>
      <c r="C3003">
        <v>1182.751750000001</v>
      </c>
      <c r="D3003">
        <v>14398.004833333331</v>
      </c>
      <c r="E3003">
        <v>21597.007249999999</v>
      </c>
      <c r="F3003">
        <v>28796.009666666661</v>
      </c>
      <c r="G3003">
        <f t="shared" si="139"/>
        <v>683.16644999999153</v>
      </c>
      <c r="H3003">
        <f t="shared" si="140"/>
        <v>1024.7496749999882</v>
      </c>
      <c r="I3003">
        <f t="shared" si="141"/>
        <v>1366.3328999999903</v>
      </c>
    </row>
    <row r="3004" spans="1:9" x14ac:dyDescent="0.2">
      <c r="A3004" s="1">
        <v>3002</v>
      </c>
      <c r="B3004">
        <v>178.50001666666671</v>
      </c>
      <c r="C3004">
        <v>1856.0010000000011</v>
      </c>
      <c r="D3004">
        <v>15968.55259998928</v>
      </c>
      <c r="E3004">
        <v>23952.82889998391</v>
      </c>
      <c r="F3004">
        <v>31937.105199978549</v>
      </c>
      <c r="G3004">
        <f t="shared" si="139"/>
        <v>1570.5477666559491</v>
      </c>
      <c r="H3004">
        <f t="shared" si="140"/>
        <v>2355.8216499839109</v>
      </c>
      <c r="I3004">
        <f t="shared" si="141"/>
        <v>3141.0955333118873</v>
      </c>
    </row>
    <row r="3005" spans="1:9" x14ac:dyDescent="0.2">
      <c r="A3005" s="1">
        <v>3003</v>
      </c>
      <c r="B3005">
        <v>109.08335</v>
      </c>
      <c r="C3005">
        <v>1856.0010000000011</v>
      </c>
      <c r="D3005">
        <v>16433.170549999999</v>
      </c>
      <c r="E3005">
        <v>24649.755825</v>
      </c>
      <c r="F3005">
        <v>32866.341099999998</v>
      </c>
      <c r="G3005">
        <f t="shared" si="139"/>
        <v>464.61795001071914</v>
      </c>
      <c r="H3005">
        <f t="shared" si="140"/>
        <v>696.92692501609054</v>
      </c>
      <c r="I3005">
        <f t="shared" si="141"/>
        <v>929.2359000214492</v>
      </c>
    </row>
    <row r="3006" spans="1:9" x14ac:dyDescent="0.2">
      <c r="A3006" s="1">
        <v>3004</v>
      </c>
      <c r="B3006">
        <v>178.50001666666671</v>
      </c>
      <c r="C3006">
        <v>2015.0010166666691</v>
      </c>
      <c r="D3006">
        <v>17960.91127340827</v>
      </c>
      <c r="E3006">
        <v>26941.366910112411</v>
      </c>
      <c r="F3006">
        <v>35921.822546816547</v>
      </c>
      <c r="G3006">
        <f t="shared" si="139"/>
        <v>1527.7407234082712</v>
      </c>
      <c r="H3006">
        <f t="shared" si="140"/>
        <v>2291.6110851124104</v>
      </c>
      <c r="I3006">
        <f t="shared" si="141"/>
        <v>3055.4814468165496</v>
      </c>
    </row>
    <row r="3007" spans="1:9" x14ac:dyDescent="0.2">
      <c r="A3007" s="1">
        <v>3005</v>
      </c>
      <c r="B3007">
        <v>154.08333333333329</v>
      </c>
      <c r="C3007">
        <v>2108.0015333333308</v>
      </c>
      <c r="D3007">
        <v>17949.501999999989</v>
      </c>
      <c r="E3007">
        <v>26924.252999999979</v>
      </c>
      <c r="F3007">
        <v>35899.003999999972</v>
      </c>
      <c r="G3007">
        <f t="shared" si="139"/>
        <v>-11.409273408280569</v>
      </c>
      <c r="H3007">
        <f t="shared" si="140"/>
        <v>-17.113910112431768</v>
      </c>
      <c r="I3007">
        <f t="shared" si="141"/>
        <v>-22.81854681657569</v>
      </c>
    </row>
    <row r="3008" spans="1:9" x14ac:dyDescent="0.2">
      <c r="A3008" s="1">
        <v>3006</v>
      </c>
      <c r="B3008">
        <v>92.666666666666671</v>
      </c>
      <c r="C3008">
        <v>2179.3356833333319</v>
      </c>
      <c r="D3008">
        <v>16896.00356666667</v>
      </c>
      <c r="E3008">
        <v>25344.00535000001</v>
      </c>
      <c r="F3008">
        <v>33792.007133333347</v>
      </c>
      <c r="G3008">
        <f t="shared" si="139"/>
        <v>-1053.4984333333196</v>
      </c>
      <c r="H3008">
        <f t="shared" si="140"/>
        <v>-1580.2476499999684</v>
      </c>
      <c r="I3008">
        <f t="shared" si="141"/>
        <v>-2106.9968666666246</v>
      </c>
    </row>
    <row r="3009" spans="1:9" x14ac:dyDescent="0.2">
      <c r="A3009" s="1">
        <v>3007</v>
      </c>
      <c r="B3009">
        <v>88.583333333333329</v>
      </c>
      <c r="C3009">
        <v>2683.503133333335</v>
      </c>
      <c r="D3009">
        <v>16301.40346666667</v>
      </c>
      <c r="E3009">
        <v>24452.105200000009</v>
      </c>
      <c r="F3009">
        <v>32602.806933333351</v>
      </c>
      <c r="G3009">
        <f t="shared" si="139"/>
        <v>-594.60009999999966</v>
      </c>
      <c r="H3009">
        <f t="shared" si="140"/>
        <v>-891.9001500000013</v>
      </c>
      <c r="I3009">
        <f t="shared" si="141"/>
        <v>-1189.2001999999957</v>
      </c>
    </row>
    <row r="3010" spans="1:9" x14ac:dyDescent="0.2">
      <c r="A3010" s="1">
        <v>3008</v>
      </c>
      <c r="B3010">
        <v>11</v>
      </c>
      <c r="C3010">
        <v>2079.0086000000001</v>
      </c>
      <c r="D3010">
        <v>15656.004616666671</v>
      </c>
      <c r="E3010">
        <v>23484.006925000002</v>
      </c>
      <c r="F3010">
        <v>31312.009233333341</v>
      </c>
      <c r="G3010">
        <f t="shared" si="139"/>
        <v>-645.39884999999958</v>
      </c>
      <c r="H3010">
        <f t="shared" si="140"/>
        <v>-968.09827500000756</v>
      </c>
      <c r="I3010">
        <f t="shared" si="141"/>
        <v>-1290.7977000000101</v>
      </c>
    </row>
    <row r="3011" spans="1:9" x14ac:dyDescent="0.2">
      <c r="A3011" s="1">
        <v>3009</v>
      </c>
      <c r="B3011">
        <v>96.583366666666677</v>
      </c>
      <c r="C3011">
        <v>2003.676716666665</v>
      </c>
      <c r="D3011">
        <v>17578.839850000011</v>
      </c>
      <c r="E3011">
        <v>26368.25977500001</v>
      </c>
      <c r="F3011">
        <v>35157.679700000022</v>
      </c>
      <c r="G3011">
        <f t="shared" ref="G3011:G3074" si="142">D3011-D3010</f>
        <v>1922.8352333333405</v>
      </c>
      <c r="H3011">
        <f t="shared" si="140"/>
        <v>2884.252850000008</v>
      </c>
      <c r="I3011">
        <f t="shared" si="141"/>
        <v>3845.670466666681</v>
      </c>
    </row>
    <row r="3012" spans="1:9" x14ac:dyDescent="0.2">
      <c r="A3012" s="1">
        <v>3010</v>
      </c>
      <c r="B3012">
        <v>174.33333333333329</v>
      </c>
      <c r="C3012">
        <v>1280.3749333333319</v>
      </c>
      <c r="D3012">
        <v>19856.37701666668</v>
      </c>
      <c r="E3012">
        <v>29784.565525000031</v>
      </c>
      <c r="F3012">
        <v>39712.754033333367</v>
      </c>
      <c r="G3012">
        <f t="shared" si="142"/>
        <v>2277.5371666666688</v>
      </c>
      <c r="H3012">
        <f t="shared" si="140"/>
        <v>3416.3057500000214</v>
      </c>
      <c r="I3012">
        <f t="shared" si="141"/>
        <v>4555.0743333333448</v>
      </c>
    </row>
    <row r="3013" spans="1:9" x14ac:dyDescent="0.2">
      <c r="A3013" s="1">
        <v>3011</v>
      </c>
      <c r="B3013">
        <v>174.33333333333329</v>
      </c>
      <c r="C3013">
        <v>1794.7235166666669</v>
      </c>
      <c r="D3013">
        <v>29240.508133333329</v>
      </c>
      <c r="E3013">
        <v>43860.76219999999</v>
      </c>
      <c r="F3013">
        <v>58481.016266666651</v>
      </c>
      <c r="G3013">
        <f t="shared" si="142"/>
        <v>9384.1311166666492</v>
      </c>
      <c r="H3013">
        <f t="shared" si="140"/>
        <v>14076.196674999959</v>
      </c>
      <c r="I3013">
        <f t="shared" si="141"/>
        <v>18768.262233333284</v>
      </c>
    </row>
    <row r="3014" spans="1:9" x14ac:dyDescent="0.2">
      <c r="A3014" s="1">
        <v>3012</v>
      </c>
      <c r="B3014">
        <v>174.33333333333329</v>
      </c>
      <c r="C3014">
        <v>1432.859433333334</v>
      </c>
      <c r="D3014">
        <v>21537.841783333319</v>
      </c>
      <c r="E3014">
        <v>32306.76267499998</v>
      </c>
      <c r="F3014">
        <v>43075.683566666637</v>
      </c>
      <c r="G3014">
        <f t="shared" si="142"/>
        <v>-7702.6663500000104</v>
      </c>
      <c r="H3014">
        <f t="shared" si="140"/>
        <v>-11553.99952500001</v>
      </c>
      <c r="I3014">
        <f t="shared" si="141"/>
        <v>-15405.332700000014</v>
      </c>
    </row>
    <row r="3015" spans="1:9" x14ac:dyDescent="0.2">
      <c r="A3015" s="1">
        <v>3013</v>
      </c>
      <c r="B3015">
        <v>174.33333333333329</v>
      </c>
      <c r="C3015">
        <v>1494.008783333333</v>
      </c>
      <c r="D3015">
        <v>29029.87313333332</v>
      </c>
      <c r="E3015">
        <v>43544.809699999983</v>
      </c>
      <c r="F3015">
        <v>58059.74626666664</v>
      </c>
      <c r="G3015">
        <f t="shared" si="142"/>
        <v>7492.0313500000011</v>
      </c>
      <c r="H3015">
        <f t="shared" si="140"/>
        <v>11238.047025000003</v>
      </c>
      <c r="I3015">
        <f t="shared" si="141"/>
        <v>14984.062700000002</v>
      </c>
    </row>
    <row r="3016" spans="1:9" x14ac:dyDescent="0.2">
      <c r="A3016" s="1">
        <v>3014</v>
      </c>
      <c r="B3016">
        <v>174.33333333333329</v>
      </c>
      <c r="C3016">
        <v>1312.591833333335</v>
      </c>
      <c r="D3016">
        <v>20341.443466666678</v>
      </c>
      <c r="E3016">
        <v>30512.165200000021</v>
      </c>
      <c r="F3016">
        <v>40682.886933333357</v>
      </c>
      <c r="G3016">
        <f t="shared" si="142"/>
        <v>-8688.4296666666414</v>
      </c>
      <c r="H3016">
        <f t="shared" si="140"/>
        <v>-13032.644499999962</v>
      </c>
      <c r="I3016">
        <f t="shared" si="141"/>
        <v>-17376.859333333283</v>
      </c>
    </row>
    <row r="3017" spans="1:9" x14ac:dyDescent="0.2">
      <c r="A3017" s="1">
        <v>3015</v>
      </c>
      <c r="B3017">
        <v>174.33333333333329</v>
      </c>
      <c r="C3017">
        <v>1165.591083333333</v>
      </c>
      <c r="D3017">
        <v>20562.344749999989</v>
      </c>
      <c r="E3017">
        <v>30843.517124999991</v>
      </c>
      <c r="F3017">
        <v>41124.689499999993</v>
      </c>
      <c r="G3017">
        <f t="shared" si="142"/>
        <v>220.90128333331086</v>
      </c>
      <c r="H3017">
        <f t="shared" si="140"/>
        <v>331.35192499996992</v>
      </c>
      <c r="I3017">
        <f t="shared" si="141"/>
        <v>441.80256666663627</v>
      </c>
    </row>
    <row r="3018" spans="1:9" x14ac:dyDescent="0.2">
      <c r="A3018" s="1">
        <v>3016</v>
      </c>
      <c r="B3018">
        <v>174.33333333333329</v>
      </c>
      <c r="C3018">
        <v>969.72446666666735</v>
      </c>
      <c r="D3018">
        <v>19655.509099999981</v>
      </c>
      <c r="E3018">
        <v>29483.263649999972</v>
      </c>
      <c r="F3018">
        <v>39311.018199999962</v>
      </c>
      <c r="G3018">
        <f t="shared" si="142"/>
        <v>-906.83565000000817</v>
      </c>
      <c r="H3018">
        <f t="shared" si="140"/>
        <v>-1360.2534750000195</v>
      </c>
      <c r="I3018">
        <f t="shared" si="141"/>
        <v>-1813.6713000000309</v>
      </c>
    </row>
    <row r="3019" spans="1:9" x14ac:dyDescent="0.2">
      <c r="A3019" s="1">
        <v>3017</v>
      </c>
      <c r="B3019">
        <v>174.33333333333329</v>
      </c>
      <c r="C3019">
        <v>1005.104883333334</v>
      </c>
      <c r="D3019">
        <v>20055.057216666679</v>
      </c>
      <c r="E3019">
        <v>30082.58582500002</v>
      </c>
      <c r="F3019">
        <v>40110.114433333372</v>
      </c>
      <c r="G3019">
        <f t="shared" si="142"/>
        <v>399.54811666669775</v>
      </c>
      <c r="H3019">
        <f t="shared" si="140"/>
        <v>599.32217500004845</v>
      </c>
      <c r="I3019">
        <f t="shared" si="141"/>
        <v>799.09623333341005</v>
      </c>
    </row>
    <row r="3020" spans="1:9" x14ac:dyDescent="0.2">
      <c r="A3020" s="1">
        <v>3018</v>
      </c>
      <c r="B3020">
        <v>264.33333333333331</v>
      </c>
      <c r="C3020">
        <v>1342.170349999999</v>
      </c>
      <c r="D3020">
        <v>20301.138016666649</v>
      </c>
      <c r="E3020">
        <v>30451.707024999971</v>
      </c>
      <c r="F3020">
        <v>40602.276033333292</v>
      </c>
      <c r="G3020">
        <f t="shared" si="142"/>
        <v>246.08079999997062</v>
      </c>
      <c r="H3020">
        <f t="shared" si="140"/>
        <v>369.12119999995048</v>
      </c>
      <c r="I3020">
        <f t="shared" si="141"/>
        <v>492.16159999991942</v>
      </c>
    </row>
    <row r="3021" spans="1:9" x14ac:dyDescent="0.2">
      <c r="A3021" s="1">
        <v>3019</v>
      </c>
      <c r="B3021">
        <v>264.33333333333331</v>
      </c>
      <c r="C3021">
        <v>991.23579999999993</v>
      </c>
      <c r="D3021">
        <v>20017.204016666659</v>
      </c>
      <c r="E3021">
        <v>30025.806024999991</v>
      </c>
      <c r="F3021">
        <v>40034.408033333319</v>
      </c>
      <c r="G3021">
        <f t="shared" si="142"/>
        <v>-283.93399999999019</v>
      </c>
      <c r="H3021">
        <f t="shared" si="140"/>
        <v>-425.90099999997983</v>
      </c>
      <c r="I3021">
        <f t="shared" si="141"/>
        <v>-567.86799999997311</v>
      </c>
    </row>
    <row r="3022" spans="1:9" x14ac:dyDescent="0.2">
      <c r="A3022" s="1">
        <v>3020</v>
      </c>
      <c r="B3022">
        <v>264.33333333333331</v>
      </c>
      <c r="C3022">
        <v>799.50306666666586</v>
      </c>
      <c r="D3022">
        <v>16799.003083333351</v>
      </c>
      <c r="E3022">
        <v>25198.50462500002</v>
      </c>
      <c r="F3022">
        <v>33598.006166666702</v>
      </c>
      <c r="G3022">
        <f t="shared" si="142"/>
        <v>-3218.2009333333081</v>
      </c>
      <c r="H3022">
        <f t="shared" si="140"/>
        <v>-4827.3013999999712</v>
      </c>
      <c r="I3022">
        <f t="shared" si="141"/>
        <v>-6436.4018666666161</v>
      </c>
    </row>
    <row r="3023" spans="1:9" x14ac:dyDescent="0.2">
      <c r="A3023" s="1">
        <v>3021</v>
      </c>
      <c r="B3023">
        <v>190.83333333333329</v>
      </c>
      <c r="C3023">
        <v>770.2530166666661</v>
      </c>
      <c r="D3023">
        <v>13885.88501666668</v>
      </c>
      <c r="E3023">
        <v>20828.827525000019</v>
      </c>
      <c r="F3023">
        <v>27771.77003333336</v>
      </c>
      <c r="G3023">
        <f t="shared" si="142"/>
        <v>-2913.1180666666714</v>
      </c>
      <c r="H3023">
        <f t="shared" si="140"/>
        <v>-4369.6771000000008</v>
      </c>
      <c r="I3023">
        <f t="shared" si="141"/>
        <v>-5826.2361333333429</v>
      </c>
    </row>
    <row r="3024" spans="1:9" x14ac:dyDescent="0.2">
      <c r="A3024" s="1">
        <v>3022</v>
      </c>
      <c r="B3024">
        <v>141.66669999999999</v>
      </c>
      <c r="C3024">
        <v>1471.002233333332</v>
      </c>
      <c r="D3024">
        <v>4970.0020000000022</v>
      </c>
      <c r="E3024">
        <v>7455.0030000000033</v>
      </c>
      <c r="F3024">
        <v>9940.0040000000045</v>
      </c>
      <c r="G3024">
        <f t="shared" si="142"/>
        <v>-8915.8830166666776</v>
      </c>
      <c r="H3024">
        <f t="shared" si="140"/>
        <v>-13373.824525000015</v>
      </c>
      <c r="I3024">
        <f t="shared" si="141"/>
        <v>-17831.766033333355</v>
      </c>
    </row>
    <row r="3025" spans="1:9" x14ac:dyDescent="0.2">
      <c r="A3025" s="1">
        <v>3023</v>
      </c>
      <c r="B3025">
        <v>182.58335</v>
      </c>
      <c r="C3025">
        <v>1040.2523000000001</v>
      </c>
      <c r="D3025">
        <v>5000.6681666666645</v>
      </c>
      <c r="E3025">
        <v>7501.0022499999977</v>
      </c>
      <c r="F3025">
        <v>10001.336333333329</v>
      </c>
      <c r="G3025">
        <f t="shared" si="142"/>
        <v>30.66616666666232</v>
      </c>
      <c r="H3025">
        <f t="shared" si="140"/>
        <v>45.99924999999439</v>
      </c>
      <c r="I3025">
        <f t="shared" si="141"/>
        <v>61.332333333324641</v>
      </c>
    </row>
    <row r="3026" spans="1:9" x14ac:dyDescent="0.2">
      <c r="A3026" s="1">
        <v>3024</v>
      </c>
      <c r="B3026">
        <v>202.7500666666667</v>
      </c>
      <c r="C3026">
        <v>838.00218333333373</v>
      </c>
      <c r="D3026">
        <v>13894.005150000021</v>
      </c>
      <c r="E3026">
        <v>20841.007725000029</v>
      </c>
      <c r="F3026">
        <v>27788.010300000042</v>
      </c>
      <c r="G3026">
        <f t="shared" si="142"/>
        <v>8893.3369833333563</v>
      </c>
      <c r="H3026">
        <f t="shared" ref="H3026:H3089" si="143">E3026-E3025</f>
        <v>13340.005475000031</v>
      </c>
      <c r="I3026">
        <f t="shared" ref="I3026:I3089" si="144">F3026-F3025</f>
        <v>17786.673966666713</v>
      </c>
    </row>
    <row r="3027" spans="1:9" x14ac:dyDescent="0.2">
      <c r="A3027" s="1">
        <v>3025</v>
      </c>
      <c r="B3027">
        <v>182.66666666666671</v>
      </c>
      <c r="C3027">
        <v>689.25213333333363</v>
      </c>
      <c r="D3027">
        <v>13970.555350000001</v>
      </c>
      <c r="E3027">
        <v>20955.833025</v>
      </c>
      <c r="F3027">
        <v>27941.110700000001</v>
      </c>
      <c r="G3027">
        <f t="shared" si="142"/>
        <v>76.550199999979668</v>
      </c>
      <c r="H3027">
        <f t="shared" si="143"/>
        <v>114.82529999997132</v>
      </c>
      <c r="I3027">
        <f t="shared" si="144"/>
        <v>153.10039999995934</v>
      </c>
    </row>
    <row r="3028" spans="1:9" x14ac:dyDescent="0.2">
      <c r="A3028" s="1">
        <v>3026</v>
      </c>
      <c r="B3028">
        <v>211.08336666666671</v>
      </c>
      <c r="C3028">
        <v>879.00153333333253</v>
      </c>
      <c r="D3028">
        <v>14281.35555000002</v>
      </c>
      <c r="E3028">
        <v>21422.033325000029</v>
      </c>
      <c r="F3028">
        <v>28562.71110000004</v>
      </c>
      <c r="G3028">
        <f t="shared" si="142"/>
        <v>310.80020000001969</v>
      </c>
      <c r="H3028">
        <f t="shared" si="143"/>
        <v>466.20030000002953</v>
      </c>
      <c r="I3028">
        <f t="shared" si="144"/>
        <v>621.60040000003937</v>
      </c>
    </row>
    <row r="3029" spans="1:9" x14ac:dyDescent="0.2">
      <c r="A3029" s="1">
        <v>3027</v>
      </c>
      <c r="B3029">
        <v>223.41668333333331</v>
      </c>
      <c r="C3029">
        <v>1247.0009999999991</v>
      </c>
      <c r="D3029">
        <v>14081.499871526181</v>
      </c>
      <c r="E3029">
        <v>21122.24980728927</v>
      </c>
      <c r="F3029">
        <v>28162.999743052362</v>
      </c>
      <c r="G3029">
        <f t="shared" si="142"/>
        <v>-199.85567847383936</v>
      </c>
      <c r="H3029">
        <f t="shared" si="143"/>
        <v>-299.78351771075904</v>
      </c>
      <c r="I3029">
        <f t="shared" si="144"/>
        <v>-399.71135694767872</v>
      </c>
    </row>
    <row r="3030" spans="1:9" x14ac:dyDescent="0.2">
      <c r="A3030" s="1">
        <v>3028</v>
      </c>
      <c r="B3030">
        <v>182.66666666666671</v>
      </c>
      <c r="C3030">
        <v>1204.0684333333329</v>
      </c>
      <c r="D3030">
        <v>15433.49850273258</v>
      </c>
      <c r="E3030">
        <v>23150.247754098869</v>
      </c>
      <c r="F3030">
        <v>30866.997005465149</v>
      </c>
      <c r="G3030">
        <f t="shared" si="142"/>
        <v>1351.9986312063993</v>
      </c>
      <c r="H3030">
        <f t="shared" si="143"/>
        <v>2027.9979468095989</v>
      </c>
      <c r="I3030">
        <f t="shared" si="144"/>
        <v>2703.9972624127877</v>
      </c>
    </row>
    <row r="3031" spans="1:9" x14ac:dyDescent="0.2">
      <c r="A3031" s="1">
        <v>3029</v>
      </c>
      <c r="B3031">
        <v>202.91669999999999</v>
      </c>
      <c r="C3031">
        <v>973.92647580720063</v>
      </c>
      <c r="D3031">
        <v>15717.871595153159</v>
      </c>
      <c r="E3031">
        <v>23576.807392729741</v>
      </c>
      <c r="F3031">
        <v>31435.743190306319</v>
      </c>
      <c r="G3031">
        <f t="shared" si="142"/>
        <v>284.37309242057927</v>
      </c>
      <c r="H3031">
        <f t="shared" si="143"/>
        <v>426.55963863087163</v>
      </c>
      <c r="I3031">
        <f t="shared" si="144"/>
        <v>568.74618484116945</v>
      </c>
    </row>
    <row r="3032" spans="1:9" x14ac:dyDescent="0.2">
      <c r="A3032" s="1">
        <v>3030</v>
      </c>
      <c r="B3032">
        <v>113.0000166666667</v>
      </c>
      <c r="C3032">
        <v>1546.5437673231299</v>
      </c>
      <c r="D3032">
        <v>13930.15553333334</v>
      </c>
      <c r="E3032">
        <v>20895.233300000011</v>
      </c>
      <c r="F3032">
        <v>27860.31106666668</v>
      </c>
      <c r="G3032">
        <f t="shared" si="142"/>
        <v>-1787.7160618198195</v>
      </c>
      <c r="H3032">
        <f t="shared" si="143"/>
        <v>-2681.5740927297302</v>
      </c>
      <c r="I3032">
        <f t="shared" si="144"/>
        <v>-3575.432123639639</v>
      </c>
    </row>
    <row r="3033" spans="1:9" x14ac:dyDescent="0.2">
      <c r="A3033" s="1">
        <v>3031</v>
      </c>
      <c r="B3033">
        <v>51.833333333333343</v>
      </c>
      <c r="C3033">
        <v>1472.5466673231319</v>
      </c>
      <c r="D3033">
        <v>14170.904233333329</v>
      </c>
      <c r="E3033">
        <v>21256.356349999991</v>
      </c>
      <c r="F3033">
        <v>28341.808466666651</v>
      </c>
      <c r="G3033">
        <f t="shared" si="142"/>
        <v>240.74869999998919</v>
      </c>
      <c r="H3033">
        <f t="shared" si="143"/>
        <v>361.12304999998014</v>
      </c>
      <c r="I3033">
        <f t="shared" si="144"/>
        <v>481.49739999997109</v>
      </c>
    </row>
    <row r="3034" spans="1:9" x14ac:dyDescent="0.2">
      <c r="A3034" s="1">
        <v>3032</v>
      </c>
      <c r="B3034">
        <v>10.75005</v>
      </c>
      <c r="C3034">
        <v>1502.914250656464</v>
      </c>
      <c r="D3034">
        <v>13932.339616666661</v>
      </c>
      <c r="E3034">
        <v>20898.509424999989</v>
      </c>
      <c r="F3034">
        <v>27864.679233333329</v>
      </c>
      <c r="G3034">
        <f t="shared" si="142"/>
        <v>-238.56461666666837</v>
      </c>
      <c r="H3034">
        <f t="shared" si="143"/>
        <v>-357.84692500000165</v>
      </c>
      <c r="I3034">
        <f t="shared" si="144"/>
        <v>-477.12923333332219</v>
      </c>
    </row>
    <row r="3035" spans="1:9" x14ac:dyDescent="0.2">
      <c r="A3035" s="1">
        <v>3033</v>
      </c>
      <c r="B3035">
        <v>11</v>
      </c>
      <c r="C3035">
        <v>1642.5638173231309</v>
      </c>
      <c r="D3035">
        <v>14562.109783333321</v>
      </c>
      <c r="E3035">
        <v>21843.164674999989</v>
      </c>
      <c r="F3035">
        <v>29124.219566666648</v>
      </c>
      <c r="G3035">
        <f t="shared" si="142"/>
        <v>629.77016666665986</v>
      </c>
      <c r="H3035">
        <f t="shared" si="143"/>
        <v>944.6552499999998</v>
      </c>
      <c r="I3035">
        <f t="shared" si="144"/>
        <v>1259.5403333333197</v>
      </c>
    </row>
    <row r="3036" spans="1:9" x14ac:dyDescent="0.2">
      <c r="A3036" s="1">
        <v>3034</v>
      </c>
      <c r="B3036">
        <v>190.66666666666671</v>
      </c>
      <c r="C3036">
        <v>1754.082283989798</v>
      </c>
      <c r="D3036">
        <v>16703.50883333333</v>
      </c>
      <c r="E3036">
        <v>25055.26325</v>
      </c>
      <c r="F3036">
        <v>33407.017666666659</v>
      </c>
      <c r="G3036">
        <f t="shared" si="142"/>
        <v>2141.3990500000091</v>
      </c>
      <c r="H3036">
        <f t="shared" si="143"/>
        <v>3212.0985750000109</v>
      </c>
      <c r="I3036">
        <f t="shared" si="144"/>
        <v>4282.7981000000109</v>
      </c>
    </row>
    <row r="3037" spans="1:9" x14ac:dyDescent="0.2">
      <c r="A3037" s="1">
        <v>3035</v>
      </c>
      <c r="B3037">
        <v>174.33333333333329</v>
      </c>
      <c r="C3037">
        <v>1808.5325506564659</v>
      </c>
      <c r="D3037">
        <v>17492.342900000011</v>
      </c>
      <c r="E3037">
        <v>26238.514350000009</v>
      </c>
      <c r="F3037">
        <v>34984.685800000007</v>
      </c>
      <c r="G3037">
        <f t="shared" si="142"/>
        <v>788.83406666668088</v>
      </c>
      <c r="H3037">
        <f t="shared" si="143"/>
        <v>1183.2511000000086</v>
      </c>
      <c r="I3037">
        <f t="shared" si="144"/>
        <v>1577.6681333333472</v>
      </c>
    </row>
    <row r="3038" spans="1:9" x14ac:dyDescent="0.2">
      <c r="A3038" s="1">
        <v>3036</v>
      </c>
      <c r="B3038">
        <v>174.33333333333329</v>
      </c>
      <c r="C3038">
        <v>964.08773669948891</v>
      </c>
      <c r="D3038">
        <v>17639.507766666669</v>
      </c>
      <c r="E3038">
        <v>26459.26165</v>
      </c>
      <c r="F3038">
        <v>35279.015533333331</v>
      </c>
      <c r="G3038">
        <f t="shared" si="142"/>
        <v>147.16486666665878</v>
      </c>
      <c r="H3038">
        <f t="shared" si="143"/>
        <v>220.74729999999181</v>
      </c>
      <c r="I3038">
        <f t="shared" si="144"/>
        <v>294.32973333332484</v>
      </c>
    </row>
    <row r="3039" spans="1:9" x14ac:dyDescent="0.2">
      <c r="A3039" s="1">
        <v>3037</v>
      </c>
      <c r="B3039">
        <v>174.33333333333329</v>
      </c>
      <c r="C3039">
        <v>1026.59375</v>
      </c>
      <c r="D3039">
        <v>17532.97481666668</v>
      </c>
      <c r="E3039">
        <v>26299.46222500001</v>
      </c>
      <c r="F3039">
        <v>35065.949633333352</v>
      </c>
      <c r="G3039">
        <f t="shared" si="142"/>
        <v>-106.5329499999898</v>
      </c>
      <c r="H3039">
        <f t="shared" si="143"/>
        <v>-159.79942499999015</v>
      </c>
      <c r="I3039">
        <f t="shared" si="144"/>
        <v>-213.06589999997959</v>
      </c>
    </row>
    <row r="3040" spans="1:9" x14ac:dyDescent="0.2">
      <c r="A3040" s="1">
        <v>3038</v>
      </c>
      <c r="B3040">
        <v>174.33333333333329</v>
      </c>
      <c r="C3040">
        <v>972.06078333333278</v>
      </c>
      <c r="D3040">
        <v>17592.857683333339</v>
      </c>
      <c r="E3040">
        <v>26389.286525</v>
      </c>
      <c r="F3040">
        <v>35185.715366666671</v>
      </c>
      <c r="G3040">
        <f t="shared" si="142"/>
        <v>59.882866666659538</v>
      </c>
      <c r="H3040">
        <f t="shared" si="143"/>
        <v>89.824299999989307</v>
      </c>
      <c r="I3040">
        <f t="shared" si="144"/>
        <v>119.76573333331908</v>
      </c>
    </row>
    <row r="3041" spans="1:9" x14ac:dyDescent="0.2">
      <c r="A3041" s="1">
        <v>3039</v>
      </c>
      <c r="B3041">
        <v>174.33333333333329</v>
      </c>
      <c r="C3041">
        <v>1296.559133333333</v>
      </c>
      <c r="D3041">
        <v>17233.509783333331</v>
      </c>
      <c r="E3041">
        <v>25850.264674999999</v>
      </c>
      <c r="F3041">
        <v>34467.019566666662</v>
      </c>
      <c r="G3041">
        <f t="shared" si="142"/>
        <v>-359.34790000000794</v>
      </c>
      <c r="H3041">
        <f t="shared" si="143"/>
        <v>-539.021850000001</v>
      </c>
      <c r="I3041">
        <f t="shared" si="144"/>
        <v>-718.6958000000086</v>
      </c>
    </row>
    <row r="3042" spans="1:9" x14ac:dyDescent="0.2">
      <c r="A3042" s="1">
        <v>3040</v>
      </c>
      <c r="B3042">
        <v>174.33333333333329</v>
      </c>
      <c r="C3042">
        <v>3234.0579689626829</v>
      </c>
      <c r="D3042">
        <v>18530.674050000009</v>
      </c>
      <c r="E3042">
        <v>27796.011075000009</v>
      </c>
      <c r="F3042">
        <v>37061.348100000017</v>
      </c>
      <c r="G3042">
        <f t="shared" si="142"/>
        <v>1297.1642666666776</v>
      </c>
      <c r="H3042">
        <f t="shared" si="143"/>
        <v>1945.7464000000109</v>
      </c>
      <c r="I3042">
        <f t="shared" si="144"/>
        <v>2594.3285333333552</v>
      </c>
    </row>
    <row r="3043" spans="1:9" x14ac:dyDescent="0.2">
      <c r="A3043" s="1">
        <v>3041</v>
      </c>
      <c r="B3043">
        <v>174.33333333333329</v>
      </c>
      <c r="C3043">
        <v>1905.0883666666671</v>
      </c>
      <c r="D3043">
        <v>17736.007416666678</v>
      </c>
      <c r="E3043">
        <v>26604.011125000019</v>
      </c>
      <c r="F3043">
        <v>35472.014833333356</v>
      </c>
      <c r="G3043">
        <f t="shared" si="142"/>
        <v>-794.66663333333054</v>
      </c>
      <c r="H3043">
        <f t="shared" si="143"/>
        <v>-1191.9999499999903</v>
      </c>
      <c r="I3043">
        <f t="shared" si="144"/>
        <v>-1589.3332666666611</v>
      </c>
    </row>
    <row r="3044" spans="1:9" x14ac:dyDescent="0.2">
      <c r="A3044" s="1">
        <v>3042</v>
      </c>
      <c r="B3044">
        <v>264.33333333333331</v>
      </c>
      <c r="C3044">
        <v>2203.0020499999978</v>
      </c>
      <c r="D3044">
        <v>18403.506949999992</v>
      </c>
      <c r="E3044">
        <v>27605.260424999979</v>
      </c>
      <c r="F3044">
        <v>36807.013899999984</v>
      </c>
      <c r="G3044">
        <f t="shared" si="142"/>
        <v>667.49953333331359</v>
      </c>
      <c r="H3044">
        <f t="shared" si="143"/>
        <v>1001.2492999999595</v>
      </c>
      <c r="I3044">
        <f t="shared" si="144"/>
        <v>1334.9990666666272</v>
      </c>
    </row>
    <row r="3045" spans="1:9" x14ac:dyDescent="0.2">
      <c r="A3045" s="1">
        <v>3043</v>
      </c>
      <c r="B3045">
        <v>264.33333333333331</v>
      </c>
      <c r="C3045">
        <v>2053.0003000000002</v>
      </c>
      <c r="D3045">
        <v>13831.005300000001</v>
      </c>
      <c r="E3045">
        <v>20746.507949999999</v>
      </c>
      <c r="F3045">
        <v>27662.010600000009</v>
      </c>
      <c r="G3045">
        <f t="shared" si="142"/>
        <v>-4572.5016499999911</v>
      </c>
      <c r="H3045">
        <f t="shared" si="143"/>
        <v>-6858.7524749999793</v>
      </c>
      <c r="I3045">
        <f t="shared" si="144"/>
        <v>-9145.0032999999748</v>
      </c>
    </row>
    <row r="3046" spans="1:9" x14ac:dyDescent="0.2">
      <c r="A3046" s="1">
        <v>3044</v>
      </c>
      <c r="B3046">
        <v>264.33333333333331</v>
      </c>
      <c r="C3046">
        <v>2112.25</v>
      </c>
      <c r="D3046">
        <v>3614.5388833333318</v>
      </c>
      <c r="E3046">
        <v>5421.8083249999981</v>
      </c>
      <c r="F3046">
        <v>7229.0777666666636</v>
      </c>
      <c r="G3046">
        <f t="shared" si="142"/>
        <v>-10216.46641666667</v>
      </c>
      <c r="H3046">
        <f t="shared" si="143"/>
        <v>-15324.699625000001</v>
      </c>
      <c r="I3046">
        <f t="shared" si="144"/>
        <v>-20432.932833333347</v>
      </c>
    </row>
    <row r="3047" spans="1:9" x14ac:dyDescent="0.2">
      <c r="A3047" s="1">
        <v>3045</v>
      </c>
      <c r="B3047">
        <v>243.91666666666671</v>
      </c>
      <c r="C3047">
        <v>1678.000433333335</v>
      </c>
      <c r="D3047">
        <v>3388.3884500000031</v>
      </c>
      <c r="E3047">
        <v>5082.5826750000051</v>
      </c>
      <c r="F3047">
        <v>6776.7769000000062</v>
      </c>
      <c r="G3047">
        <f t="shared" si="142"/>
        <v>-226.15043333332869</v>
      </c>
      <c r="H3047">
        <f t="shared" si="143"/>
        <v>-339.22564999999304</v>
      </c>
      <c r="I3047">
        <f t="shared" si="144"/>
        <v>-452.30086666665738</v>
      </c>
    </row>
    <row r="3048" spans="1:9" x14ac:dyDescent="0.2">
      <c r="A3048" s="1">
        <v>3046</v>
      </c>
      <c r="B3048">
        <v>223.5</v>
      </c>
      <c r="C3048">
        <v>970.80066666666585</v>
      </c>
      <c r="D3048">
        <v>3772.0038</v>
      </c>
      <c r="E3048">
        <v>5658.0057000000006</v>
      </c>
      <c r="F3048">
        <v>7544.0076000000008</v>
      </c>
      <c r="G3048">
        <f t="shared" si="142"/>
        <v>383.61534999999685</v>
      </c>
      <c r="H3048">
        <f t="shared" si="143"/>
        <v>575.4230249999955</v>
      </c>
      <c r="I3048">
        <f t="shared" si="144"/>
        <v>767.23069999999461</v>
      </c>
    </row>
    <row r="3049" spans="1:9" x14ac:dyDescent="0.2">
      <c r="A3049" s="1">
        <v>3047</v>
      </c>
      <c r="B3049">
        <v>190.66669999999999</v>
      </c>
      <c r="C3049">
        <v>733.00041666666664</v>
      </c>
      <c r="D3049">
        <v>3790.5031333333318</v>
      </c>
      <c r="E3049">
        <v>5685.7546999999977</v>
      </c>
      <c r="F3049">
        <v>7581.0062666666636</v>
      </c>
      <c r="G3049">
        <f t="shared" si="142"/>
        <v>18.499333333331833</v>
      </c>
      <c r="H3049">
        <f t="shared" si="143"/>
        <v>27.748999999997068</v>
      </c>
      <c r="I3049">
        <f t="shared" si="144"/>
        <v>36.998666666662757</v>
      </c>
    </row>
    <row r="3050" spans="1:9" x14ac:dyDescent="0.2">
      <c r="A3050" s="1">
        <v>3048</v>
      </c>
      <c r="B3050">
        <v>141.33343333333329</v>
      </c>
      <c r="C3050">
        <v>617.00203333333366</v>
      </c>
      <c r="D3050">
        <v>15419.57050000002</v>
      </c>
      <c r="E3050">
        <v>23129.355750000032</v>
      </c>
      <c r="F3050">
        <v>30839.14100000004</v>
      </c>
      <c r="G3050">
        <f t="shared" si="142"/>
        <v>11629.067366666688</v>
      </c>
      <c r="H3050">
        <f t="shared" si="143"/>
        <v>17443.601050000034</v>
      </c>
      <c r="I3050">
        <f t="shared" si="144"/>
        <v>23258.134733333376</v>
      </c>
    </row>
    <row r="3051" spans="1:9" x14ac:dyDescent="0.2">
      <c r="A3051" s="1">
        <v>3049</v>
      </c>
      <c r="B3051">
        <v>145.91666666666671</v>
      </c>
      <c r="C3051">
        <v>453.75221666666692</v>
      </c>
      <c r="D3051">
        <v>16030.83635000002</v>
      </c>
      <c r="E3051">
        <v>24046.254525000029</v>
      </c>
      <c r="F3051">
        <v>32061.672700000039</v>
      </c>
      <c r="G3051">
        <f t="shared" si="142"/>
        <v>611.26584999999977</v>
      </c>
      <c r="H3051">
        <f t="shared" si="143"/>
        <v>916.89877499999784</v>
      </c>
      <c r="I3051">
        <f t="shared" si="144"/>
        <v>1222.5316999999995</v>
      </c>
    </row>
    <row r="3052" spans="1:9" x14ac:dyDescent="0.2">
      <c r="A3052" s="1">
        <v>3050</v>
      </c>
      <c r="B3052">
        <v>178.58333333333329</v>
      </c>
      <c r="C3052">
        <v>1192.1523500000001</v>
      </c>
      <c r="D3052">
        <v>16364.449855245321</v>
      </c>
      <c r="E3052">
        <v>24546.67478286798</v>
      </c>
      <c r="F3052">
        <v>32728.89971049063</v>
      </c>
      <c r="G3052">
        <f t="shared" si="142"/>
        <v>333.61350524530098</v>
      </c>
      <c r="H3052">
        <f t="shared" si="143"/>
        <v>500.42025786795057</v>
      </c>
      <c r="I3052">
        <f t="shared" si="144"/>
        <v>667.22701049059106</v>
      </c>
    </row>
    <row r="3053" spans="1:9" x14ac:dyDescent="0.2">
      <c r="A3053" s="1">
        <v>3051</v>
      </c>
      <c r="B3053">
        <v>141.75001666666671</v>
      </c>
      <c r="C3053">
        <v>1094.002</v>
      </c>
      <c r="D3053">
        <v>16842.749876787639</v>
      </c>
      <c r="E3053">
        <v>25264.124815181462</v>
      </c>
      <c r="F3053">
        <v>33685.499753575277</v>
      </c>
      <c r="G3053">
        <f t="shared" si="142"/>
        <v>478.30002154231806</v>
      </c>
      <c r="H3053">
        <f t="shared" si="143"/>
        <v>717.45003231348164</v>
      </c>
      <c r="I3053">
        <f t="shared" si="144"/>
        <v>956.60004308464704</v>
      </c>
    </row>
    <row r="3054" spans="1:9" x14ac:dyDescent="0.2">
      <c r="A3054" s="1">
        <v>3052</v>
      </c>
      <c r="B3054">
        <v>182.58335</v>
      </c>
      <c r="C3054">
        <v>984.80264999999883</v>
      </c>
      <c r="D3054">
        <v>17971.678223741619</v>
      </c>
      <c r="E3054">
        <v>26957.517335612421</v>
      </c>
      <c r="F3054">
        <v>35943.356447483231</v>
      </c>
      <c r="G3054">
        <f t="shared" si="142"/>
        <v>1128.9283469539805</v>
      </c>
      <c r="H3054">
        <f t="shared" si="143"/>
        <v>1693.3925204309598</v>
      </c>
      <c r="I3054">
        <f t="shared" si="144"/>
        <v>2257.8566939079537</v>
      </c>
    </row>
    <row r="3055" spans="1:9" x14ac:dyDescent="0.2">
      <c r="A3055" s="1">
        <v>3053</v>
      </c>
      <c r="B3055">
        <v>153.8333833333333</v>
      </c>
      <c r="C3055">
        <v>1621.318088734565</v>
      </c>
      <c r="D3055">
        <v>17470.503550000009</v>
      </c>
      <c r="E3055">
        <v>26205.75532500002</v>
      </c>
      <c r="F3055">
        <v>34941.007100000017</v>
      </c>
      <c r="G3055">
        <f t="shared" si="142"/>
        <v>-501.1746737416106</v>
      </c>
      <c r="H3055">
        <f t="shared" si="143"/>
        <v>-751.76201061240135</v>
      </c>
      <c r="I3055">
        <f t="shared" si="144"/>
        <v>-1002.3493474832139</v>
      </c>
    </row>
    <row r="3056" spans="1:9" x14ac:dyDescent="0.2">
      <c r="A3056" s="1">
        <v>3054</v>
      </c>
      <c r="B3056">
        <v>174.33391666666679</v>
      </c>
      <c r="C3056">
        <v>2559.8673090177058</v>
      </c>
      <c r="D3056">
        <v>17565.005966666689</v>
      </c>
      <c r="E3056">
        <v>26347.508950000029</v>
      </c>
      <c r="F3056">
        <v>35130.011933333371</v>
      </c>
      <c r="G3056">
        <f t="shared" si="142"/>
        <v>94.502416666680801</v>
      </c>
      <c r="H3056">
        <f t="shared" si="143"/>
        <v>141.75362500000847</v>
      </c>
      <c r="I3056">
        <f t="shared" si="144"/>
        <v>189.00483333335433</v>
      </c>
    </row>
    <row r="3057" spans="1:9" x14ac:dyDescent="0.2">
      <c r="A3057" s="1">
        <v>3055</v>
      </c>
      <c r="B3057">
        <v>236.7336833333334</v>
      </c>
      <c r="C3057">
        <v>2621.1174256843728</v>
      </c>
      <c r="D3057">
        <v>18103.00610000001</v>
      </c>
      <c r="E3057">
        <v>27154.50915000002</v>
      </c>
      <c r="F3057">
        <v>36206.012200000026</v>
      </c>
      <c r="G3057">
        <f t="shared" si="142"/>
        <v>538.00013333332026</v>
      </c>
      <c r="H3057">
        <f t="shared" si="143"/>
        <v>807.00019999999131</v>
      </c>
      <c r="I3057">
        <f t="shared" si="144"/>
        <v>1076.0002666666551</v>
      </c>
    </row>
    <row r="3058" spans="1:9" x14ac:dyDescent="0.2">
      <c r="A3058" s="1">
        <v>3056</v>
      </c>
      <c r="B3058">
        <v>347.1911391065081</v>
      </c>
      <c r="C3058">
        <v>2861.2010256843728</v>
      </c>
      <c r="D3058">
        <v>17390.008150000001</v>
      </c>
      <c r="E3058">
        <v>26085.012224999999</v>
      </c>
      <c r="F3058">
        <v>34780.016300000003</v>
      </c>
      <c r="G3058">
        <f t="shared" si="142"/>
        <v>-712.99795000000813</v>
      </c>
      <c r="H3058">
        <f t="shared" si="143"/>
        <v>-1069.4969250000213</v>
      </c>
      <c r="I3058">
        <f t="shared" si="144"/>
        <v>-1425.9959000000235</v>
      </c>
    </row>
    <row r="3059" spans="1:9" x14ac:dyDescent="0.2">
      <c r="A3059" s="1">
        <v>3057</v>
      </c>
      <c r="B3059">
        <v>1303.1164256346369</v>
      </c>
      <c r="C3059">
        <v>2423.2044923510398</v>
      </c>
      <c r="D3059">
        <v>17209.34435000001</v>
      </c>
      <c r="E3059">
        <v>25814.01652500001</v>
      </c>
      <c r="F3059">
        <v>34418.688700000021</v>
      </c>
      <c r="G3059">
        <f t="shared" si="142"/>
        <v>-180.66379999999117</v>
      </c>
      <c r="H3059">
        <f t="shared" si="143"/>
        <v>-270.99569999998857</v>
      </c>
      <c r="I3059">
        <f t="shared" si="144"/>
        <v>-361.32759999998234</v>
      </c>
    </row>
    <row r="3060" spans="1:9" x14ac:dyDescent="0.2">
      <c r="A3060" s="1">
        <v>3058</v>
      </c>
      <c r="B3060">
        <v>1195.653865564328</v>
      </c>
      <c r="C3060">
        <v>2449.9712923510392</v>
      </c>
      <c r="D3060">
        <v>19871.077016666692</v>
      </c>
      <c r="E3060">
        <v>29806.615525000041</v>
      </c>
      <c r="F3060">
        <v>39742.154033333383</v>
      </c>
      <c r="G3060">
        <f t="shared" si="142"/>
        <v>2661.7326666666813</v>
      </c>
      <c r="H3060">
        <f t="shared" si="143"/>
        <v>3992.5990000000311</v>
      </c>
      <c r="I3060">
        <f t="shared" si="144"/>
        <v>5323.4653333333627</v>
      </c>
    </row>
    <row r="3061" spans="1:9" x14ac:dyDescent="0.2">
      <c r="A3061" s="1">
        <v>3059</v>
      </c>
      <c r="B3061">
        <v>1574.3667705139301</v>
      </c>
      <c r="C3061">
        <v>1379.44653180354</v>
      </c>
      <c r="D3061">
        <v>30483.67694999999</v>
      </c>
      <c r="E3061">
        <v>45725.515424999983</v>
      </c>
      <c r="F3061">
        <v>60967.353899999973</v>
      </c>
      <c r="G3061">
        <f t="shared" si="142"/>
        <v>10612.599933333298</v>
      </c>
      <c r="H3061">
        <f t="shared" si="143"/>
        <v>15918.899899999942</v>
      </c>
      <c r="I3061">
        <f t="shared" si="144"/>
        <v>21225.19986666659</v>
      </c>
    </row>
    <row r="3062" spans="1:9" x14ac:dyDescent="0.2">
      <c r="A3062" s="1">
        <v>3060</v>
      </c>
      <c r="B3062">
        <v>503.56742267107052</v>
      </c>
      <c r="C3062">
        <v>1019.0078166666671</v>
      </c>
      <c r="D3062">
        <v>19653.126499999991</v>
      </c>
      <c r="E3062">
        <v>29479.68974999999</v>
      </c>
      <c r="F3062">
        <v>39306.25299999999</v>
      </c>
      <c r="G3062">
        <f t="shared" si="142"/>
        <v>-10830.550449999999</v>
      </c>
      <c r="H3062">
        <f t="shared" si="143"/>
        <v>-16245.825674999993</v>
      </c>
      <c r="I3062">
        <f t="shared" si="144"/>
        <v>-21661.100899999983</v>
      </c>
    </row>
    <row r="3063" spans="1:9" x14ac:dyDescent="0.2">
      <c r="A3063" s="1">
        <v>3061</v>
      </c>
      <c r="B3063">
        <v>548.13820000000044</v>
      </c>
      <c r="C3063">
        <v>2646.675679410373</v>
      </c>
      <c r="D3063">
        <v>19754.89343333336</v>
      </c>
      <c r="E3063">
        <v>29632.340150000029</v>
      </c>
      <c r="F3063">
        <v>39509.786866666713</v>
      </c>
      <c r="G3063">
        <f t="shared" si="142"/>
        <v>101.7669333333688</v>
      </c>
      <c r="H3063">
        <f t="shared" si="143"/>
        <v>152.65040000003864</v>
      </c>
      <c r="I3063">
        <f t="shared" si="144"/>
        <v>203.53386666672304</v>
      </c>
    </row>
    <row r="3064" spans="1:9" x14ac:dyDescent="0.2">
      <c r="A3064" s="1">
        <v>3062</v>
      </c>
      <c r="B3064">
        <v>674.07106666666687</v>
      </c>
      <c r="C3064">
        <v>2031.8592584958051</v>
      </c>
      <c r="D3064">
        <v>37731.544583333329</v>
      </c>
      <c r="E3064">
        <v>56597.31687499999</v>
      </c>
      <c r="F3064">
        <v>75463.089166666658</v>
      </c>
      <c r="G3064">
        <f t="shared" si="142"/>
        <v>17976.651149999969</v>
      </c>
      <c r="H3064">
        <f t="shared" si="143"/>
        <v>26964.97672499996</v>
      </c>
      <c r="I3064">
        <f t="shared" si="144"/>
        <v>35953.302299999945</v>
      </c>
    </row>
    <row r="3065" spans="1:9" x14ac:dyDescent="0.2">
      <c r="A3065" s="1">
        <v>3063</v>
      </c>
      <c r="B3065">
        <v>683.40328333333377</v>
      </c>
      <c r="C3065">
        <v>1076.0084833333331</v>
      </c>
      <c r="D3065">
        <v>20624.34458333335</v>
      </c>
      <c r="E3065">
        <v>30936.516875000019</v>
      </c>
      <c r="F3065">
        <v>41248.689166666692</v>
      </c>
      <c r="G3065">
        <f t="shared" si="142"/>
        <v>-17107.199999999979</v>
      </c>
      <c r="H3065">
        <f t="shared" si="143"/>
        <v>-25660.79999999997</v>
      </c>
      <c r="I3065">
        <f t="shared" si="144"/>
        <v>-34214.399999999965</v>
      </c>
    </row>
    <row r="3066" spans="1:9" x14ac:dyDescent="0.2">
      <c r="A3066" s="1">
        <v>3064</v>
      </c>
      <c r="B3066">
        <v>598.33630000000016</v>
      </c>
      <c r="C3066">
        <v>1073.674716666668</v>
      </c>
      <c r="D3066">
        <v>29470.376899999988</v>
      </c>
      <c r="E3066">
        <v>44205.56534999999</v>
      </c>
      <c r="F3066">
        <v>58940.753799999977</v>
      </c>
      <c r="G3066">
        <f t="shared" si="142"/>
        <v>8846.0323166666385</v>
      </c>
      <c r="H3066">
        <f t="shared" si="143"/>
        <v>13269.04847499997</v>
      </c>
      <c r="I3066">
        <f t="shared" si="144"/>
        <v>17692.064633333284</v>
      </c>
    </row>
    <row r="3067" spans="1:9" x14ac:dyDescent="0.2">
      <c r="A3067" s="1">
        <v>3065</v>
      </c>
      <c r="B3067">
        <v>284.33476666666689</v>
      </c>
      <c r="C3067">
        <v>996.00553333333369</v>
      </c>
      <c r="D3067">
        <v>18457.02406666668</v>
      </c>
      <c r="E3067">
        <v>27685.536100000019</v>
      </c>
      <c r="F3067">
        <v>36914.048133333359</v>
      </c>
      <c r="G3067">
        <f t="shared" si="142"/>
        <v>-11013.352833333309</v>
      </c>
      <c r="H3067">
        <f t="shared" si="143"/>
        <v>-16520.02924999997</v>
      </c>
      <c r="I3067">
        <f t="shared" si="144"/>
        <v>-22026.705666666618</v>
      </c>
    </row>
    <row r="3068" spans="1:9" x14ac:dyDescent="0.2">
      <c r="A3068" s="1">
        <v>3066</v>
      </c>
      <c r="B3068">
        <v>313.5</v>
      </c>
      <c r="C3068">
        <v>971.83789999999897</v>
      </c>
      <c r="D3068">
        <v>19584.670716666638</v>
      </c>
      <c r="E3068">
        <v>29377.006074999961</v>
      </c>
      <c r="F3068">
        <v>39169.341433333277</v>
      </c>
      <c r="G3068">
        <f t="shared" si="142"/>
        <v>1127.6466499999588</v>
      </c>
      <c r="H3068">
        <f t="shared" si="143"/>
        <v>1691.4699749999418</v>
      </c>
      <c r="I3068">
        <f t="shared" si="144"/>
        <v>2255.2932999999175</v>
      </c>
    </row>
    <row r="3069" spans="1:9" x14ac:dyDescent="0.2">
      <c r="A3069" s="1">
        <v>3067</v>
      </c>
      <c r="B3069">
        <v>223.5</v>
      </c>
      <c r="C3069">
        <v>692.67101666666679</v>
      </c>
      <c r="D3069">
        <v>17385.505150000001</v>
      </c>
      <c r="E3069">
        <v>26078.257724999999</v>
      </c>
      <c r="F3069">
        <v>34771.010300000002</v>
      </c>
      <c r="G3069">
        <f t="shared" si="142"/>
        <v>-2199.1655666666375</v>
      </c>
      <c r="H3069">
        <f t="shared" si="143"/>
        <v>-3298.7483499999616</v>
      </c>
      <c r="I3069">
        <f t="shared" si="144"/>
        <v>-4398.3311333332749</v>
      </c>
    </row>
    <row r="3070" spans="1:9" x14ac:dyDescent="0.2">
      <c r="A3070" s="1">
        <v>3068</v>
      </c>
      <c r="B3070">
        <v>182.66666666666671</v>
      </c>
      <c r="C3070">
        <v>691.00299999999959</v>
      </c>
      <c r="D3070">
        <v>5620.8364333333402</v>
      </c>
      <c r="E3070">
        <v>8431.2546500000099</v>
      </c>
      <c r="F3070">
        <v>11241.67286666668</v>
      </c>
      <c r="G3070">
        <f t="shared" si="142"/>
        <v>-11764.66871666666</v>
      </c>
      <c r="H3070">
        <f t="shared" si="143"/>
        <v>-17647.00307499999</v>
      </c>
      <c r="I3070">
        <f t="shared" si="144"/>
        <v>-23529.337433333319</v>
      </c>
    </row>
    <row r="3071" spans="1:9" x14ac:dyDescent="0.2">
      <c r="A3071" s="1">
        <v>3069</v>
      </c>
      <c r="B3071">
        <v>182.66666666666671</v>
      </c>
      <c r="C3071">
        <v>740.00299999999959</v>
      </c>
      <c r="D3071">
        <v>5046.66971666667</v>
      </c>
      <c r="E3071">
        <v>7570.0045750000036</v>
      </c>
      <c r="F3071">
        <v>10093.33943333334</v>
      </c>
      <c r="G3071">
        <f t="shared" si="142"/>
        <v>-574.16671666667025</v>
      </c>
      <c r="H3071">
        <f t="shared" si="143"/>
        <v>-861.25007500000629</v>
      </c>
      <c r="I3071">
        <f t="shared" si="144"/>
        <v>-1148.3334333333405</v>
      </c>
    </row>
    <row r="3072" spans="1:9" x14ac:dyDescent="0.2">
      <c r="A3072" s="1">
        <v>3070</v>
      </c>
      <c r="B3072">
        <v>182.66666666666671</v>
      </c>
      <c r="C3072">
        <v>631.00256666666678</v>
      </c>
      <c r="D3072">
        <v>4325.9700499999999</v>
      </c>
      <c r="E3072">
        <v>6488.9550749999999</v>
      </c>
      <c r="F3072">
        <v>8651.9400999999998</v>
      </c>
      <c r="G3072">
        <f t="shared" si="142"/>
        <v>-720.69966666667005</v>
      </c>
      <c r="H3072">
        <f t="shared" si="143"/>
        <v>-1081.0495000000037</v>
      </c>
      <c r="I3072">
        <f t="shared" si="144"/>
        <v>-1441.3993333333401</v>
      </c>
    </row>
    <row r="3073" spans="1:9" x14ac:dyDescent="0.2">
      <c r="A3073" s="1">
        <v>3071</v>
      </c>
      <c r="B3073">
        <v>153.7500666666667</v>
      </c>
      <c r="C3073">
        <v>898.50200000000029</v>
      </c>
      <c r="D3073">
        <v>3389.6715333333359</v>
      </c>
      <c r="E3073">
        <v>5084.5073000000048</v>
      </c>
      <c r="F3073">
        <v>6779.3430666666727</v>
      </c>
      <c r="G3073">
        <f t="shared" si="142"/>
        <v>-936.298516666664</v>
      </c>
      <c r="H3073">
        <f t="shared" si="143"/>
        <v>-1404.4477749999951</v>
      </c>
      <c r="I3073">
        <f t="shared" si="144"/>
        <v>-1872.5970333333271</v>
      </c>
    </row>
    <row r="3074" spans="1:9" x14ac:dyDescent="0.2">
      <c r="A3074" s="1">
        <v>3072</v>
      </c>
      <c r="B3074">
        <v>231.50003333333331</v>
      </c>
      <c r="C3074">
        <v>724.00139999999976</v>
      </c>
      <c r="D3074">
        <v>15504.62777301343</v>
      </c>
      <c r="E3074">
        <v>23256.941659520151</v>
      </c>
      <c r="F3074">
        <v>31009.25554602687</v>
      </c>
      <c r="G3074">
        <f t="shared" si="142"/>
        <v>12114.956239680094</v>
      </c>
      <c r="H3074">
        <f t="shared" si="143"/>
        <v>18172.434359520146</v>
      </c>
      <c r="I3074">
        <f t="shared" si="144"/>
        <v>24229.912479360199</v>
      </c>
    </row>
    <row r="3075" spans="1:9" x14ac:dyDescent="0.2">
      <c r="A3075" s="1">
        <v>3073</v>
      </c>
      <c r="B3075">
        <v>182.66666666666671</v>
      </c>
      <c r="C3075">
        <v>733.75138333333223</v>
      </c>
      <c r="D3075">
        <v>17175.07144487452</v>
      </c>
      <c r="E3075">
        <v>25762.60716731178</v>
      </c>
      <c r="F3075">
        <v>34350.14288974904</v>
      </c>
      <c r="G3075">
        <f t="shared" ref="G3075:G3138" si="145">D3075-D3074</f>
        <v>1670.4436718610905</v>
      </c>
      <c r="H3075">
        <f t="shared" si="143"/>
        <v>2505.6655077916294</v>
      </c>
      <c r="I3075">
        <f t="shared" si="144"/>
        <v>3340.88734372217</v>
      </c>
    </row>
    <row r="3076" spans="1:9" x14ac:dyDescent="0.2">
      <c r="A3076" s="1">
        <v>3074</v>
      </c>
      <c r="B3076">
        <v>239.83333333333329</v>
      </c>
      <c r="C3076">
        <v>746.00099999999884</v>
      </c>
      <c r="D3076">
        <v>16082.003016666689</v>
      </c>
      <c r="E3076">
        <v>24123.004525000029</v>
      </c>
      <c r="F3076">
        <v>32164.006033333371</v>
      </c>
      <c r="G3076">
        <f t="shared" si="145"/>
        <v>-1093.0684282078309</v>
      </c>
      <c r="H3076">
        <f t="shared" si="143"/>
        <v>-1639.602642311751</v>
      </c>
      <c r="I3076">
        <f t="shared" si="144"/>
        <v>-2186.1368564156692</v>
      </c>
    </row>
    <row r="3077" spans="1:9" x14ac:dyDescent="0.2">
      <c r="A3077" s="1">
        <v>3075</v>
      </c>
      <c r="B3077">
        <v>182.66666666666671</v>
      </c>
      <c r="C3077">
        <v>746.00218333333237</v>
      </c>
      <c r="D3077">
        <v>16497.507508550589</v>
      </c>
      <c r="E3077">
        <v>24746.261262825879</v>
      </c>
      <c r="F3077">
        <v>32995.01501710117</v>
      </c>
      <c r="G3077">
        <f t="shared" si="145"/>
        <v>415.50449188389939</v>
      </c>
      <c r="H3077">
        <f t="shared" si="143"/>
        <v>623.25673782585</v>
      </c>
      <c r="I3077">
        <f t="shared" si="144"/>
        <v>831.00898376779878</v>
      </c>
    </row>
    <row r="3078" spans="1:9" x14ac:dyDescent="0.2">
      <c r="A3078" s="1">
        <v>3076</v>
      </c>
      <c r="B3078">
        <v>182.66666666666671</v>
      </c>
      <c r="C3078">
        <v>767.20215000000019</v>
      </c>
      <c r="D3078">
        <v>15888.508091883899</v>
      </c>
      <c r="E3078">
        <v>23832.762137825841</v>
      </c>
      <c r="F3078">
        <v>31777.016183767792</v>
      </c>
      <c r="G3078">
        <f t="shared" si="145"/>
        <v>-608.99941666668929</v>
      </c>
      <c r="H3078">
        <f t="shared" si="143"/>
        <v>-913.49912500003848</v>
      </c>
      <c r="I3078">
        <f t="shared" si="144"/>
        <v>-1217.9988333333786</v>
      </c>
    </row>
    <row r="3079" spans="1:9" x14ac:dyDescent="0.2">
      <c r="A3079" s="1">
        <v>3077</v>
      </c>
      <c r="B3079">
        <v>190.5833833333333</v>
      </c>
      <c r="C3079">
        <v>960.35403333333375</v>
      </c>
      <c r="D3079">
        <v>17347.836316666679</v>
      </c>
      <c r="E3079">
        <v>26021.75447500002</v>
      </c>
      <c r="F3079">
        <v>34695.672633333357</v>
      </c>
      <c r="G3079">
        <f t="shared" si="145"/>
        <v>1459.3282247827792</v>
      </c>
      <c r="H3079">
        <f t="shared" si="143"/>
        <v>2188.9923371741788</v>
      </c>
      <c r="I3079">
        <f t="shared" si="144"/>
        <v>2918.6564495655657</v>
      </c>
    </row>
    <row r="3080" spans="1:9" x14ac:dyDescent="0.2">
      <c r="A3080" s="1">
        <v>3078</v>
      </c>
      <c r="B3080">
        <v>23.25</v>
      </c>
      <c r="C3080">
        <v>1900.616498797385</v>
      </c>
      <c r="D3080">
        <v>15925.836516666681</v>
      </c>
      <c r="E3080">
        <v>23888.75477500003</v>
      </c>
      <c r="F3080">
        <v>31851.673033333369</v>
      </c>
      <c r="G3080">
        <f t="shared" si="145"/>
        <v>-1421.9997999999978</v>
      </c>
      <c r="H3080">
        <f t="shared" si="143"/>
        <v>-2132.9996999999894</v>
      </c>
      <c r="I3080">
        <f t="shared" si="144"/>
        <v>-2843.9995999999883</v>
      </c>
    </row>
    <row r="3081" spans="1:9" x14ac:dyDescent="0.2">
      <c r="A3081" s="1">
        <v>3079</v>
      </c>
      <c r="B3081">
        <v>16.33428333333331</v>
      </c>
      <c r="C3081">
        <v>2796.725968578432</v>
      </c>
      <c r="D3081">
        <v>15666.50361666667</v>
      </c>
      <c r="E3081">
        <v>23499.755424999999</v>
      </c>
      <c r="F3081">
        <v>31333.00723333333</v>
      </c>
      <c r="G3081">
        <f t="shared" si="145"/>
        <v>-259.33290000001034</v>
      </c>
      <c r="H3081">
        <f t="shared" si="143"/>
        <v>-388.99935000003097</v>
      </c>
      <c r="I3081">
        <f t="shared" si="144"/>
        <v>-518.66580000003887</v>
      </c>
    </row>
    <row r="3082" spans="1:9" x14ac:dyDescent="0.2">
      <c r="A3082" s="1">
        <v>3080</v>
      </c>
      <c r="B3082">
        <v>42.002516666666622</v>
      </c>
      <c r="C3082">
        <v>2891.3100352450961</v>
      </c>
      <c r="D3082">
        <v>15531.004766666671</v>
      </c>
      <c r="E3082">
        <v>23296.507150000009</v>
      </c>
      <c r="F3082">
        <v>31062.009533333348</v>
      </c>
      <c r="G3082">
        <f t="shared" si="145"/>
        <v>-135.49884999999995</v>
      </c>
      <c r="H3082">
        <f t="shared" si="143"/>
        <v>-203.24827499999083</v>
      </c>
      <c r="I3082">
        <f t="shared" si="144"/>
        <v>-270.99769999998171</v>
      </c>
    </row>
    <row r="3083" spans="1:9" x14ac:dyDescent="0.2">
      <c r="A3083" s="1">
        <v>3081</v>
      </c>
      <c r="B3083">
        <v>106.00369999999999</v>
      </c>
      <c r="C3083">
        <v>3246.4440185784301</v>
      </c>
      <c r="D3083">
        <v>16133.340550000001</v>
      </c>
      <c r="E3083">
        <v>24200.010825000001</v>
      </c>
      <c r="F3083">
        <v>32266.681100000002</v>
      </c>
      <c r="G3083">
        <f t="shared" si="145"/>
        <v>602.33578333333026</v>
      </c>
      <c r="H3083">
        <f t="shared" si="143"/>
        <v>903.50367499999265</v>
      </c>
      <c r="I3083">
        <f t="shared" si="144"/>
        <v>1204.6715666666532</v>
      </c>
    </row>
    <row r="3084" spans="1:9" x14ac:dyDescent="0.2">
      <c r="A3084" s="1">
        <v>3082</v>
      </c>
      <c r="B3084">
        <v>149.70503333333329</v>
      </c>
      <c r="C3084">
        <v>3283.9798852450958</v>
      </c>
      <c r="D3084">
        <v>18157.976983333341</v>
      </c>
      <c r="E3084">
        <v>27236.965475000019</v>
      </c>
      <c r="F3084">
        <v>36315.95396666669</v>
      </c>
      <c r="G3084">
        <f t="shared" si="145"/>
        <v>2024.6364333333404</v>
      </c>
      <c r="H3084">
        <f t="shared" si="143"/>
        <v>3036.9546500000179</v>
      </c>
      <c r="I3084">
        <f t="shared" si="144"/>
        <v>4049.2728666666881</v>
      </c>
    </row>
    <row r="3085" spans="1:9" x14ac:dyDescent="0.2">
      <c r="A3085" s="1">
        <v>3083</v>
      </c>
      <c r="B3085">
        <v>429.57446759470611</v>
      </c>
      <c r="C3085">
        <v>3518.315168578431</v>
      </c>
      <c r="D3085">
        <v>33311.827883333332</v>
      </c>
      <c r="E3085">
        <v>49967.741824999997</v>
      </c>
      <c r="F3085">
        <v>66623.655766666663</v>
      </c>
      <c r="G3085">
        <f t="shared" si="145"/>
        <v>15153.85089999999</v>
      </c>
      <c r="H3085">
        <f t="shared" si="143"/>
        <v>22730.776349999978</v>
      </c>
      <c r="I3085">
        <f t="shared" si="144"/>
        <v>30307.701799999973</v>
      </c>
    </row>
    <row r="3086" spans="1:9" x14ac:dyDescent="0.2">
      <c r="A3086" s="1">
        <v>3084</v>
      </c>
      <c r="B3086">
        <v>1870.842464152943</v>
      </c>
      <c r="C3086">
        <v>2900.9584767344741</v>
      </c>
      <c r="D3086">
        <v>29943.33971666668</v>
      </c>
      <c r="E3086">
        <v>44915.009575000018</v>
      </c>
      <c r="F3086">
        <v>59886.679433333353</v>
      </c>
      <c r="G3086">
        <f t="shared" si="145"/>
        <v>-3368.4881666666515</v>
      </c>
      <c r="H3086">
        <f t="shared" si="143"/>
        <v>-5052.7322499999791</v>
      </c>
      <c r="I3086">
        <f t="shared" si="144"/>
        <v>-6736.9763333333103</v>
      </c>
    </row>
    <row r="3087" spans="1:9" x14ac:dyDescent="0.2">
      <c r="A3087" s="1">
        <v>3085</v>
      </c>
      <c r="B3087">
        <v>1650.368373240392</v>
      </c>
      <c r="C3087">
        <v>2513.6746999999982</v>
      </c>
      <c r="D3087">
        <v>27330.790966666631</v>
      </c>
      <c r="E3087">
        <v>40996.18644999995</v>
      </c>
      <c r="F3087">
        <v>54661.581933333262</v>
      </c>
      <c r="G3087">
        <f t="shared" si="145"/>
        <v>-2612.548750000049</v>
      </c>
      <c r="H3087">
        <f t="shared" si="143"/>
        <v>-3918.8231250000681</v>
      </c>
      <c r="I3087">
        <f t="shared" si="144"/>
        <v>-5225.0975000000908</v>
      </c>
    </row>
    <row r="3088" spans="1:9" x14ac:dyDescent="0.2">
      <c r="A3088" s="1">
        <v>3086</v>
      </c>
      <c r="B3088">
        <v>892.41092114766855</v>
      </c>
      <c r="C3088">
        <v>1383.7587000000001</v>
      </c>
      <c r="D3088">
        <v>19741.841649999998</v>
      </c>
      <c r="E3088">
        <v>29612.762475</v>
      </c>
      <c r="F3088">
        <v>39483.683299999997</v>
      </c>
      <c r="G3088">
        <f t="shared" si="145"/>
        <v>-7588.9493166666325</v>
      </c>
      <c r="H3088">
        <f t="shared" si="143"/>
        <v>-11383.423974999951</v>
      </c>
      <c r="I3088">
        <f t="shared" si="144"/>
        <v>-15177.898633333265</v>
      </c>
    </row>
    <row r="3089" spans="1:9" x14ac:dyDescent="0.2">
      <c r="A3089" s="1">
        <v>3087</v>
      </c>
      <c r="B3089">
        <v>1315.5168098002309</v>
      </c>
      <c r="C3089">
        <v>8054.6717500000059</v>
      </c>
      <c r="D3089">
        <v>19643.340683333339</v>
      </c>
      <c r="E3089">
        <v>29465.011025000011</v>
      </c>
      <c r="F3089">
        <v>39286.681366666679</v>
      </c>
      <c r="G3089">
        <f t="shared" si="145"/>
        <v>-98.500966666659224</v>
      </c>
      <c r="H3089">
        <f t="shared" si="143"/>
        <v>-147.75144999998884</v>
      </c>
      <c r="I3089">
        <f t="shared" si="144"/>
        <v>-197.00193333331845</v>
      </c>
    </row>
    <row r="3090" spans="1:9" x14ac:dyDescent="0.2">
      <c r="A3090" s="1">
        <v>3088</v>
      </c>
      <c r="B3090">
        <v>381.07101666666688</v>
      </c>
      <c r="C3090">
        <v>1067.870766666666</v>
      </c>
      <c r="D3090">
        <v>20561.675333333329</v>
      </c>
      <c r="E3090">
        <v>30842.512999999992</v>
      </c>
      <c r="F3090">
        <v>41123.350666666658</v>
      </c>
      <c r="G3090">
        <f t="shared" si="145"/>
        <v>918.33464999998978</v>
      </c>
      <c r="H3090">
        <f t="shared" ref="H3090:H3153" si="146">E3090-E3089</f>
        <v>1377.501974999981</v>
      </c>
      <c r="I3090">
        <f t="shared" ref="I3090:I3153" si="147">F3090-F3089</f>
        <v>1836.6692999999796</v>
      </c>
    </row>
    <row r="3091" spans="1:9" x14ac:dyDescent="0.2">
      <c r="A3091" s="1">
        <v>3089</v>
      </c>
      <c r="B3091">
        <v>471.86903333333362</v>
      </c>
      <c r="C3091">
        <v>834.1698333333328</v>
      </c>
      <c r="D3091">
        <v>17843.34120000001</v>
      </c>
      <c r="E3091">
        <v>26765.011800000018</v>
      </c>
      <c r="F3091">
        <v>35686.682400000027</v>
      </c>
      <c r="G3091">
        <f t="shared" si="145"/>
        <v>-2718.3341333333192</v>
      </c>
      <c r="H3091">
        <f t="shared" si="146"/>
        <v>-4077.5011999999733</v>
      </c>
      <c r="I3091">
        <f t="shared" si="147"/>
        <v>-5436.6682666666311</v>
      </c>
    </row>
    <row r="3092" spans="1:9" x14ac:dyDescent="0.2">
      <c r="A3092" s="1">
        <v>3090</v>
      </c>
      <c r="B3092">
        <v>308.33451666666679</v>
      </c>
      <c r="C3092">
        <v>1074.5025499999999</v>
      </c>
      <c r="D3092">
        <v>17725.006383333341</v>
      </c>
      <c r="E3092">
        <v>26587.509575000011</v>
      </c>
      <c r="F3092">
        <v>35450.012766666681</v>
      </c>
      <c r="G3092">
        <f t="shared" si="145"/>
        <v>-118.33481666666921</v>
      </c>
      <c r="H3092">
        <f t="shared" si="146"/>
        <v>-177.50222500000746</v>
      </c>
      <c r="I3092">
        <f t="shared" si="147"/>
        <v>-236.6696333333457</v>
      </c>
    </row>
    <row r="3093" spans="1:9" x14ac:dyDescent="0.2">
      <c r="A3093" s="1">
        <v>3091</v>
      </c>
      <c r="B3093">
        <v>264.33333333333331</v>
      </c>
      <c r="C3093">
        <v>1076.6015500000001</v>
      </c>
      <c r="D3093">
        <v>16550.00556666667</v>
      </c>
      <c r="E3093">
        <v>24825.00835</v>
      </c>
      <c r="F3093">
        <v>33100.011133333333</v>
      </c>
      <c r="G3093">
        <f t="shared" si="145"/>
        <v>-1175.0008166666703</v>
      </c>
      <c r="H3093">
        <f t="shared" si="146"/>
        <v>-1762.5012250000109</v>
      </c>
      <c r="I3093">
        <f t="shared" si="147"/>
        <v>-2350.0016333333479</v>
      </c>
    </row>
    <row r="3094" spans="1:9" x14ac:dyDescent="0.2">
      <c r="A3094" s="1">
        <v>3092</v>
      </c>
      <c r="B3094">
        <v>280.58335</v>
      </c>
      <c r="C3094">
        <v>1102.0023833333339</v>
      </c>
      <c r="D3094">
        <v>15870.671</v>
      </c>
      <c r="E3094">
        <v>23806.0065</v>
      </c>
      <c r="F3094">
        <v>31741.342000000001</v>
      </c>
      <c r="G3094">
        <f t="shared" si="145"/>
        <v>-679.33456666667007</v>
      </c>
      <c r="H3094">
        <f t="shared" si="146"/>
        <v>-1019.0018500000006</v>
      </c>
      <c r="I3094">
        <f t="shared" si="147"/>
        <v>-1358.6691333333329</v>
      </c>
    </row>
    <row r="3095" spans="1:9" x14ac:dyDescent="0.2">
      <c r="A3095" s="1">
        <v>3093</v>
      </c>
      <c r="B3095">
        <v>207.16666666666671</v>
      </c>
      <c r="C3095">
        <v>1571.0025499999981</v>
      </c>
      <c r="D3095">
        <v>16320.203783333331</v>
      </c>
      <c r="E3095">
        <v>24480.305675</v>
      </c>
      <c r="F3095">
        <v>32640.407566666661</v>
      </c>
      <c r="G3095">
        <f t="shared" si="145"/>
        <v>449.53278333333037</v>
      </c>
      <c r="H3095">
        <f t="shared" si="146"/>
        <v>674.2991750000001</v>
      </c>
      <c r="I3095">
        <f t="shared" si="147"/>
        <v>899.06556666666074</v>
      </c>
    </row>
    <row r="3096" spans="1:9" x14ac:dyDescent="0.2">
      <c r="A3096" s="1">
        <v>3094</v>
      </c>
      <c r="B3096">
        <v>182.66666666666671</v>
      </c>
      <c r="C3096">
        <v>1895.391338925423</v>
      </c>
      <c r="D3096">
        <v>15310.83635000002</v>
      </c>
      <c r="E3096">
        <v>22966.254525000029</v>
      </c>
      <c r="F3096">
        <v>30621.672700000039</v>
      </c>
      <c r="G3096">
        <f t="shared" si="145"/>
        <v>-1009.3674333333111</v>
      </c>
      <c r="H3096">
        <f t="shared" si="146"/>
        <v>-1514.0511499999702</v>
      </c>
      <c r="I3096">
        <f t="shared" si="147"/>
        <v>-2018.7348666666221</v>
      </c>
    </row>
    <row r="3097" spans="1:9" x14ac:dyDescent="0.2">
      <c r="A3097" s="1">
        <v>3095</v>
      </c>
      <c r="B3097">
        <v>211.00004999999999</v>
      </c>
      <c r="C3097">
        <v>1976.376560995124</v>
      </c>
      <c r="D3097">
        <v>4785.7362833333318</v>
      </c>
      <c r="E3097">
        <v>7178.6044249999977</v>
      </c>
      <c r="F3097">
        <v>9571.4725666666636</v>
      </c>
      <c r="G3097">
        <f t="shared" si="145"/>
        <v>-10525.100066666688</v>
      </c>
      <c r="H3097">
        <f t="shared" si="146"/>
        <v>-15787.650100000032</v>
      </c>
      <c r="I3097">
        <f t="shared" si="147"/>
        <v>-21050.200133333376</v>
      </c>
    </row>
    <row r="3098" spans="1:9" x14ac:dyDescent="0.2">
      <c r="A3098" s="1">
        <v>3096</v>
      </c>
      <c r="B3098">
        <v>141.5833833333333</v>
      </c>
      <c r="C3098">
        <v>795.00123333333249</v>
      </c>
      <c r="D3098">
        <v>14762.671449999991</v>
      </c>
      <c r="E3098">
        <v>22144.007174999981</v>
      </c>
      <c r="F3098">
        <v>29525.342899999981</v>
      </c>
      <c r="G3098">
        <f t="shared" si="145"/>
        <v>9976.9351666666589</v>
      </c>
      <c r="H3098">
        <f t="shared" si="146"/>
        <v>14965.402749999983</v>
      </c>
      <c r="I3098">
        <f t="shared" si="147"/>
        <v>19953.870333333318</v>
      </c>
    </row>
    <row r="3099" spans="1:9" x14ac:dyDescent="0.2">
      <c r="A3099" s="1">
        <v>3097</v>
      </c>
      <c r="B3099">
        <v>182.66666666666671</v>
      </c>
      <c r="C3099">
        <v>819.50173333333362</v>
      </c>
      <c r="D3099">
        <v>15781.54672984627</v>
      </c>
      <c r="E3099">
        <v>23672.320094769399</v>
      </c>
      <c r="F3099">
        <v>31563.09345969254</v>
      </c>
      <c r="G3099">
        <f t="shared" si="145"/>
        <v>1018.8752798462792</v>
      </c>
      <c r="H3099">
        <f t="shared" si="146"/>
        <v>1528.3129197694179</v>
      </c>
      <c r="I3099">
        <f t="shared" si="147"/>
        <v>2037.7505596925585</v>
      </c>
    </row>
    <row r="3100" spans="1:9" x14ac:dyDescent="0.2">
      <c r="A3100" s="1">
        <v>3098</v>
      </c>
      <c r="B3100">
        <v>149.75004999999999</v>
      </c>
      <c r="C3100">
        <v>746.00209999999993</v>
      </c>
      <c r="D3100">
        <v>15907.26718420342</v>
      </c>
      <c r="E3100">
        <v>23860.90077630513</v>
      </c>
      <c r="F3100">
        <v>31814.534368406839</v>
      </c>
      <c r="G3100">
        <f t="shared" si="145"/>
        <v>125.72045435714972</v>
      </c>
      <c r="H3100">
        <f t="shared" si="146"/>
        <v>188.58068153573186</v>
      </c>
      <c r="I3100">
        <f t="shared" si="147"/>
        <v>251.44090871429944</v>
      </c>
    </row>
    <row r="3101" spans="1:9" x14ac:dyDescent="0.2">
      <c r="A3101" s="1">
        <v>3099</v>
      </c>
      <c r="B3101">
        <v>145.91666666666671</v>
      </c>
      <c r="C3101">
        <v>758.25299999999936</v>
      </c>
      <c r="D3101">
        <v>17304.83641666668</v>
      </c>
      <c r="E3101">
        <v>25957.25462500002</v>
      </c>
      <c r="F3101">
        <v>34609.672833333359</v>
      </c>
      <c r="G3101">
        <f t="shared" si="145"/>
        <v>1397.5692324632601</v>
      </c>
      <c r="H3101">
        <f t="shared" si="146"/>
        <v>2096.3538486948892</v>
      </c>
      <c r="I3101">
        <f t="shared" si="147"/>
        <v>2795.1384649265201</v>
      </c>
    </row>
    <row r="3102" spans="1:9" x14ac:dyDescent="0.2">
      <c r="A3102" s="1">
        <v>3100</v>
      </c>
      <c r="B3102">
        <v>150</v>
      </c>
      <c r="C3102">
        <v>819.50241666666693</v>
      </c>
      <c r="D3102">
        <v>17785.83638333335</v>
      </c>
      <c r="E3102">
        <v>26678.754575000021</v>
      </c>
      <c r="F3102">
        <v>35571.672766666699</v>
      </c>
      <c r="G3102">
        <f t="shared" si="145"/>
        <v>480.99996666666993</v>
      </c>
      <c r="H3102">
        <f t="shared" si="146"/>
        <v>721.49995000000126</v>
      </c>
      <c r="I3102">
        <f t="shared" si="147"/>
        <v>961.99993333333987</v>
      </c>
    </row>
    <row r="3103" spans="1:9" x14ac:dyDescent="0.2">
      <c r="A3103" s="1">
        <v>3101</v>
      </c>
      <c r="B3103">
        <v>141.83333333333329</v>
      </c>
      <c r="C3103">
        <v>849.20338333333348</v>
      </c>
      <c r="D3103">
        <v>18052.40223333332</v>
      </c>
      <c r="E3103">
        <v>27078.603349999979</v>
      </c>
      <c r="F3103">
        <v>36104.804466666646</v>
      </c>
      <c r="G3103">
        <f t="shared" si="145"/>
        <v>266.56584999996994</v>
      </c>
      <c r="H3103">
        <f t="shared" si="146"/>
        <v>399.84877499995855</v>
      </c>
      <c r="I3103">
        <f t="shared" si="147"/>
        <v>533.13169999994716</v>
      </c>
    </row>
    <row r="3104" spans="1:9" x14ac:dyDescent="0.2">
      <c r="A3104" s="1">
        <v>3102</v>
      </c>
      <c r="B3104">
        <v>11</v>
      </c>
      <c r="C3104">
        <v>5567.0053999999991</v>
      </c>
      <c r="D3104">
        <v>18183.87118333334</v>
      </c>
      <c r="E3104">
        <v>27275.806775000001</v>
      </c>
      <c r="F3104">
        <v>36367.742366666673</v>
      </c>
      <c r="G3104">
        <f t="shared" si="145"/>
        <v>131.46895000002041</v>
      </c>
      <c r="H3104">
        <f t="shared" si="146"/>
        <v>197.20342500002153</v>
      </c>
      <c r="I3104">
        <f t="shared" si="147"/>
        <v>262.93790000002627</v>
      </c>
    </row>
    <row r="3105" spans="1:9" x14ac:dyDescent="0.2">
      <c r="A3105" s="1">
        <v>3103</v>
      </c>
      <c r="B3105">
        <v>69.66818333333336</v>
      </c>
      <c r="C3105">
        <v>1994.089883333334</v>
      </c>
      <c r="D3105">
        <v>18310.840400000001</v>
      </c>
      <c r="E3105">
        <v>27466.260600000001</v>
      </c>
      <c r="F3105">
        <v>36621.680800000002</v>
      </c>
      <c r="G3105">
        <f t="shared" si="145"/>
        <v>126.96921666666094</v>
      </c>
      <c r="H3105">
        <f t="shared" si="146"/>
        <v>190.45382500000051</v>
      </c>
      <c r="I3105">
        <f t="shared" si="147"/>
        <v>253.93843333332916</v>
      </c>
    </row>
    <row r="3106" spans="1:9" x14ac:dyDescent="0.2">
      <c r="A3106" s="1">
        <v>3104</v>
      </c>
      <c r="B3106">
        <v>123.1354666666668</v>
      </c>
      <c r="C3106">
        <v>1470.975233333337</v>
      </c>
      <c r="D3106">
        <v>16947.109899999989</v>
      </c>
      <c r="E3106">
        <v>25420.664849999979</v>
      </c>
      <c r="F3106">
        <v>33894.219799999977</v>
      </c>
      <c r="G3106">
        <f t="shared" si="145"/>
        <v>-1363.7305000000124</v>
      </c>
      <c r="H3106">
        <f t="shared" si="146"/>
        <v>-2045.5957500000222</v>
      </c>
      <c r="I3106">
        <f t="shared" si="147"/>
        <v>-2727.4610000000248</v>
      </c>
    </row>
    <row r="3107" spans="1:9" x14ac:dyDescent="0.2">
      <c r="A3107" s="1">
        <v>3105</v>
      </c>
      <c r="B3107">
        <v>324.05271666666692</v>
      </c>
      <c r="C3107">
        <v>567.59318333333283</v>
      </c>
      <c r="D3107">
        <v>19782.34533333332</v>
      </c>
      <c r="E3107">
        <v>29673.517999999971</v>
      </c>
      <c r="F3107">
        <v>39564.690666666633</v>
      </c>
      <c r="G3107">
        <f t="shared" si="145"/>
        <v>2835.2354333333315</v>
      </c>
      <c r="H3107">
        <f t="shared" si="146"/>
        <v>4252.8531499999917</v>
      </c>
      <c r="I3107">
        <f t="shared" si="147"/>
        <v>5670.4708666666556</v>
      </c>
    </row>
    <row r="3108" spans="1:9" x14ac:dyDescent="0.2">
      <c r="A3108" s="1">
        <v>3106</v>
      </c>
      <c r="B3108">
        <v>992.36249093342917</v>
      </c>
      <c r="C3108">
        <v>1074.9785666666669</v>
      </c>
      <c r="D3108">
        <v>35852.344533333351</v>
      </c>
      <c r="E3108">
        <v>53778.516800000027</v>
      </c>
      <c r="F3108">
        <v>71704.689066666702</v>
      </c>
      <c r="G3108">
        <f t="shared" si="145"/>
        <v>16069.999200000031</v>
      </c>
      <c r="H3108">
        <f t="shared" si="146"/>
        <v>24104.998800000056</v>
      </c>
      <c r="I3108">
        <f t="shared" si="147"/>
        <v>32139.99840000007</v>
      </c>
    </row>
    <row r="3109" spans="1:9" x14ac:dyDescent="0.2">
      <c r="A3109" s="1">
        <v>3107</v>
      </c>
      <c r="B3109">
        <v>397.93756666666712</v>
      </c>
      <c r="C3109">
        <v>3689.016254140995</v>
      </c>
      <c r="D3109">
        <v>18066.914449999989</v>
      </c>
      <c r="E3109">
        <v>27100.371674999991</v>
      </c>
      <c r="F3109">
        <v>36133.828899999993</v>
      </c>
      <c r="G3109">
        <f t="shared" si="145"/>
        <v>-17785.430083333362</v>
      </c>
      <c r="H3109">
        <f t="shared" si="146"/>
        <v>-26678.145125000035</v>
      </c>
      <c r="I3109">
        <f t="shared" si="147"/>
        <v>-35570.860166666709</v>
      </c>
    </row>
    <row r="3110" spans="1:9" x14ac:dyDescent="0.2">
      <c r="A3110" s="1">
        <v>3108</v>
      </c>
      <c r="B3110">
        <v>477.00433333333359</v>
      </c>
      <c r="C3110">
        <v>4492.8569251579729</v>
      </c>
      <c r="D3110">
        <v>16855.328750000001</v>
      </c>
      <c r="E3110">
        <v>25282.993125000001</v>
      </c>
      <c r="F3110">
        <v>33710.657500000001</v>
      </c>
      <c r="G3110">
        <f t="shared" si="145"/>
        <v>-1211.5856999999887</v>
      </c>
      <c r="H3110">
        <f t="shared" si="146"/>
        <v>-1817.3785499999904</v>
      </c>
      <c r="I3110">
        <f t="shared" si="147"/>
        <v>-2423.171399999992</v>
      </c>
    </row>
    <row r="3111" spans="1:9" x14ac:dyDescent="0.2">
      <c r="A3111" s="1">
        <v>3109</v>
      </c>
      <c r="B3111">
        <v>444.75350000000037</v>
      </c>
      <c r="C3111">
        <v>4277.7241751579722</v>
      </c>
      <c r="D3111">
        <v>16760.8446</v>
      </c>
      <c r="E3111">
        <v>25141.26690000001</v>
      </c>
      <c r="F3111">
        <v>33521.689200000008</v>
      </c>
      <c r="G3111">
        <f t="shared" si="145"/>
        <v>-94.484150000000227</v>
      </c>
      <c r="H3111">
        <f t="shared" si="146"/>
        <v>-141.72622499999125</v>
      </c>
      <c r="I3111">
        <f t="shared" si="147"/>
        <v>-188.96829999999318</v>
      </c>
    </row>
    <row r="3112" spans="1:9" x14ac:dyDescent="0.2">
      <c r="A3112" s="1">
        <v>3110</v>
      </c>
      <c r="B3112">
        <v>368.9551166666667</v>
      </c>
      <c r="C3112">
        <v>1570.6423666666669</v>
      </c>
      <c r="D3112">
        <v>17289.159783333329</v>
      </c>
      <c r="E3112">
        <v>25933.739675000001</v>
      </c>
      <c r="F3112">
        <v>34578.319566666672</v>
      </c>
      <c r="G3112">
        <f t="shared" si="145"/>
        <v>528.3151833333286</v>
      </c>
      <c r="H3112">
        <f t="shared" si="146"/>
        <v>792.47277499999109</v>
      </c>
      <c r="I3112">
        <f t="shared" si="147"/>
        <v>1056.6303666666645</v>
      </c>
    </row>
    <row r="3113" spans="1:9" x14ac:dyDescent="0.2">
      <c r="A3113" s="1">
        <v>3111</v>
      </c>
      <c r="B3113">
        <v>873.58116972755624</v>
      </c>
      <c r="C3113">
        <v>1803.5077833333321</v>
      </c>
      <c r="D3113">
        <v>22505.10921666666</v>
      </c>
      <c r="E3113">
        <v>33757.663824999981</v>
      </c>
      <c r="F3113">
        <v>45010.218433333313</v>
      </c>
      <c r="G3113">
        <f t="shared" si="145"/>
        <v>5215.9494333333314</v>
      </c>
      <c r="H3113">
        <f t="shared" si="146"/>
        <v>7823.9241499999807</v>
      </c>
      <c r="I3113">
        <f t="shared" si="147"/>
        <v>10431.898866666641</v>
      </c>
    </row>
    <row r="3114" spans="1:9" x14ac:dyDescent="0.2">
      <c r="A3114" s="1">
        <v>3112</v>
      </c>
      <c r="B3114">
        <v>1182.3546900144629</v>
      </c>
      <c r="C3114">
        <v>1870.605350000001</v>
      </c>
      <c r="D3114">
        <v>17104.175099999989</v>
      </c>
      <c r="E3114">
        <v>25656.26264999999</v>
      </c>
      <c r="F3114">
        <v>34208.350199999993</v>
      </c>
      <c r="G3114">
        <f t="shared" si="145"/>
        <v>-5400.9341166666709</v>
      </c>
      <c r="H3114">
        <f t="shared" si="146"/>
        <v>-8101.4011749999918</v>
      </c>
      <c r="I3114">
        <f t="shared" si="147"/>
        <v>-10801.86823333332</v>
      </c>
    </row>
    <row r="3115" spans="1:9" x14ac:dyDescent="0.2">
      <c r="A3115" s="1">
        <v>3113</v>
      </c>
      <c r="B3115">
        <v>1197.664068255539</v>
      </c>
      <c r="C3115">
        <v>3143.1708355366659</v>
      </c>
      <c r="D3115">
        <v>16427.840966666688</v>
      </c>
      <c r="E3115">
        <v>24641.761450000042</v>
      </c>
      <c r="F3115">
        <v>32855.681933333377</v>
      </c>
      <c r="G3115">
        <f t="shared" si="145"/>
        <v>-676.334133333301</v>
      </c>
      <c r="H3115">
        <f t="shared" si="146"/>
        <v>-1014.5011999999479</v>
      </c>
      <c r="I3115">
        <f t="shared" si="147"/>
        <v>-1352.6682666666165</v>
      </c>
    </row>
    <row r="3116" spans="1:9" x14ac:dyDescent="0.2">
      <c r="A3116" s="1">
        <v>3114</v>
      </c>
      <c r="B3116">
        <v>248.62829252648129</v>
      </c>
      <c r="C3116">
        <v>3710.8257755821151</v>
      </c>
      <c r="D3116">
        <v>17188.004649999981</v>
      </c>
      <c r="E3116">
        <v>25782.006974999971</v>
      </c>
      <c r="F3116">
        <v>34376.009299999969</v>
      </c>
      <c r="G3116">
        <f t="shared" si="145"/>
        <v>760.16368333329228</v>
      </c>
      <c r="H3116">
        <f t="shared" si="146"/>
        <v>1140.2455249999293</v>
      </c>
      <c r="I3116">
        <f t="shared" si="147"/>
        <v>1520.3273666665918</v>
      </c>
    </row>
    <row r="3117" spans="1:9" x14ac:dyDescent="0.2">
      <c r="A3117" s="1">
        <v>3115</v>
      </c>
      <c r="B3117">
        <v>174.5</v>
      </c>
      <c r="C3117">
        <v>3633.7246255821169</v>
      </c>
      <c r="D3117">
        <v>16575.836083333332</v>
      </c>
      <c r="E3117">
        <v>24863.754124999999</v>
      </c>
      <c r="F3117">
        <v>33151.672166666664</v>
      </c>
      <c r="G3117">
        <f t="shared" si="145"/>
        <v>-612.16856666664899</v>
      </c>
      <c r="H3117">
        <f t="shared" si="146"/>
        <v>-918.25284999997166</v>
      </c>
      <c r="I3117">
        <f t="shared" si="147"/>
        <v>-1224.3371333333052</v>
      </c>
    </row>
    <row r="3118" spans="1:9" x14ac:dyDescent="0.2">
      <c r="A3118" s="1">
        <v>3116</v>
      </c>
      <c r="B3118">
        <v>182.66666666666671</v>
      </c>
      <c r="C3118">
        <v>3731.073558915446</v>
      </c>
      <c r="D3118">
        <v>15947.33443333335</v>
      </c>
      <c r="E3118">
        <v>23921.00165000002</v>
      </c>
      <c r="F3118">
        <v>31894.6688666667</v>
      </c>
      <c r="G3118">
        <f t="shared" si="145"/>
        <v>-628.50164999998196</v>
      </c>
      <c r="H3118">
        <f t="shared" si="146"/>
        <v>-942.75247499997931</v>
      </c>
      <c r="I3118">
        <f t="shared" si="147"/>
        <v>-1257.0032999999639</v>
      </c>
    </row>
    <row r="3119" spans="1:9" x14ac:dyDescent="0.2">
      <c r="A3119" s="1">
        <v>3117</v>
      </c>
      <c r="B3119">
        <v>182.66666666666671</v>
      </c>
      <c r="C3119">
        <v>3905.073442248779</v>
      </c>
      <c r="D3119">
        <v>15913.002083333329</v>
      </c>
      <c r="E3119">
        <v>23869.503124999999</v>
      </c>
      <c r="F3119">
        <v>31826.004166666669</v>
      </c>
      <c r="G3119">
        <f t="shared" si="145"/>
        <v>-34.332350000020597</v>
      </c>
      <c r="H3119">
        <f t="shared" si="146"/>
        <v>-51.498525000020891</v>
      </c>
      <c r="I3119">
        <f t="shared" si="147"/>
        <v>-68.66470000003028</v>
      </c>
    </row>
    <row r="3120" spans="1:9" x14ac:dyDescent="0.2">
      <c r="A3120" s="1">
        <v>3118</v>
      </c>
      <c r="B3120">
        <v>174.5</v>
      </c>
      <c r="C3120">
        <v>2370.9275954912209</v>
      </c>
      <c r="D3120">
        <v>16000.003000000021</v>
      </c>
      <c r="E3120">
        <v>24000.004500000028</v>
      </c>
      <c r="F3120">
        <v>32000.006000000041</v>
      </c>
      <c r="G3120">
        <f t="shared" si="145"/>
        <v>87.00091666669141</v>
      </c>
      <c r="H3120">
        <f t="shared" si="146"/>
        <v>130.50137500002893</v>
      </c>
      <c r="I3120">
        <f t="shared" si="147"/>
        <v>174.00183333337191</v>
      </c>
    </row>
    <row r="3121" spans="1:9" x14ac:dyDescent="0.2">
      <c r="A3121" s="1">
        <v>3119</v>
      </c>
      <c r="B3121">
        <v>141.66669999999999</v>
      </c>
      <c r="C3121">
        <v>1391.10115</v>
      </c>
      <c r="D3121">
        <v>15802.002833333339</v>
      </c>
      <c r="E3121">
        <v>23703.004250000009</v>
      </c>
      <c r="F3121">
        <v>31604.005666666679</v>
      </c>
      <c r="G3121">
        <f t="shared" si="145"/>
        <v>-198.00016666668125</v>
      </c>
      <c r="H3121">
        <f t="shared" si="146"/>
        <v>-297.00025000001915</v>
      </c>
      <c r="I3121">
        <f t="shared" si="147"/>
        <v>-396.00033333336251</v>
      </c>
    </row>
    <row r="3122" spans="1:9" x14ac:dyDescent="0.2">
      <c r="A3122" s="1">
        <v>3120</v>
      </c>
      <c r="B3122">
        <v>158.16666666666671</v>
      </c>
      <c r="C3122">
        <v>434.50356666666698</v>
      </c>
      <c r="D3122">
        <v>3638.5385607192002</v>
      </c>
      <c r="E3122">
        <v>5457.8078410788003</v>
      </c>
      <c r="F3122">
        <v>7277.0771214384004</v>
      </c>
      <c r="G3122">
        <f t="shared" si="145"/>
        <v>-12163.464272614139</v>
      </c>
      <c r="H3122">
        <f t="shared" si="146"/>
        <v>-18245.196408921209</v>
      </c>
      <c r="I3122">
        <f t="shared" si="147"/>
        <v>-24326.928545228278</v>
      </c>
    </row>
    <row r="3123" spans="1:9" x14ac:dyDescent="0.2">
      <c r="A3123" s="1">
        <v>3121</v>
      </c>
      <c r="B3123">
        <v>166.25001666666671</v>
      </c>
      <c r="C3123">
        <v>591.53618333333372</v>
      </c>
      <c r="D3123">
        <v>3181.3908061134048</v>
      </c>
      <c r="E3123">
        <v>4772.0862091701074</v>
      </c>
      <c r="F3123">
        <v>6362.7816122268096</v>
      </c>
      <c r="G3123">
        <f t="shared" si="145"/>
        <v>-457.1477546057954</v>
      </c>
      <c r="H3123">
        <f t="shared" si="146"/>
        <v>-685.72163190869287</v>
      </c>
      <c r="I3123">
        <f t="shared" si="147"/>
        <v>-914.2955092115908</v>
      </c>
    </row>
    <row r="3124" spans="1:9" x14ac:dyDescent="0.2">
      <c r="A3124" s="1">
        <v>3122</v>
      </c>
      <c r="B3124">
        <v>141.83333333333329</v>
      </c>
      <c r="C3124">
        <v>656.00329999999997</v>
      </c>
      <c r="D3124">
        <v>2851.2370500000011</v>
      </c>
      <c r="E3124">
        <v>4276.8555750000014</v>
      </c>
      <c r="F3124">
        <v>5702.4741000000022</v>
      </c>
      <c r="G3124">
        <f t="shared" si="145"/>
        <v>-330.15375611340369</v>
      </c>
      <c r="H3124">
        <f t="shared" si="146"/>
        <v>-495.23063417010599</v>
      </c>
      <c r="I3124">
        <f t="shared" si="147"/>
        <v>-660.30751222680738</v>
      </c>
    </row>
    <row r="3125" spans="1:9" x14ac:dyDescent="0.2">
      <c r="A3125" s="1">
        <v>3123</v>
      </c>
      <c r="B3125">
        <v>149.91668333333331</v>
      </c>
      <c r="C3125">
        <v>748.1029499999994</v>
      </c>
      <c r="D3125">
        <v>3005.3200666666698</v>
      </c>
      <c r="E3125">
        <v>4507.9801000000043</v>
      </c>
      <c r="F3125">
        <v>6010.6401333333397</v>
      </c>
      <c r="G3125">
        <f t="shared" si="145"/>
        <v>154.08301666666875</v>
      </c>
      <c r="H3125">
        <f t="shared" si="146"/>
        <v>231.1245250000029</v>
      </c>
      <c r="I3125">
        <f t="shared" si="147"/>
        <v>308.16603333333751</v>
      </c>
    </row>
    <row r="3126" spans="1:9" x14ac:dyDescent="0.2">
      <c r="A3126" s="1">
        <v>3124</v>
      </c>
      <c r="B3126">
        <v>141.5833833333333</v>
      </c>
      <c r="C3126">
        <v>750.75203333333354</v>
      </c>
      <c r="D3126">
        <v>12376.00405</v>
      </c>
      <c r="E3126">
        <v>18564.006075000001</v>
      </c>
      <c r="F3126">
        <v>24752.008099999999</v>
      </c>
      <c r="G3126">
        <f t="shared" si="145"/>
        <v>9370.6839833333288</v>
      </c>
      <c r="H3126">
        <f t="shared" si="146"/>
        <v>14056.025974999997</v>
      </c>
      <c r="I3126">
        <f t="shared" si="147"/>
        <v>18741.367966666658</v>
      </c>
    </row>
    <row r="3127" spans="1:9" x14ac:dyDescent="0.2">
      <c r="A3127" s="1">
        <v>3125</v>
      </c>
      <c r="B3127">
        <v>182.66666666666671</v>
      </c>
      <c r="C3127">
        <v>935.58709999999996</v>
      </c>
      <c r="D3127">
        <v>15219.61686291862</v>
      </c>
      <c r="E3127">
        <v>22829.425294377921</v>
      </c>
      <c r="F3127">
        <v>30439.233725837232</v>
      </c>
      <c r="G3127">
        <f t="shared" si="145"/>
        <v>2843.61281291862</v>
      </c>
      <c r="H3127">
        <f t="shared" si="146"/>
        <v>4265.4192193779199</v>
      </c>
      <c r="I3127">
        <f t="shared" si="147"/>
        <v>5687.2256258372327</v>
      </c>
    </row>
    <row r="3128" spans="1:9" x14ac:dyDescent="0.2">
      <c r="A3128" s="1">
        <v>3126</v>
      </c>
      <c r="B3128">
        <v>108.5335666666667</v>
      </c>
      <c r="C3128">
        <v>1578.003649999999</v>
      </c>
      <c r="D3128">
        <v>14995.104249999989</v>
      </c>
      <c r="E3128">
        <v>22492.656374999991</v>
      </c>
      <c r="F3128">
        <v>29990.208499999979</v>
      </c>
      <c r="G3128">
        <f t="shared" si="145"/>
        <v>-224.51261291863011</v>
      </c>
      <c r="H3128">
        <f t="shared" si="146"/>
        <v>-336.76891937792971</v>
      </c>
      <c r="I3128">
        <f t="shared" si="147"/>
        <v>-449.02522583725295</v>
      </c>
    </row>
    <row r="3129" spans="1:9" x14ac:dyDescent="0.2">
      <c r="A3129" s="1">
        <v>3127</v>
      </c>
      <c r="B3129">
        <v>97.002283333333352</v>
      </c>
      <c r="C3129">
        <v>1661.004783333334</v>
      </c>
      <c r="D3129">
        <v>15370.502099999991</v>
      </c>
      <c r="E3129">
        <v>23055.753149999979</v>
      </c>
      <c r="F3129">
        <v>30741.00419999997</v>
      </c>
      <c r="G3129">
        <f t="shared" si="145"/>
        <v>375.3978500000012</v>
      </c>
      <c r="H3129">
        <f t="shared" si="146"/>
        <v>563.09677499998725</v>
      </c>
      <c r="I3129">
        <f t="shared" si="147"/>
        <v>750.79569999999148</v>
      </c>
    </row>
    <row r="3130" spans="1:9" x14ac:dyDescent="0.2">
      <c r="A3130" s="1">
        <v>3128</v>
      </c>
      <c r="B3130">
        <v>235.63819999999981</v>
      </c>
      <c r="C3130">
        <v>1799.7575166666679</v>
      </c>
      <c r="D3130">
        <v>16196.83731666667</v>
      </c>
      <c r="E3130">
        <v>24295.255975</v>
      </c>
      <c r="F3130">
        <v>32393.674633333339</v>
      </c>
      <c r="G3130">
        <f t="shared" si="145"/>
        <v>826.33521666667912</v>
      </c>
      <c r="H3130">
        <f t="shared" si="146"/>
        <v>1239.5028250000214</v>
      </c>
      <c r="I3130">
        <f t="shared" si="147"/>
        <v>1652.6704333333691</v>
      </c>
    </row>
    <row r="3131" spans="1:9" x14ac:dyDescent="0.2">
      <c r="A3131" s="1">
        <v>3129</v>
      </c>
      <c r="B3131">
        <v>334.13765000000052</v>
      </c>
      <c r="C3131">
        <v>1958.842316666668</v>
      </c>
      <c r="D3131">
        <v>16942.005516666672</v>
      </c>
      <c r="E3131">
        <v>25413.008275000011</v>
      </c>
      <c r="F3131">
        <v>33884.011033333343</v>
      </c>
      <c r="G3131">
        <f t="shared" si="145"/>
        <v>745.16820000000189</v>
      </c>
      <c r="H3131">
        <f t="shared" si="146"/>
        <v>1117.752300000011</v>
      </c>
      <c r="I3131">
        <f t="shared" si="147"/>
        <v>1490.3364000000038</v>
      </c>
    </row>
    <row r="3132" spans="1:9" x14ac:dyDescent="0.2">
      <c r="A3132" s="1">
        <v>3130</v>
      </c>
      <c r="B3132">
        <v>1110.58776350938</v>
      </c>
      <c r="C3132">
        <v>1705.6776500000001</v>
      </c>
      <c r="D3132">
        <v>17432.84358333335</v>
      </c>
      <c r="E3132">
        <v>26149.265375000021</v>
      </c>
      <c r="F3132">
        <v>34865.687166666692</v>
      </c>
      <c r="G3132">
        <f t="shared" si="145"/>
        <v>490.83806666667806</v>
      </c>
      <c r="H3132">
        <f t="shared" si="146"/>
        <v>736.25710000000981</v>
      </c>
      <c r="I3132">
        <f t="shared" si="147"/>
        <v>981.67613333334884</v>
      </c>
    </row>
    <row r="3133" spans="1:9" x14ac:dyDescent="0.2">
      <c r="A3133" s="1">
        <v>3131</v>
      </c>
      <c r="B3133">
        <v>1146.6369135093789</v>
      </c>
      <c r="C3133">
        <v>1751.5106833333321</v>
      </c>
      <c r="D3133">
        <v>17612.177466666679</v>
      </c>
      <c r="E3133">
        <v>26418.26620000002</v>
      </c>
      <c r="F3133">
        <v>35224.354933333358</v>
      </c>
      <c r="G3133">
        <f t="shared" si="145"/>
        <v>179.33388333332914</v>
      </c>
      <c r="H3133">
        <f t="shared" si="146"/>
        <v>269.00082499999917</v>
      </c>
      <c r="I3133">
        <f t="shared" si="147"/>
        <v>358.66776666666556</v>
      </c>
    </row>
    <row r="3134" spans="1:9" x14ac:dyDescent="0.2">
      <c r="A3134" s="1">
        <v>3132</v>
      </c>
      <c r="B3134">
        <v>378.82081666666721</v>
      </c>
      <c r="C3134">
        <v>1639.43848649251</v>
      </c>
      <c r="D3134">
        <v>18718.227200000019</v>
      </c>
      <c r="E3134">
        <v>28077.34080000002</v>
      </c>
      <c r="F3134">
        <v>37436.454400000031</v>
      </c>
      <c r="G3134">
        <f t="shared" si="145"/>
        <v>1106.0497333333406</v>
      </c>
      <c r="H3134">
        <f t="shared" si="146"/>
        <v>1659.0745999999999</v>
      </c>
      <c r="I3134">
        <f t="shared" si="147"/>
        <v>2212.0994666666738</v>
      </c>
    </row>
    <row r="3135" spans="1:9" x14ac:dyDescent="0.2">
      <c r="A3135" s="1">
        <v>3133</v>
      </c>
      <c r="B3135">
        <v>358.98816666666681</v>
      </c>
      <c r="C3135">
        <v>1991.813109767794</v>
      </c>
      <c r="D3135">
        <v>18867.175550000011</v>
      </c>
      <c r="E3135">
        <v>28300.763325000011</v>
      </c>
      <c r="F3135">
        <v>37734.351100000007</v>
      </c>
      <c r="G3135">
        <f t="shared" si="145"/>
        <v>148.94834999999148</v>
      </c>
      <c r="H3135">
        <f t="shared" si="146"/>
        <v>223.42252499999086</v>
      </c>
      <c r="I3135">
        <f t="shared" si="147"/>
        <v>297.89669999997568</v>
      </c>
    </row>
    <row r="3136" spans="1:9" x14ac:dyDescent="0.2">
      <c r="A3136" s="1">
        <v>3134</v>
      </c>
      <c r="B3136">
        <v>1323.0718667932999</v>
      </c>
      <c r="C3136">
        <v>1843.0543069911371</v>
      </c>
      <c r="D3136">
        <v>20567.674999999999</v>
      </c>
      <c r="E3136">
        <v>30851.512500000001</v>
      </c>
      <c r="F3136">
        <v>41135.350000000013</v>
      </c>
      <c r="G3136">
        <f t="shared" si="145"/>
        <v>1700.4994499999884</v>
      </c>
      <c r="H3136">
        <f t="shared" si="146"/>
        <v>2550.7491749999899</v>
      </c>
      <c r="I3136">
        <f t="shared" si="147"/>
        <v>3400.998900000006</v>
      </c>
    </row>
    <row r="3137" spans="1:9" x14ac:dyDescent="0.2">
      <c r="A3137" s="1">
        <v>3135</v>
      </c>
      <c r="B3137">
        <v>1266.8212691768369</v>
      </c>
      <c r="C3137">
        <v>1722.2599666666649</v>
      </c>
      <c r="D3137">
        <v>19948.840999999989</v>
      </c>
      <c r="E3137">
        <v>29923.26149999999</v>
      </c>
      <c r="F3137">
        <v>39897.681999999993</v>
      </c>
      <c r="G3137">
        <f t="shared" si="145"/>
        <v>-618.83400000000984</v>
      </c>
      <c r="H3137">
        <f t="shared" si="146"/>
        <v>-928.25100000001112</v>
      </c>
      <c r="I3137">
        <f t="shared" si="147"/>
        <v>-1237.6680000000197</v>
      </c>
    </row>
    <row r="3138" spans="1:9" x14ac:dyDescent="0.2">
      <c r="A3138" s="1">
        <v>3136</v>
      </c>
      <c r="B3138">
        <v>240.33701666666701</v>
      </c>
      <c r="C3138">
        <v>1416.9251000000011</v>
      </c>
      <c r="D3138">
        <v>19247.839449999981</v>
      </c>
      <c r="E3138">
        <v>28871.759174999981</v>
      </c>
      <c r="F3138">
        <v>38495.67889999997</v>
      </c>
      <c r="G3138">
        <f t="shared" si="145"/>
        <v>-701.00155000000814</v>
      </c>
      <c r="H3138">
        <f t="shared" si="146"/>
        <v>-1051.5023250000086</v>
      </c>
      <c r="I3138">
        <f t="shared" si="147"/>
        <v>-1402.0031000000236</v>
      </c>
    </row>
    <row r="3139" spans="1:9" x14ac:dyDescent="0.2">
      <c r="A3139" s="1">
        <v>3137</v>
      </c>
      <c r="B3139">
        <v>104.9188333333334</v>
      </c>
      <c r="C3139">
        <v>1151.024466666667</v>
      </c>
      <c r="D3139">
        <v>16981.33901666668</v>
      </c>
      <c r="E3139">
        <v>25472.00852500003</v>
      </c>
      <c r="F3139">
        <v>33962.678033333374</v>
      </c>
      <c r="G3139">
        <f t="shared" ref="G3139:G3202" si="148">D3139-D3138</f>
        <v>-2266.5004333333018</v>
      </c>
      <c r="H3139">
        <f t="shared" si="146"/>
        <v>-3399.7506499999508</v>
      </c>
      <c r="I3139">
        <f t="shared" si="147"/>
        <v>-4533.0008666665963</v>
      </c>
    </row>
    <row r="3140" spans="1:9" x14ac:dyDescent="0.2">
      <c r="A3140" s="1">
        <v>3138</v>
      </c>
      <c r="B3140">
        <v>264.33406666666679</v>
      </c>
      <c r="C3140">
        <v>1971.7366140569741</v>
      </c>
      <c r="D3140">
        <v>17186.337383333321</v>
      </c>
      <c r="E3140">
        <v>25779.50607499999</v>
      </c>
      <c r="F3140">
        <v>34372.674766666649</v>
      </c>
      <c r="G3140">
        <f t="shared" si="148"/>
        <v>204.99836666664123</v>
      </c>
      <c r="H3140">
        <f t="shared" si="146"/>
        <v>307.49754999996003</v>
      </c>
      <c r="I3140">
        <f t="shared" si="147"/>
        <v>409.99673333327519</v>
      </c>
    </row>
    <row r="3141" spans="1:9" x14ac:dyDescent="0.2">
      <c r="A3141" s="1">
        <v>3139</v>
      </c>
      <c r="B3141">
        <v>251.91669999999999</v>
      </c>
      <c r="C3141">
        <v>1816.7428055381681</v>
      </c>
      <c r="D3141">
        <v>17078.502866666669</v>
      </c>
      <c r="E3141">
        <v>25617.754300000011</v>
      </c>
      <c r="F3141">
        <v>34157.005733333353</v>
      </c>
      <c r="G3141">
        <f t="shared" si="148"/>
        <v>-107.83451666665133</v>
      </c>
      <c r="H3141">
        <f t="shared" si="146"/>
        <v>-161.75177499997881</v>
      </c>
      <c r="I3141">
        <f t="shared" si="147"/>
        <v>-215.66903333329537</v>
      </c>
    </row>
    <row r="3142" spans="1:9" x14ac:dyDescent="0.2">
      <c r="A3142" s="1">
        <v>3140</v>
      </c>
      <c r="B3142">
        <v>178.50001666666671</v>
      </c>
      <c r="C3142">
        <v>2257.490888871499</v>
      </c>
      <c r="D3142">
        <v>6024.6697000000077</v>
      </c>
      <c r="E3142">
        <v>9037.0045500000124</v>
      </c>
      <c r="F3142">
        <v>12049.339400000021</v>
      </c>
      <c r="G3142">
        <f t="shared" si="148"/>
        <v>-11053.833166666662</v>
      </c>
      <c r="H3142">
        <f t="shared" si="146"/>
        <v>-16580.749749999999</v>
      </c>
      <c r="I3142">
        <f t="shared" si="147"/>
        <v>-22107.666333333334</v>
      </c>
    </row>
    <row r="3143" spans="1:9" x14ac:dyDescent="0.2">
      <c r="A3143" s="1">
        <v>3141</v>
      </c>
      <c r="B3143">
        <v>105.0833333333333</v>
      </c>
      <c r="C3143">
        <v>2458.740505538166</v>
      </c>
      <c r="D3143">
        <v>4706.3033833333366</v>
      </c>
      <c r="E3143">
        <v>7059.4550750000053</v>
      </c>
      <c r="F3143">
        <v>9412.6067666666731</v>
      </c>
      <c r="G3143">
        <f t="shared" si="148"/>
        <v>-1318.3663166666711</v>
      </c>
      <c r="H3143">
        <f t="shared" si="146"/>
        <v>-1977.5494750000071</v>
      </c>
      <c r="I3143">
        <f t="shared" si="147"/>
        <v>-2636.7326333333476</v>
      </c>
    </row>
    <row r="3144" spans="1:9" x14ac:dyDescent="0.2">
      <c r="A3144" s="1">
        <v>3142</v>
      </c>
      <c r="B3144">
        <v>182.66666666666671</v>
      </c>
      <c r="C3144">
        <v>2506.9905555381661</v>
      </c>
      <c r="D3144">
        <v>4874.2038000000066</v>
      </c>
      <c r="E3144">
        <v>7311.3057000000099</v>
      </c>
      <c r="F3144">
        <v>9748.4076000000132</v>
      </c>
      <c r="G3144">
        <f t="shared" si="148"/>
        <v>167.90041666667003</v>
      </c>
      <c r="H3144">
        <f t="shared" si="146"/>
        <v>251.85062500000458</v>
      </c>
      <c r="I3144">
        <f t="shared" si="147"/>
        <v>335.80083333334005</v>
      </c>
    </row>
    <row r="3145" spans="1:9" x14ac:dyDescent="0.2">
      <c r="A3145" s="1">
        <v>3143</v>
      </c>
      <c r="B3145">
        <v>141.75001666666671</v>
      </c>
      <c r="C3145">
        <v>2028.947062215268</v>
      </c>
      <c r="D3145">
        <v>5625.0030666666707</v>
      </c>
      <c r="E3145">
        <v>8437.5046000000057</v>
      </c>
      <c r="F3145">
        <v>11250.00613333334</v>
      </c>
      <c r="G3145">
        <f t="shared" si="148"/>
        <v>750.79926666666415</v>
      </c>
      <c r="H3145">
        <f t="shared" si="146"/>
        <v>1126.1988999999958</v>
      </c>
      <c r="I3145">
        <f t="shared" si="147"/>
        <v>1501.5985333333265</v>
      </c>
    </row>
    <row r="3146" spans="1:9" x14ac:dyDescent="0.2">
      <c r="A3146" s="1">
        <v>3144</v>
      </c>
      <c r="B3146">
        <v>243.83335</v>
      </c>
      <c r="C3146">
        <v>913.33389999999906</v>
      </c>
      <c r="D3146">
        <v>15499.17063333335</v>
      </c>
      <c r="E3146">
        <v>23248.755950000021</v>
      </c>
      <c r="F3146">
        <v>30998.341266666699</v>
      </c>
      <c r="G3146">
        <f t="shared" si="148"/>
        <v>9874.1675666666779</v>
      </c>
      <c r="H3146">
        <f t="shared" si="146"/>
        <v>14811.251350000015</v>
      </c>
      <c r="I3146">
        <f t="shared" si="147"/>
        <v>19748.335133333359</v>
      </c>
    </row>
    <row r="3147" spans="1:9" x14ac:dyDescent="0.2">
      <c r="A3147" s="1">
        <v>3145</v>
      </c>
      <c r="B3147">
        <v>227.50001666666671</v>
      </c>
      <c r="C3147">
        <v>880.75206666666611</v>
      </c>
      <c r="D3147">
        <v>16045.675267934061</v>
      </c>
      <c r="E3147">
        <v>24068.512901901089</v>
      </c>
      <c r="F3147">
        <v>32091.350535868121</v>
      </c>
      <c r="G3147">
        <f t="shared" si="148"/>
        <v>546.50463460071114</v>
      </c>
      <c r="H3147">
        <f t="shared" si="146"/>
        <v>819.75695190106853</v>
      </c>
      <c r="I3147">
        <f t="shared" si="147"/>
        <v>1093.0092692014223</v>
      </c>
    </row>
    <row r="3148" spans="1:9" x14ac:dyDescent="0.2">
      <c r="A3148" s="1">
        <v>3146</v>
      </c>
      <c r="B3148">
        <v>186.58336666666671</v>
      </c>
      <c r="C3148">
        <v>917.50299999999913</v>
      </c>
      <c r="D3148">
        <v>15933.004466666651</v>
      </c>
      <c r="E3148">
        <v>23899.506699999969</v>
      </c>
      <c r="F3148">
        <v>31866.008933333302</v>
      </c>
      <c r="G3148">
        <f t="shared" si="148"/>
        <v>-112.67080126740984</v>
      </c>
      <c r="H3148">
        <f t="shared" si="146"/>
        <v>-169.00620190112022</v>
      </c>
      <c r="I3148">
        <f t="shared" si="147"/>
        <v>-225.34160253481969</v>
      </c>
    </row>
    <row r="3149" spans="1:9" x14ac:dyDescent="0.2">
      <c r="A3149" s="1">
        <v>3147</v>
      </c>
      <c r="B3149">
        <v>223.5</v>
      </c>
      <c r="C3149">
        <v>721.00318333333314</v>
      </c>
      <c r="D3149">
        <v>16457.964523346571</v>
      </c>
      <c r="E3149">
        <v>24686.94678501986</v>
      </c>
      <c r="F3149">
        <v>32915.929046693142</v>
      </c>
      <c r="G3149">
        <f t="shared" si="148"/>
        <v>524.96005667991994</v>
      </c>
      <c r="H3149">
        <f t="shared" si="146"/>
        <v>787.44008501989083</v>
      </c>
      <c r="I3149">
        <f t="shared" si="147"/>
        <v>1049.9201133598399</v>
      </c>
    </row>
    <row r="3150" spans="1:9" x14ac:dyDescent="0.2">
      <c r="A3150" s="1">
        <v>3148</v>
      </c>
      <c r="B3150">
        <v>182.66666666666671</v>
      </c>
      <c r="C3150">
        <v>758.2540000000007</v>
      </c>
      <c r="D3150">
        <v>17109.003516666671</v>
      </c>
      <c r="E3150">
        <v>25663.505275</v>
      </c>
      <c r="F3150">
        <v>34218.007033333342</v>
      </c>
      <c r="G3150">
        <f t="shared" si="148"/>
        <v>651.03899332010042</v>
      </c>
      <c r="H3150">
        <f t="shared" si="146"/>
        <v>976.55848998013971</v>
      </c>
      <c r="I3150">
        <f t="shared" si="147"/>
        <v>1302.0779866402008</v>
      </c>
    </row>
    <row r="3151" spans="1:9" x14ac:dyDescent="0.2">
      <c r="A3151" s="1">
        <v>3149</v>
      </c>
      <c r="B3151">
        <v>182.66666666666671</v>
      </c>
      <c r="C3151">
        <v>746.00419999999997</v>
      </c>
      <c r="D3151">
        <v>17687.171916666681</v>
      </c>
      <c r="E3151">
        <v>26530.757875000021</v>
      </c>
      <c r="F3151">
        <v>35374.343833333362</v>
      </c>
      <c r="G3151">
        <f t="shared" si="148"/>
        <v>578.16840000000957</v>
      </c>
      <c r="H3151">
        <f t="shared" si="146"/>
        <v>867.25260000002163</v>
      </c>
      <c r="I3151">
        <f t="shared" si="147"/>
        <v>1156.3368000000191</v>
      </c>
    </row>
    <row r="3152" spans="1:9" x14ac:dyDescent="0.2">
      <c r="A3152" s="1">
        <v>3150</v>
      </c>
      <c r="B3152">
        <v>92.666666666666671</v>
      </c>
      <c r="C3152">
        <v>2671.1450059769022</v>
      </c>
      <c r="D3152">
        <v>18296.125588866242</v>
      </c>
      <c r="E3152">
        <v>27444.188383299359</v>
      </c>
      <c r="F3152">
        <v>36592.251177732483</v>
      </c>
      <c r="G3152">
        <f t="shared" si="148"/>
        <v>608.95367219956097</v>
      </c>
      <c r="H3152">
        <f t="shared" si="146"/>
        <v>913.43050829933782</v>
      </c>
      <c r="I3152">
        <f t="shared" si="147"/>
        <v>1217.9073443991219</v>
      </c>
    </row>
    <row r="3153" spans="1:9" x14ac:dyDescent="0.2">
      <c r="A3153" s="1">
        <v>3151</v>
      </c>
      <c r="B3153">
        <v>92.667600000000093</v>
      </c>
      <c r="C3153">
        <v>1691.8221254172749</v>
      </c>
      <c r="D3153">
        <v>17671.505283333339</v>
      </c>
      <c r="E3153">
        <v>26507.257925000009</v>
      </c>
      <c r="F3153">
        <v>35343.010566666693</v>
      </c>
      <c r="G3153">
        <f t="shared" si="148"/>
        <v>-624.62030553290242</v>
      </c>
      <c r="H3153">
        <f t="shared" si="146"/>
        <v>-936.93045829934999</v>
      </c>
      <c r="I3153">
        <f t="shared" si="147"/>
        <v>-1249.2406110657903</v>
      </c>
    </row>
    <row r="3154" spans="1:9" x14ac:dyDescent="0.2">
      <c r="A3154" s="1">
        <v>3152</v>
      </c>
      <c r="B3154">
        <v>35.135033333333332</v>
      </c>
      <c r="C3154">
        <v>501.97393333333389</v>
      </c>
      <c r="D3154">
        <v>17633.50851666665</v>
      </c>
      <c r="E3154">
        <v>26450.262774999981</v>
      </c>
      <c r="F3154">
        <v>35267.017033333308</v>
      </c>
      <c r="G3154">
        <f t="shared" si="148"/>
        <v>-37.996766666688927</v>
      </c>
      <c r="H3154">
        <f t="shared" ref="H3154:H3217" si="149">E3154-E3153</f>
        <v>-56.995150000027934</v>
      </c>
      <c r="I3154">
        <f t="shared" ref="I3154:I3217" si="150">F3154-F3153</f>
        <v>-75.99353333338513</v>
      </c>
    </row>
    <row r="3155" spans="1:9" x14ac:dyDescent="0.2">
      <c r="A3155" s="1">
        <v>3153</v>
      </c>
      <c r="B3155">
        <v>161.35370000000009</v>
      </c>
      <c r="C3155">
        <v>822.14130000000057</v>
      </c>
      <c r="D3155">
        <v>22654.411250000019</v>
      </c>
      <c r="E3155">
        <v>33981.616875000022</v>
      </c>
      <c r="F3155">
        <v>45308.822500000031</v>
      </c>
      <c r="G3155">
        <f t="shared" si="148"/>
        <v>5020.9027333333688</v>
      </c>
      <c r="H3155">
        <f t="shared" si="149"/>
        <v>7531.3541000000405</v>
      </c>
      <c r="I3155">
        <f t="shared" si="150"/>
        <v>10041.805466666723</v>
      </c>
    </row>
    <row r="3156" spans="1:9" x14ac:dyDescent="0.2">
      <c r="A3156" s="1">
        <v>3154</v>
      </c>
      <c r="B3156">
        <v>582.78965436948113</v>
      </c>
      <c r="C3156">
        <v>1441.7579833333341</v>
      </c>
      <c r="D3156">
        <v>25410.844066666661</v>
      </c>
      <c r="E3156">
        <v>38116.266099999993</v>
      </c>
      <c r="F3156">
        <v>50821.688133333322</v>
      </c>
      <c r="G3156">
        <f t="shared" si="148"/>
        <v>2756.4328166666419</v>
      </c>
      <c r="H3156">
        <f t="shared" si="149"/>
        <v>4134.6492249999719</v>
      </c>
      <c r="I3156">
        <f t="shared" si="150"/>
        <v>5512.865633333291</v>
      </c>
    </row>
    <row r="3157" spans="1:9" x14ac:dyDescent="0.2">
      <c r="A3157" s="1">
        <v>3155</v>
      </c>
      <c r="B3157">
        <v>1408.8794707229511</v>
      </c>
      <c r="C3157">
        <v>1309.7579166666681</v>
      </c>
      <c r="D3157">
        <v>20554.743950000018</v>
      </c>
      <c r="E3157">
        <v>30832.115925000031</v>
      </c>
      <c r="F3157">
        <v>41109.487900000036</v>
      </c>
      <c r="G3157">
        <f t="shared" si="148"/>
        <v>-4856.1001166666429</v>
      </c>
      <c r="H3157">
        <f t="shared" si="149"/>
        <v>-7284.1501749999625</v>
      </c>
      <c r="I3157">
        <f t="shared" si="150"/>
        <v>-9712.2002333332857</v>
      </c>
    </row>
    <row r="3158" spans="1:9" x14ac:dyDescent="0.2">
      <c r="A3158" s="1">
        <v>3156</v>
      </c>
      <c r="B3158">
        <v>629.92978150202225</v>
      </c>
      <c r="C3158">
        <v>1058.326416666667</v>
      </c>
      <c r="D3158">
        <v>25684.678166666661</v>
      </c>
      <c r="E3158">
        <v>38527.01724999999</v>
      </c>
      <c r="F3158">
        <v>51369.356333333308</v>
      </c>
      <c r="G3158">
        <f t="shared" si="148"/>
        <v>5129.9342166666429</v>
      </c>
      <c r="H3158">
        <f t="shared" si="149"/>
        <v>7694.9013249999589</v>
      </c>
      <c r="I3158">
        <f t="shared" si="150"/>
        <v>10259.868433333271</v>
      </c>
    </row>
    <row r="3159" spans="1:9" x14ac:dyDescent="0.2">
      <c r="A3159" s="1">
        <v>3157</v>
      </c>
      <c r="B3159">
        <v>810.70641016647869</v>
      </c>
      <c r="C3159">
        <v>1498.7549331009111</v>
      </c>
      <c r="D3159">
        <v>22310.54448333336</v>
      </c>
      <c r="E3159">
        <v>33465.816725000048</v>
      </c>
      <c r="F3159">
        <v>44621.088966666728</v>
      </c>
      <c r="G3159">
        <f t="shared" si="148"/>
        <v>-3374.1336833333007</v>
      </c>
      <c r="H3159">
        <f t="shared" si="149"/>
        <v>-5061.200524999942</v>
      </c>
      <c r="I3159">
        <f t="shared" si="150"/>
        <v>-6748.2673666665796</v>
      </c>
    </row>
    <row r="3160" spans="1:9" x14ac:dyDescent="0.2">
      <c r="A3160" s="1">
        <v>3158</v>
      </c>
      <c r="B3160">
        <v>1249.6676985181</v>
      </c>
      <c r="C3160">
        <v>3017.640465504554</v>
      </c>
      <c r="D3160">
        <v>22272.50938333333</v>
      </c>
      <c r="E3160">
        <v>33408.764074999992</v>
      </c>
      <c r="F3160">
        <v>44545.018766666653</v>
      </c>
      <c r="G3160">
        <f t="shared" si="148"/>
        <v>-38.03510000003007</v>
      </c>
      <c r="H3160">
        <f t="shared" si="149"/>
        <v>-57.052650000056019</v>
      </c>
      <c r="I3160">
        <f t="shared" si="150"/>
        <v>-76.070200000074692</v>
      </c>
    </row>
    <row r="3161" spans="1:9" x14ac:dyDescent="0.2">
      <c r="A3161" s="1">
        <v>3159</v>
      </c>
      <c r="B3161">
        <v>794.40571445663659</v>
      </c>
      <c r="C3161">
        <v>3052.5721655045559</v>
      </c>
      <c r="D3161">
        <v>21274.34041666667</v>
      </c>
      <c r="E3161">
        <v>31911.510624999999</v>
      </c>
      <c r="F3161">
        <v>42548.680833333339</v>
      </c>
      <c r="G3161">
        <f t="shared" si="148"/>
        <v>-998.16896666666071</v>
      </c>
      <c r="H3161">
        <f t="shared" si="149"/>
        <v>-1497.2534499999929</v>
      </c>
      <c r="I3161">
        <f t="shared" si="150"/>
        <v>-1996.3379333333141</v>
      </c>
    </row>
    <row r="3162" spans="1:9" x14ac:dyDescent="0.2">
      <c r="A3162" s="1">
        <v>3160</v>
      </c>
      <c r="B3162">
        <v>323.58625000000029</v>
      </c>
      <c r="C3162">
        <v>3490.7028821712202</v>
      </c>
      <c r="D3162">
        <v>20276.50658333335</v>
      </c>
      <c r="E3162">
        <v>30414.759875000022</v>
      </c>
      <c r="F3162">
        <v>40553.013166666693</v>
      </c>
      <c r="G3162">
        <f t="shared" si="148"/>
        <v>-997.83383333331949</v>
      </c>
      <c r="H3162">
        <f t="shared" si="149"/>
        <v>-1496.7507499999774</v>
      </c>
      <c r="I3162">
        <f t="shared" si="150"/>
        <v>-1995.6676666666463</v>
      </c>
    </row>
    <row r="3163" spans="1:9" x14ac:dyDescent="0.2">
      <c r="A3163" s="1">
        <v>3161</v>
      </c>
      <c r="B3163">
        <v>241.66796666666681</v>
      </c>
      <c r="C3163">
        <v>3334.5691321712229</v>
      </c>
      <c r="D3163">
        <v>20542.67103333331</v>
      </c>
      <c r="E3163">
        <v>30814.006549999969</v>
      </c>
      <c r="F3163">
        <v>41085.342066666628</v>
      </c>
      <c r="G3163">
        <f t="shared" si="148"/>
        <v>266.1644499999602</v>
      </c>
      <c r="H3163">
        <f t="shared" si="149"/>
        <v>399.24667499994757</v>
      </c>
      <c r="I3163">
        <f t="shared" si="150"/>
        <v>532.32889999993495</v>
      </c>
    </row>
    <row r="3164" spans="1:9" x14ac:dyDescent="0.2">
      <c r="A3164" s="1">
        <v>3162</v>
      </c>
      <c r="B3164">
        <v>298.23356666666672</v>
      </c>
      <c r="C3164">
        <v>3544.0675821712221</v>
      </c>
      <c r="D3164">
        <v>19943.33888333333</v>
      </c>
      <c r="E3164">
        <v>29915.008324999999</v>
      </c>
      <c r="F3164">
        <v>39886.67776666666</v>
      </c>
      <c r="G3164">
        <f t="shared" si="148"/>
        <v>-599.33214999998017</v>
      </c>
      <c r="H3164">
        <f t="shared" si="149"/>
        <v>-898.99822499997026</v>
      </c>
      <c r="I3164">
        <f t="shared" si="150"/>
        <v>-1198.6642999999676</v>
      </c>
    </row>
    <row r="3165" spans="1:9" x14ac:dyDescent="0.2">
      <c r="A3165" s="1">
        <v>3163</v>
      </c>
      <c r="B3165">
        <v>170.41666666666671</v>
      </c>
      <c r="C3165">
        <v>2829.3012321712208</v>
      </c>
      <c r="D3165">
        <v>18482.205433333329</v>
      </c>
      <c r="E3165">
        <v>27723.30814999999</v>
      </c>
      <c r="F3165">
        <v>36964.410866666651</v>
      </c>
      <c r="G3165">
        <f t="shared" si="148"/>
        <v>-1461.1334500000012</v>
      </c>
      <c r="H3165">
        <f t="shared" si="149"/>
        <v>-2191.700175000009</v>
      </c>
      <c r="I3165">
        <f t="shared" si="150"/>
        <v>-2922.2669000000096</v>
      </c>
    </row>
    <row r="3166" spans="1:9" x14ac:dyDescent="0.2">
      <c r="A3166" s="1">
        <v>3164</v>
      </c>
      <c r="B3166">
        <v>182.66666666666671</v>
      </c>
      <c r="C3166">
        <v>2089.6866992446248</v>
      </c>
      <c r="D3166">
        <v>16931.837366666648</v>
      </c>
      <c r="E3166">
        <v>25397.756049999982</v>
      </c>
      <c r="F3166">
        <v>33863.674733333297</v>
      </c>
      <c r="G3166">
        <f t="shared" si="148"/>
        <v>-1550.3680666666805</v>
      </c>
      <c r="H3166">
        <f t="shared" si="149"/>
        <v>-2325.5521000000081</v>
      </c>
      <c r="I3166">
        <f t="shared" si="150"/>
        <v>-3100.7361333333538</v>
      </c>
    </row>
    <row r="3167" spans="1:9" x14ac:dyDescent="0.2">
      <c r="A3167" s="1">
        <v>3165</v>
      </c>
      <c r="B3167">
        <v>215.33333333333329</v>
      </c>
      <c r="C3167">
        <v>1203.0030666666651</v>
      </c>
      <c r="D3167">
        <v>16940.003983333321</v>
      </c>
      <c r="E3167">
        <v>25410.005974999978</v>
      </c>
      <c r="F3167">
        <v>33880.007966666642</v>
      </c>
      <c r="G3167">
        <f t="shared" si="148"/>
        <v>8.1666166666727804</v>
      </c>
      <c r="H3167">
        <f t="shared" si="149"/>
        <v>12.249924999996438</v>
      </c>
      <c r="I3167">
        <f t="shared" si="150"/>
        <v>16.333233333345561</v>
      </c>
    </row>
    <row r="3168" spans="1:9" x14ac:dyDescent="0.2">
      <c r="A3168" s="1">
        <v>3166</v>
      </c>
      <c r="B3168">
        <v>211.25</v>
      </c>
      <c r="C3168">
        <v>868.50299999999913</v>
      </c>
      <c r="D3168">
        <v>16815.670283333351</v>
      </c>
      <c r="E3168">
        <v>25223.505425000021</v>
      </c>
      <c r="F3168">
        <v>33631.340566666688</v>
      </c>
      <c r="G3168">
        <f t="shared" si="148"/>
        <v>-124.33369999997012</v>
      </c>
      <c r="H3168">
        <f t="shared" si="149"/>
        <v>-186.500549999957</v>
      </c>
      <c r="I3168">
        <f t="shared" si="150"/>
        <v>-248.6673999999548</v>
      </c>
    </row>
    <row r="3169" spans="1:9" x14ac:dyDescent="0.2">
      <c r="A3169" s="1">
        <v>3167</v>
      </c>
      <c r="B3169">
        <v>211.00004999999999</v>
      </c>
      <c r="C3169">
        <v>3672.2645897422808</v>
      </c>
      <c r="D3169">
        <v>16840.30375000001</v>
      </c>
      <c r="E3169">
        <v>25260.45562500001</v>
      </c>
      <c r="F3169">
        <v>33680.607500000013</v>
      </c>
      <c r="G3169">
        <f t="shared" si="148"/>
        <v>24.633466666658933</v>
      </c>
      <c r="H3169">
        <f t="shared" si="149"/>
        <v>36.950199999988399</v>
      </c>
      <c r="I3169">
        <f t="shared" si="150"/>
        <v>49.266933333325142</v>
      </c>
    </row>
    <row r="3170" spans="1:9" x14ac:dyDescent="0.2">
      <c r="A3170" s="1">
        <v>3168</v>
      </c>
      <c r="B3170">
        <v>178.50001666666671</v>
      </c>
      <c r="C3170">
        <v>543.75101666666683</v>
      </c>
      <c r="D3170">
        <v>14009.50419999999</v>
      </c>
      <c r="E3170">
        <v>21014.25629999999</v>
      </c>
      <c r="F3170">
        <v>28019.008399999981</v>
      </c>
      <c r="G3170">
        <f t="shared" si="148"/>
        <v>-2830.7995500000197</v>
      </c>
      <c r="H3170">
        <f t="shared" si="149"/>
        <v>-4246.1993250000196</v>
      </c>
      <c r="I3170">
        <f t="shared" si="150"/>
        <v>-5661.5991000000322</v>
      </c>
    </row>
    <row r="3171" spans="1:9" x14ac:dyDescent="0.2">
      <c r="A3171" s="1">
        <v>3169</v>
      </c>
      <c r="B3171">
        <v>170.41666666666671</v>
      </c>
      <c r="C3171">
        <v>531.50101666666683</v>
      </c>
      <c r="D3171">
        <v>15479.670516666671</v>
      </c>
      <c r="E3171">
        <v>23219.505775000009</v>
      </c>
      <c r="F3171">
        <v>30959.341033333349</v>
      </c>
      <c r="G3171">
        <f t="shared" si="148"/>
        <v>1470.1663166666804</v>
      </c>
      <c r="H3171">
        <f t="shared" si="149"/>
        <v>2205.2494750000187</v>
      </c>
      <c r="I3171">
        <f t="shared" si="150"/>
        <v>2940.332633333368</v>
      </c>
    </row>
    <row r="3172" spans="1:9" x14ac:dyDescent="0.2">
      <c r="A3172" s="1">
        <v>3170</v>
      </c>
      <c r="B3172">
        <v>158.08335</v>
      </c>
      <c r="C3172">
        <v>446.00100000000009</v>
      </c>
      <c r="D3172">
        <v>16975.06943333333</v>
      </c>
      <c r="E3172">
        <v>25462.604149999999</v>
      </c>
      <c r="F3172">
        <v>33950.138866666668</v>
      </c>
      <c r="G3172">
        <f t="shared" si="148"/>
        <v>1495.3989166666597</v>
      </c>
      <c r="H3172">
        <f t="shared" si="149"/>
        <v>2243.0983749999905</v>
      </c>
      <c r="I3172">
        <f t="shared" si="150"/>
        <v>2990.7978333333194</v>
      </c>
    </row>
    <row r="3173" spans="1:9" x14ac:dyDescent="0.2">
      <c r="A3173" s="1">
        <v>3171</v>
      </c>
      <c r="B3173">
        <v>182.66666666666671</v>
      </c>
      <c r="C3173">
        <v>446.00100000000009</v>
      </c>
      <c r="D3173">
        <v>17752.702466666658</v>
      </c>
      <c r="E3173">
        <v>26629.053699999989</v>
      </c>
      <c r="F3173">
        <v>35505.404933333317</v>
      </c>
      <c r="G3173">
        <f t="shared" si="148"/>
        <v>777.63303333332806</v>
      </c>
      <c r="H3173">
        <f t="shared" si="149"/>
        <v>1166.4495499999903</v>
      </c>
      <c r="I3173">
        <f t="shared" si="150"/>
        <v>1555.2660666666488</v>
      </c>
    </row>
    <row r="3174" spans="1:9" x14ac:dyDescent="0.2">
      <c r="A3174" s="1">
        <v>3172</v>
      </c>
      <c r="B3174">
        <v>154.00001666666671</v>
      </c>
      <c r="C3174">
        <v>446.00181666666691</v>
      </c>
      <c r="D3174">
        <v>17167.00254999999</v>
      </c>
      <c r="E3174">
        <v>25750.503824999989</v>
      </c>
      <c r="F3174">
        <v>34334.005099999988</v>
      </c>
      <c r="G3174">
        <f t="shared" si="148"/>
        <v>-585.69991666666829</v>
      </c>
      <c r="H3174">
        <f t="shared" si="149"/>
        <v>-878.54987500000061</v>
      </c>
      <c r="I3174">
        <f t="shared" si="150"/>
        <v>-1171.3998333333293</v>
      </c>
    </row>
    <row r="3175" spans="1:9" x14ac:dyDescent="0.2">
      <c r="A3175" s="1">
        <v>3173</v>
      </c>
      <c r="B3175">
        <v>182.66666666666671</v>
      </c>
      <c r="C3175">
        <v>452.66986666666702</v>
      </c>
      <c r="D3175">
        <v>17144.672283333359</v>
      </c>
      <c r="E3175">
        <v>25717.008425000029</v>
      </c>
      <c r="F3175">
        <v>34289.34456666671</v>
      </c>
      <c r="G3175">
        <f t="shared" si="148"/>
        <v>-22.33026666663136</v>
      </c>
      <c r="H3175">
        <f t="shared" si="149"/>
        <v>-33.495399999959773</v>
      </c>
      <c r="I3175">
        <f t="shared" si="150"/>
        <v>-44.660533333277272</v>
      </c>
    </row>
    <row r="3176" spans="1:9" x14ac:dyDescent="0.2">
      <c r="A3176" s="1">
        <v>3174</v>
      </c>
      <c r="B3176">
        <v>92.666666666666671</v>
      </c>
      <c r="C3176">
        <v>393.00276666666701</v>
      </c>
      <c r="D3176">
        <v>17464.238083333341</v>
      </c>
      <c r="E3176">
        <v>26196.35712500001</v>
      </c>
      <c r="F3176">
        <v>34928.476166666682</v>
      </c>
      <c r="G3176">
        <f t="shared" si="148"/>
        <v>319.56579999998212</v>
      </c>
      <c r="H3176">
        <f t="shared" si="149"/>
        <v>479.34869999998045</v>
      </c>
      <c r="I3176">
        <f t="shared" si="150"/>
        <v>639.13159999997151</v>
      </c>
    </row>
    <row r="3177" spans="1:9" x14ac:dyDescent="0.2">
      <c r="A3177" s="1">
        <v>3175</v>
      </c>
      <c r="B3177">
        <v>80.416666666666671</v>
      </c>
      <c r="C3177">
        <v>411.43681666666708</v>
      </c>
      <c r="D3177">
        <v>18944.33863333334</v>
      </c>
      <c r="E3177">
        <v>28416.50795000001</v>
      </c>
      <c r="F3177">
        <v>37888.677266666673</v>
      </c>
      <c r="G3177">
        <f t="shared" si="148"/>
        <v>1480.1005499999992</v>
      </c>
      <c r="H3177">
        <f t="shared" si="149"/>
        <v>2220.1508250000006</v>
      </c>
      <c r="I3177">
        <f t="shared" si="150"/>
        <v>2960.2010999999911</v>
      </c>
    </row>
    <row r="3178" spans="1:9" x14ac:dyDescent="0.2">
      <c r="A3178" s="1">
        <v>3176</v>
      </c>
      <c r="B3178">
        <v>10.91668333333333</v>
      </c>
      <c r="C3178">
        <v>644.83805000000018</v>
      </c>
      <c r="D3178">
        <v>17798.841383333322</v>
      </c>
      <c r="E3178">
        <v>26698.262074999981</v>
      </c>
      <c r="F3178">
        <v>35597.682766666643</v>
      </c>
      <c r="G3178">
        <f t="shared" si="148"/>
        <v>-1145.4972500000185</v>
      </c>
      <c r="H3178">
        <f t="shared" si="149"/>
        <v>-1718.2458750000296</v>
      </c>
      <c r="I3178">
        <f t="shared" si="150"/>
        <v>-2290.9945000000298</v>
      </c>
    </row>
    <row r="3179" spans="1:9" x14ac:dyDescent="0.2">
      <c r="A3179" s="1">
        <v>3177</v>
      </c>
      <c r="B3179">
        <v>76.333333333333329</v>
      </c>
      <c r="C3179">
        <v>744.25543333333394</v>
      </c>
      <c r="D3179">
        <v>17379.843933333359</v>
      </c>
      <c r="E3179">
        <v>26069.765900000039</v>
      </c>
      <c r="F3179">
        <v>34759.687866666733</v>
      </c>
      <c r="G3179">
        <f t="shared" si="148"/>
        <v>-418.99744999996256</v>
      </c>
      <c r="H3179">
        <f t="shared" si="149"/>
        <v>-628.49617499994201</v>
      </c>
      <c r="I3179">
        <f t="shared" si="150"/>
        <v>-837.99489999991056</v>
      </c>
    </row>
    <row r="3180" spans="1:9" x14ac:dyDescent="0.2">
      <c r="A3180" s="1">
        <v>3178</v>
      </c>
      <c r="B3180">
        <v>174.33333333333329</v>
      </c>
      <c r="C3180">
        <v>981.09099999999978</v>
      </c>
      <c r="D3180">
        <v>18673.609433333339</v>
      </c>
      <c r="E3180">
        <v>28010.414150000011</v>
      </c>
      <c r="F3180">
        <v>37347.218866666677</v>
      </c>
      <c r="G3180">
        <f t="shared" si="148"/>
        <v>1293.7654999999795</v>
      </c>
      <c r="H3180">
        <f t="shared" si="149"/>
        <v>1940.6482499999729</v>
      </c>
      <c r="I3180">
        <f t="shared" si="150"/>
        <v>2587.5309999999445</v>
      </c>
    </row>
    <row r="3181" spans="1:9" x14ac:dyDescent="0.2">
      <c r="A3181" s="1">
        <v>3179</v>
      </c>
      <c r="B3181">
        <v>129.41666666666671</v>
      </c>
      <c r="C3181">
        <v>776.84266666666576</v>
      </c>
      <c r="D3181">
        <v>19114.34154999999</v>
      </c>
      <c r="E3181">
        <v>28671.512324999989</v>
      </c>
      <c r="F3181">
        <v>38228.683099999987</v>
      </c>
      <c r="G3181">
        <f t="shared" si="148"/>
        <v>440.73211666665156</v>
      </c>
      <c r="H3181">
        <f t="shared" si="149"/>
        <v>661.09817499997735</v>
      </c>
      <c r="I3181">
        <f t="shared" si="150"/>
        <v>881.4642333333104</v>
      </c>
    </row>
    <row r="3182" spans="1:9" x14ac:dyDescent="0.2">
      <c r="A3182" s="1">
        <v>3180</v>
      </c>
      <c r="B3182">
        <v>174.33333333333329</v>
      </c>
      <c r="C3182">
        <v>711.57455000000016</v>
      </c>
      <c r="D3182">
        <v>18731.34398333334</v>
      </c>
      <c r="E3182">
        <v>28097.015975000009</v>
      </c>
      <c r="F3182">
        <v>37462.687966666679</v>
      </c>
      <c r="G3182">
        <f t="shared" si="148"/>
        <v>-382.99756666665053</v>
      </c>
      <c r="H3182">
        <f t="shared" si="149"/>
        <v>-574.49634999997943</v>
      </c>
      <c r="I3182">
        <f t="shared" si="150"/>
        <v>-765.99513333330833</v>
      </c>
    </row>
    <row r="3183" spans="1:9" x14ac:dyDescent="0.2">
      <c r="A3183" s="1">
        <v>3181</v>
      </c>
      <c r="B3183">
        <v>174.33333333333329</v>
      </c>
      <c r="C3183">
        <v>934.0074166666675</v>
      </c>
      <c r="D3183">
        <v>28048.644683333361</v>
      </c>
      <c r="E3183">
        <v>42072.967025000042</v>
      </c>
      <c r="F3183">
        <v>56097.289366666722</v>
      </c>
      <c r="G3183">
        <f t="shared" si="148"/>
        <v>9317.3007000000216</v>
      </c>
      <c r="H3183">
        <f t="shared" si="149"/>
        <v>13975.951050000032</v>
      </c>
      <c r="I3183">
        <f t="shared" si="150"/>
        <v>18634.601400000043</v>
      </c>
    </row>
    <row r="3184" spans="1:9" x14ac:dyDescent="0.2">
      <c r="A3184" s="1">
        <v>3182</v>
      </c>
      <c r="B3184">
        <v>141.16676666666669</v>
      </c>
      <c r="C3184">
        <v>738.00843333333285</v>
      </c>
      <c r="D3184">
        <v>20470.67760000001</v>
      </c>
      <c r="E3184">
        <v>30706.016400000011</v>
      </c>
      <c r="F3184">
        <v>40941.355200000013</v>
      </c>
      <c r="G3184">
        <f t="shared" si="148"/>
        <v>-7577.9670833333512</v>
      </c>
      <c r="H3184">
        <f t="shared" si="149"/>
        <v>-11366.95062500003</v>
      </c>
      <c r="I3184">
        <f t="shared" si="150"/>
        <v>-15155.93416666671</v>
      </c>
    </row>
    <row r="3185" spans="1:9" x14ac:dyDescent="0.2">
      <c r="A3185" s="1">
        <v>3183</v>
      </c>
      <c r="B3185">
        <v>174.33333333333329</v>
      </c>
      <c r="C3185">
        <v>729.00826666666774</v>
      </c>
      <c r="D3185">
        <v>21208.842633333341</v>
      </c>
      <c r="E3185">
        <v>31813.263950000011</v>
      </c>
      <c r="F3185">
        <v>42417.685266666682</v>
      </c>
      <c r="G3185">
        <f t="shared" si="148"/>
        <v>738.16503333333094</v>
      </c>
      <c r="H3185">
        <f t="shared" si="149"/>
        <v>1107.24755</v>
      </c>
      <c r="I3185">
        <f t="shared" si="150"/>
        <v>1476.3300666666692</v>
      </c>
    </row>
    <row r="3186" spans="1:9" x14ac:dyDescent="0.2">
      <c r="A3186" s="1">
        <v>3184</v>
      </c>
      <c r="B3186">
        <v>129.41666666666671</v>
      </c>
      <c r="C3186">
        <v>805.50744999999995</v>
      </c>
      <c r="D3186">
        <v>28662.010250000028</v>
      </c>
      <c r="E3186">
        <v>42993.015375000054</v>
      </c>
      <c r="F3186">
        <v>57324.020500000057</v>
      </c>
      <c r="G3186">
        <f t="shared" si="148"/>
        <v>7453.1676166666875</v>
      </c>
      <c r="H3186">
        <f t="shared" si="149"/>
        <v>11179.751425000042</v>
      </c>
      <c r="I3186">
        <f t="shared" si="150"/>
        <v>14906.335233333375</v>
      </c>
    </row>
    <row r="3187" spans="1:9" x14ac:dyDescent="0.2">
      <c r="A3187" s="1">
        <v>3185</v>
      </c>
      <c r="B3187">
        <v>149.75001666666671</v>
      </c>
      <c r="C3187">
        <v>934.88918333333265</v>
      </c>
      <c r="D3187">
        <v>17635.50995</v>
      </c>
      <c r="E3187">
        <v>26453.264924999999</v>
      </c>
      <c r="F3187">
        <v>35271.019899999999</v>
      </c>
      <c r="G3187">
        <f t="shared" si="148"/>
        <v>-11026.500300000029</v>
      </c>
      <c r="H3187">
        <f t="shared" si="149"/>
        <v>-16539.750450000054</v>
      </c>
      <c r="I3187">
        <f t="shared" si="150"/>
        <v>-22053.000600000058</v>
      </c>
    </row>
    <row r="3188" spans="1:9" x14ac:dyDescent="0.2">
      <c r="A3188" s="1">
        <v>3186</v>
      </c>
      <c r="B3188">
        <v>264.33333333333331</v>
      </c>
      <c r="C3188">
        <v>795.1051999999994</v>
      </c>
      <c r="D3188">
        <v>17538.009566666671</v>
      </c>
      <c r="E3188">
        <v>26307.014350000001</v>
      </c>
      <c r="F3188">
        <v>35076.019133333342</v>
      </c>
      <c r="G3188">
        <f t="shared" si="148"/>
        <v>-97.5003833333285</v>
      </c>
      <c r="H3188">
        <f t="shared" si="149"/>
        <v>-146.25057499999821</v>
      </c>
      <c r="I3188">
        <f t="shared" si="150"/>
        <v>-195.000766666657</v>
      </c>
    </row>
    <row r="3189" spans="1:9" x14ac:dyDescent="0.2">
      <c r="A3189" s="1">
        <v>3187</v>
      </c>
      <c r="B3189">
        <v>264.33333333333331</v>
      </c>
      <c r="C3189">
        <v>1140.3359833333329</v>
      </c>
      <c r="D3189">
        <v>17095.673350000008</v>
      </c>
      <c r="E3189">
        <v>25643.510025000021</v>
      </c>
      <c r="F3189">
        <v>34191.346700000016</v>
      </c>
      <c r="G3189">
        <f t="shared" si="148"/>
        <v>-442.33621666666295</v>
      </c>
      <c r="H3189">
        <f t="shared" si="149"/>
        <v>-663.50432499997987</v>
      </c>
      <c r="I3189">
        <f t="shared" si="150"/>
        <v>-884.6724333333259</v>
      </c>
    </row>
    <row r="3190" spans="1:9" x14ac:dyDescent="0.2">
      <c r="A3190" s="1">
        <v>3188</v>
      </c>
      <c r="B3190">
        <v>264.33333333333331</v>
      </c>
      <c r="C3190">
        <v>827.00200000000029</v>
      </c>
      <c r="D3190">
        <v>15565.00403333332</v>
      </c>
      <c r="E3190">
        <v>23347.506049999982</v>
      </c>
      <c r="F3190">
        <v>31130.00806666664</v>
      </c>
      <c r="G3190">
        <f t="shared" si="148"/>
        <v>-1530.6693166666882</v>
      </c>
      <c r="H3190">
        <f t="shared" si="149"/>
        <v>-2296.0039750000396</v>
      </c>
      <c r="I3190">
        <f t="shared" si="150"/>
        <v>-3061.3386333333765</v>
      </c>
    </row>
    <row r="3191" spans="1:9" x14ac:dyDescent="0.2">
      <c r="A3191" s="1">
        <v>3189</v>
      </c>
      <c r="B3191">
        <v>251.91669999999999</v>
      </c>
      <c r="C3191">
        <v>1547.6018500000021</v>
      </c>
      <c r="D3191">
        <v>15862.43586666667</v>
      </c>
      <c r="E3191">
        <v>23793.6538</v>
      </c>
      <c r="F3191">
        <v>31724.87173333333</v>
      </c>
      <c r="G3191">
        <f t="shared" si="148"/>
        <v>297.43183333335037</v>
      </c>
      <c r="H3191">
        <f t="shared" si="149"/>
        <v>446.14775000001828</v>
      </c>
      <c r="I3191">
        <f t="shared" si="150"/>
        <v>594.86366666668982</v>
      </c>
    </row>
    <row r="3192" spans="1:9" x14ac:dyDescent="0.2">
      <c r="A3192" s="1">
        <v>3190</v>
      </c>
      <c r="B3192">
        <v>141.75001666666671</v>
      </c>
      <c r="C3192">
        <v>1956.000633333334</v>
      </c>
      <c r="D3192">
        <v>15813.336016666661</v>
      </c>
      <c r="E3192">
        <v>23720.004024999991</v>
      </c>
      <c r="F3192">
        <v>31626.672033333311</v>
      </c>
      <c r="G3192">
        <f t="shared" si="148"/>
        <v>-49.09985000000961</v>
      </c>
      <c r="H3192">
        <f t="shared" si="149"/>
        <v>-73.649775000008958</v>
      </c>
      <c r="I3192">
        <f t="shared" si="150"/>
        <v>-98.19970000001922</v>
      </c>
    </row>
    <row r="3193" spans="1:9" x14ac:dyDescent="0.2">
      <c r="A3193" s="1">
        <v>3191</v>
      </c>
      <c r="B3193">
        <v>141.75001666666671</v>
      </c>
      <c r="C3193">
        <v>1693.2502000000011</v>
      </c>
      <c r="D3193">
        <v>15838.003866666661</v>
      </c>
      <c r="E3193">
        <v>23757.005799999992</v>
      </c>
      <c r="F3193">
        <v>31676.007733333321</v>
      </c>
      <c r="G3193">
        <f t="shared" si="148"/>
        <v>24.667849999999817</v>
      </c>
      <c r="H3193">
        <f t="shared" si="149"/>
        <v>37.001775000000634</v>
      </c>
      <c r="I3193">
        <f t="shared" si="150"/>
        <v>49.335700000010547</v>
      </c>
    </row>
    <row r="3194" spans="1:9" x14ac:dyDescent="0.2">
      <c r="A3194" s="1">
        <v>3192</v>
      </c>
      <c r="B3194">
        <v>231.00013333333339</v>
      </c>
      <c r="C3194">
        <v>2685.382100121954</v>
      </c>
      <c r="D3194">
        <v>15353.00345000002</v>
      </c>
      <c r="E3194">
        <v>23029.505175000031</v>
      </c>
      <c r="F3194">
        <v>30706.00690000004</v>
      </c>
      <c r="G3194">
        <f t="shared" si="148"/>
        <v>-485.00041666664038</v>
      </c>
      <c r="H3194">
        <f t="shared" si="149"/>
        <v>-727.50062499996056</v>
      </c>
      <c r="I3194">
        <f t="shared" si="150"/>
        <v>-970.00083333328075</v>
      </c>
    </row>
    <row r="3195" spans="1:9" x14ac:dyDescent="0.2">
      <c r="A3195" s="1">
        <v>3193</v>
      </c>
      <c r="B3195">
        <v>252.08333333333329</v>
      </c>
      <c r="C3195">
        <v>1387.883628948895</v>
      </c>
      <c r="D3195">
        <v>17085.402799999989</v>
      </c>
      <c r="E3195">
        <v>25628.104199999991</v>
      </c>
      <c r="F3195">
        <v>34170.805599999992</v>
      </c>
      <c r="G3195">
        <f t="shared" si="148"/>
        <v>1732.3993499999688</v>
      </c>
      <c r="H3195">
        <f t="shared" si="149"/>
        <v>2598.5990249999595</v>
      </c>
      <c r="I3195">
        <f t="shared" si="150"/>
        <v>3464.7986999999521</v>
      </c>
    </row>
    <row r="3196" spans="1:9" x14ac:dyDescent="0.2">
      <c r="A3196" s="1">
        <v>3194</v>
      </c>
      <c r="B3196">
        <v>101</v>
      </c>
      <c r="C3196">
        <v>708.50205000000017</v>
      </c>
      <c r="D3196">
        <v>17903.934166666681</v>
      </c>
      <c r="E3196">
        <v>26855.901250000021</v>
      </c>
      <c r="F3196">
        <v>35807.868333333361</v>
      </c>
      <c r="G3196">
        <f t="shared" si="148"/>
        <v>818.53136666669161</v>
      </c>
      <c r="H3196">
        <f t="shared" si="149"/>
        <v>1227.7970500000301</v>
      </c>
      <c r="I3196">
        <f t="shared" si="150"/>
        <v>1637.0627333333687</v>
      </c>
    </row>
    <row r="3197" spans="1:9" x14ac:dyDescent="0.2">
      <c r="A3197" s="1">
        <v>3195</v>
      </c>
      <c r="B3197">
        <v>101</v>
      </c>
      <c r="C3197">
        <v>746.00263333333305</v>
      </c>
      <c r="D3197">
        <v>17794.000850000019</v>
      </c>
      <c r="E3197">
        <v>26691.001275000031</v>
      </c>
      <c r="F3197">
        <v>35588.001700000037</v>
      </c>
      <c r="G3197">
        <f t="shared" si="148"/>
        <v>-109.93331666666199</v>
      </c>
      <c r="H3197">
        <f t="shared" si="149"/>
        <v>-164.89997499998935</v>
      </c>
      <c r="I3197">
        <f t="shared" si="150"/>
        <v>-219.86663333332399</v>
      </c>
    </row>
    <row r="3198" spans="1:9" x14ac:dyDescent="0.2">
      <c r="A3198" s="1">
        <v>3196</v>
      </c>
      <c r="B3198">
        <v>101</v>
      </c>
      <c r="C3198">
        <v>1106.0023333333329</v>
      </c>
      <c r="D3198">
        <v>18254.001083333351</v>
      </c>
      <c r="E3198">
        <v>27381.00162500003</v>
      </c>
      <c r="F3198">
        <v>36508.002166666702</v>
      </c>
      <c r="G3198">
        <f t="shared" si="148"/>
        <v>460.00023333333229</v>
      </c>
      <c r="H3198">
        <f t="shared" si="149"/>
        <v>690.00034999999843</v>
      </c>
      <c r="I3198">
        <f t="shared" si="150"/>
        <v>920.00046666666458</v>
      </c>
    </row>
    <row r="3199" spans="1:9" x14ac:dyDescent="0.2">
      <c r="A3199" s="1">
        <v>3197</v>
      </c>
      <c r="B3199">
        <v>101</v>
      </c>
      <c r="C3199">
        <v>746.00346666666712</v>
      </c>
      <c r="D3199">
        <v>18519.403233333349</v>
      </c>
      <c r="E3199">
        <v>27779.104850000029</v>
      </c>
      <c r="F3199">
        <v>37038.806466666698</v>
      </c>
      <c r="G3199">
        <f t="shared" si="148"/>
        <v>265.40214999999807</v>
      </c>
      <c r="H3199">
        <f t="shared" si="149"/>
        <v>398.10322499999893</v>
      </c>
      <c r="I3199">
        <f t="shared" si="150"/>
        <v>530.80429999999615</v>
      </c>
    </row>
    <row r="3200" spans="1:9" x14ac:dyDescent="0.2">
      <c r="A3200" s="1">
        <v>3198</v>
      </c>
      <c r="B3200">
        <v>11</v>
      </c>
      <c r="C3200">
        <v>631.97103333333325</v>
      </c>
      <c r="D3200">
        <v>18384.00701666667</v>
      </c>
      <c r="E3200">
        <v>27576.010525000002</v>
      </c>
      <c r="F3200">
        <v>36768.014033333333</v>
      </c>
      <c r="G3200">
        <f t="shared" si="148"/>
        <v>-135.39621666667881</v>
      </c>
      <c r="H3200">
        <f t="shared" si="149"/>
        <v>-203.09432500002731</v>
      </c>
      <c r="I3200">
        <f t="shared" si="150"/>
        <v>-270.7924333333649</v>
      </c>
    </row>
    <row r="3201" spans="1:9" x14ac:dyDescent="0.2">
      <c r="A3201" s="1">
        <v>3199</v>
      </c>
      <c r="B3201">
        <v>11</v>
      </c>
      <c r="C3201">
        <v>620.53976666666745</v>
      </c>
      <c r="D3201">
        <v>18727.34263333333</v>
      </c>
      <c r="E3201">
        <v>28091.01394999999</v>
      </c>
      <c r="F3201">
        <v>37454.685266666653</v>
      </c>
      <c r="G3201">
        <f t="shared" si="148"/>
        <v>343.33561666665992</v>
      </c>
      <c r="H3201">
        <f t="shared" si="149"/>
        <v>515.00342499998806</v>
      </c>
      <c r="I3201">
        <f t="shared" si="150"/>
        <v>686.67123333331983</v>
      </c>
    </row>
    <row r="3202" spans="1:9" x14ac:dyDescent="0.2">
      <c r="A3202" s="1">
        <v>3200</v>
      </c>
      <c r="B3202">
        <v>11</v>
      </c>
      <c r="C3202">
        <v>480.77438333333311</v>
      </c>
      <c r="D3202">
        <v>18338.675249999989</v>
      </c>
      <c r="E3202">
        <v>27508.012874999989</v>
      </c>
      <c r="F3202">
        <v>36677.350499999993</v>
      </c>
      <c r="G3202">
        <f t="shared" si="148"/>
        <v>-388.66738333334069</v>
      </c>
      <c r="H3202">
        <f t="shared" si="149"/>
        <v>-583.00107500000013</v>
      </c>
      <c r="I3202">
        <f t="shared" si="150"/>
        <v>-777.33476666665956</v>
      </c>
    </row>
    <row r="3203" spans="1:9" x14ac:dyDescent="0.2">
      <c r="A3203" s="1">
        <v>3201</v>
      </c>
      <c r="B3203">
        <v>11</v>
      </c>
      <c r="C3203">
        <v>1434.841166666668</v>
      </c>
      <c r="D3203">
        <v>18603.65833333334</v>
      </c>
      <c r="E3203">
        <v>27905.487499999999</v>
      </c>
      <c r="F3203">
        <v>37207.316666666673</v>
      </c>
      <c r="G3203">
        <f t="shared" ref="G3203:G3266" si="151">D3203-D3202</f>
        <v>264.98308333335081</v>
      </c>
      <c r="H3203">
        <f t="shared" si="149"/>
        <v>397.47462500000984</v>
      </c>
      <c r="I3203">
        <f t="shared" si="150"/>
        <v>529.96616666667978</v>
      </c>
    </row>
    <row r="3204" spans="1:9" x14ac:dyDescent="0.2">
      <c r="A3204" s="1">
        <v>3202</v>
      </c>
      <c r="B3204">
        <v>11</v>
      </c>
      <c r="C3204">
        <v>1866.0915333333351</v>
      </c>
      <c r="D3204">
        <v>18991.84468333334</v>
      </c>
      <c r="E3204">
        <v>28487.767025000001</v>
      </c>
      <c r="F3204">
        <v>37983.689366666673</v>
      </c>
      <c r="G3204">
        <f t="shared" si="151"/>
        <v>388.18634999999995</v>
      </c>
      <c r="H3204">
        <f t="shared" si="149"/>
        <v>582.27952500000174</v>
      </c>
      <c r="I3204">
        <f t="shared" si="150"/>
        <v>776.3726999999999</v>
      </c>
    </row>
    <row r="3205" spans="1:9" x14ac:dyDescent="0.2">
      <c r="A3205" s="1">
        <v>3203</v>
      </c>
      <c r="B3205">
        <v>11</v>
      </c>
      <c r="C3205">
        <v>2733.1333954416409</v>
      </c>
      <c r="D3205">
        <v>19840.177</v>
      </c>
      <c r="E3205">
        <v>29760.265500000001</v>
      </c>
      <c r="F3205">
        <v>39680.354000000007</v>
      </c>
      <c r="G3205">
        <f t="shared" si="151"/>
        <v>848.33231666665961</v>
      </c>
      <c r="H3205">
        <f t="shared" si="149"/>
        <v>1272.4984750000003</v>
      </c>
      <c r="I3205">
        <f t="shared" si="150"/>
        <v>1696.6646333333338</v>
      </c>
    </row>
    <row r="3206" spans="1:9" x14ac:dyDescent="0.2">
      <c r="A3206" s="1">
        <v>3204</v>
      </c>
      <c r="B3206">
        <v>11</v>
      </c>
      <c r="C3206">
        <v>3905.9890778999552</v>
      </c>
      <c r="D3206">
        <v>39280.67636666663</v>
      </c>
      <c r="E3206">
        <v>58921.014549999949</v>
      </c>
      <c r="F3206">
        <v>78561.35273333326</v>
      </c>
      <c r="G3206">
        <f t="shared" si="151"/>
        <v>19440.499366666631</v>
      </c>
      <c r="H3206">
        <f t="shared" si="149"/>
        <v>29160.749049999948</v>
      </c>
      <c r="I3206">
        <f t="shared" si="150"/>
        <v>38880.998733333254</v>
      </c>
    </row>
    <row r="3207" spans="1:9" x14ac:dyDescent="0.2">
      <c r="A3207" s="1">
        <v>3205</v>
      </c>
      <c r="B3207">
        <v>11</v>
      </c>
      <c r="C3207">
        <v>3516.5078445666259</v>
      </c>
      <c r="D3207">
        <v>22652.846033333321</v>
      </c>
      <c r="E3207">
        <v>33979.269049999981</v>
      </c>
      <c r="F3207">
        <v>45305.692066666641</v>
      </c>
      <c r="G3207">
        <f t="shared" si="151"/>
        <v>-16627.83033333331</v>
      </c>
      <c r="H3207">
        <f t="shared" si="149"/>
        <v>-24941.745499999968</v>
      </c>
      <c r="I3207">
        <f t="shared" si="150"/>
        <v>-33255.660666666619</v>
      </c>
    </row>
    <row r="3208" spans="1:9" x14ac:dyDescent="0.2">
      <c r="A3208" s="1">
        <v>3206</v>
      </c>
      <c r="B3208">
        <v>11</v>
      </c>
      <c r="C3208">
        <v>4092.57217789996</v>
      </c>
      <c r="D3208">
        <v>17907.014566666661</v>
      </c>
      <c r="E3208">
        <v>26860.52184999999</v>
      </c>
      <c r="F3208">
        <v>35814.029133333323</v>
      </c>
      <c r="G3208">
        <f t="shared" si="151"/>
        <v>-4745.8314666666593</v>
      </c>
      <c r="H3208">
        <f t="shared" si="149"/>
        <v>-7118.7471999999907</v>
      </c>
      <c r="I3208">
        <f t="shared" si="150"/>
        <v>-9491.6629333333185</v>
      </c>
    </row>
    <row r="3209" spans="1:9" x14ac:dyDescent="0.2">
      <c r="A3209" s="1">
        <v>3207</v>
      </c>
      <c r="B3209">
        <v>11</v>
      </c>
      <c r="C3209">
        <v>4129.3352778999597</v>
      </c>
      <c r="D3209">
        <v>17948.846133333329</v>
      </c>
      <c r="E3209">
        <v>26923.269199999999</v>
      </c>
      <c r="F3209">
        <v>35897.692266666672</v>
      </c>
      <c r="G3209">
        <f t="shared" si="151"/>
        <v>41.831566666667641</v>
      </c>
      <c r="H3209">
        <f t="shared" si="149"/>
        <v>62.747350000008737</v>
      </c>
      <c r="I3209">
        <f t="shared" si="150"/>
        <v>83.663133333349833</v>
      </c>
    </row>
    <row r="3210" spans="1:9" x14ac:dyDescent="0.2">
      <c r="A3210" s="1">
        <v>3208</v>
      </c>
      <c r="B3210">
        <v>60</v>
      </c>
      <c r="C3210">
        <v>3852.453261233291</v>
      </c>
      <c r="D3210">
        <v>26777.278133333319</v>
      </c>
      <c r="E3210">
        <v>40165.917199999967</v>
      </c>
      <c r="F3210">
        <v>53554.55626666663</v>
      </c>
      <c r="G3210">
        <f t="shared" si="151"/>
        <v>8828.4319999999898</v>
      </c>
      <c r="H3210">
        <f t="shared" si="149"/>
        <v>13242.647999999968</v>
      </c>
      <c r="I3210">
        <f t="shared" si="150"/>
        <v>17656.863999999958</v>
      </c>
    </row>
    <row r="3211" spans="1:9" x14ac:dyDescent="0.2">
      <c r="A3211" s="1">
        <v>3209</v>
      </c>
      <c r="B3211">
        <v>174.33333333333329</v>
      </c>
      <c r="C3211">
        <v>3419.219361233294</v>
      </c>
      <c r="D3211">
        <v>26198.844083333312</v>
      </c>
      <c r="E3211">
        <v>39298.266124999973</v>
      </c>
      <c r="F3211">
        <v>52397.688166666623</v>
      </c>
      <c r="G3211">
        <f t="shared" si="151"/>
        <v>-578.43405000000712</v>
      </c>
      <c r="H3211">
        <f t="shared" si="149"/>
        <v>-867.65107499999431</v>
      </c>
      <c r="I3211">
        <f t="shared" si="150"/>
        <v>-1156.868100000007</v>
      </c>
    </row>
    <row r="3212" spans="1:9" x14ac:dyDescent="0.2">
      <c r="A3212" s="1">
        <v>3210</v>
      </c>
      <c r="B3212">
        <v>264.33333333333331</v>
      </c>
      <c r="C3212">
        <v>1813.777883544989</v>
      </c>
      <c r="D3212">
        <v>18250.00740000002</v>
      </c>
      <c r="E3212">
        <v>27375.011100000029</v>
      </c>
      <c r="F3212">
        <v>36500.014800000034</v>
      </c>
      <c r="G3212">
        <f t="shared" si="151"/>
        <v>-7948.8366833332911</v>
      </c>
      <c r="H3212">
        <f t="shared" si="149"/>
        <v>-11923.255024999944</v>
      </c>
      <c r="I3212">
        <f t="shared" si="150"/>
        <v>-15897.67336666659</v>
      </c>
    </row>
    <row r="3213" spans="1:9" x14ac:dyDescent="0.2">
      <c r="A3213" s="1">
        <v>3211</v>
      </c>
      <c r="B3213">
        <v>264.33333333333331</v>
      </c>
      <c r="C3213">
        <v>791.35281666666606</v>
      </c>
      <c r="D3213">
        <v>18078.336083333339</v>
      </c>
      <c r="E3213">
        <v>27117.50412500001</v>
      </c>
      <c r="F3213">
        <v>36156.672166666693</v>
      </c>
      <c r="G3213">
        <f t="shared" si="151"/>
        <v>-171.67131666668138</v>
      </c>
      <c r="H3213">
        <f t="shared" si="149"/>
        <v>-257.50697500001843</v>
      </c>
      <c r="I3213">
        <f t="shared" si="150"/>
        <v>-343.34263333334093</v>
      </c>
    </row>
    <row r="3214" spans="1:9" x14ac:dyDescent="0.2">
      <c r="A3214" s="1">
        <v>3212</v>
      </c>
      <c r="B3214">
        <v>247.66673333333341</v>
      </c>
      <c r="C3214">
        <v>746.00299999999947</v>
      </c>
      <c r="D3214">
        <v>8577.5010666666567</v>
      </c>
      <c r="E3214">
        <v>12866.251599999991</v>
      </c>
      <c r="F3214">
        <v>17155.00213333331</v>
      </c>
      <c r="G3214">
        <f t="shared" si="151"/>
        <v>-9500.8350166666823</v>
      </c>
      <c r="H3214">
        <f t="shared" si="149"/>
        <v>-14251.25252500002</v>
      </c>
      <c r="I3214">
        <f t="shared" si="150"/>
        <v>-19001.670033333383</v>
      </c>
    </row>
    <row r="3215" spans="1:9" x14ac:dyDescent="0.2">
      <c r="A3215" s="1">
        <v>3213</v>
      </c>
      <c r="B3215">
        <v>239.66669999999999</v>
      </c>
      <c r="C3215">
        <v>775.3527833333336</v>
      </c>
      <c r="D3215">
        <v>4166.835050000006</v>
      </c>
      <c r="E3215">
        <v>6250.2525750000104</v>
      </c>
      <c r="F3215">
        <v>8333.6701000000121</v>
      </c>
      <c r="G3215">
        <f t="shared" si="151"/>
        <v>-4410.6660166666506</v>
      </c>
      <c r="H3215">
        <f t="shared" si="149"/>
        <v>-6615.9990249999801</v>
      </c>
      <c r="I3215">
        <f t="shared" si="150"/>
        <v>-8821.3320333332977</v>
      </c>
    </row>
    <row r="3216" spans="1:9" x14ac:dyDescent="0.2">
      <c r="A3216" s="1">
        <v>3214</v>
      </c>
      <c r="B3216">
        <v>199</v>
      </c>
      <c r="C3216">
        <v>864.50200000000029</v>
      </c>
      <c r="D3216">
        <v>3763.7858000000001</v>
      </c>
      <c r="E3216">
        <v>5645.6787000000004</v>
      </c>
      <c r="F3216">
        <v>7527.5716000000002</v>
      </c>
      <c r="G3216">
        <f t="shared" si="151"/>
        <v>-403.04925000000594</v>
      </c>
      <c r="H3216">
        <f t="shared" si="149"/>
        <v>-604.57387500001005</v>
      </c>
      <c r="I3216">
        <f t="shared" si="150"/>
        <v>-806.09850000001188</v>
      </c>
    </row>
    <row r="3217" spans="1:9" x14ac:dyDescent="0.2">
      <c r="A3217" s="1">
        <v>3215</v>
      </c>
      <c r="B3217">
        <v>178.50001666666671</v>
      </c>
      <c r="C3217">
        <v>655.50200000000029</v>
      </c>
      <c r="D3217">
        <v>3769.3359666666679</v>
      </c>
      <c r="E3217">
        <v>5654.0039500000021</v>
      </c>
      <c r="F3217">
        <v>7538.6719333333367</v>
      </c>
      <c r="G3217">
        <f t="shared" si="151"/>
        <v>5.550166666667792</v>
      </c>
      <c r="H3217">
        <f t="shared" si="149"/>
        <v>8.325250000001688</v>
      </c>
      <c r="I3217">
        <f t="shared" si="150"/>
        <v>11.100333333336494</v>
      </c>
    </row>
    <row r="3218" spans="1:9" x14ac:dyDescent="0.2">
      <c r="A3218" s="1">
        <v>3216</v>
      </c>
      <c r="B3218">
        <v>256.00003333333342</v>
      </c>
      <c r="C3218">
        <v>568.50018333333333</v>
      </c>
      <c r="D3218">
        <v>16128.437699999989</v>
      </c>
      <c r="E3218">
        <v>24192.656549999982</v>
      </c>
      <c r="F3218">
        <v>32256.875399999972</v>
      </c>
      <c r="G3218">
        <f t="shared" si="151"/>
        <v>12359.101733333322</v>
      </c>
      <c r="H3218">
        <f t="shared" ref="H3218:H3281" si="152">E3218-E3217</f>
        <v>18538.652599999979</v>
      </c>
      <c r="I3218">
        <f t="shared" ref="I3218:I3281" si="153">F3218-F3217</f>
        <v>24718.203466666637</v>
      </c>
    </row>
    <row r="3219" spans="1:9" x14ac:dyDescent="0.2">
      <c r="A3219" s="1">
        <v>3217</v>
      </c>
      <c r="B3219">
        <v>182.66666666666671</v>
      </c>
      <c r="C3219">
        <v>622.75004999999999</v>
      </c>
      <c r="D3219">
        <v>15471.83736666665</v>
      </c>
      <c r="E3219">
        <v>23207.756049999982</v>
      </c>
      <c r="F3219">
        <v>30943.674733333311</v>
      </c>
      <c r="G3219">
        <f t="shared" si="151"/>
        <v>-656.60033333333922</v>
      </c>
      <c r="H3219">
        <f t="shared" si="152"/>
        <v>-984.90049999999974</v>
      </c>
      <c r="I3219">
        <f t="shared" si="153"/>
        <v>-1313.2006666666603</v>
      </c>
    </row>
    <row r="3220" spans="1:9" x14ac:dyDescent="0.2">
      <c r="A3220" s="1">
        <v>3218</v>
      </c>
      <c r="B3220">
        <v>239.75001666666671</v>
      </c>
      <c r="C3220">
        <v>621.7501166666666</v>
      </c>
      <c r="D3220">
        <v>15138.00399999999</v>
      </c>
      <c r="E3220">
        <v>22707.005999999979</v>
      </c>
      <c r="F3220">
        <v>30276.00799999998</v>
      </c>
      <c r="G3220">
        <f t="shared" si="151"/>
        <v>-333.83336666666037</v>
      </c>
      <c r="H3220">
        <f t="shared" si="152"/>
        <v>-500.75005000000237</v>
      </c>
      <c r="I3220">
        <f t="shared" si="153"/>
        <v>-667.66673333333165</v>
      </c>
    </row>
    <row r="3221" spans="1:9" x14ac:dyDescent="0.2">
      <c r="A3221" s="1">
        <v>3219</v>
      </c>
      <c r="B3221">
        <v>223.41668333333331</v>
      </c>
      <c r="C3221">
        <v>745.75093333333257</v>
      </c>
      <c r="D3221">
        <v>15896.379901865679</v>
      </c>
      <c r="E3221">
        <v>23844.569852798519</v>
      </c>
      <c r="F3221">
        <v>31792.759803731358</v>
      </c>
      <c r="G3221">
        <f t="shared" si="151"/>
        <v>758.37590186568923</v>
      </c>
      <c r="H3221">
        <f t="shared" si="152"/>
        <v>1137.5638527985393</v>
      </c>
      <c r="I3221">
        <f t="shared" si="153"/>
        <v>1516.7518037313785</v>
      </c>
    </row>
    <row r="3222" spans="1:9" x14ac:dyDescent="0.2">
      <c r="A3222" s="1">
        <v>3220</v>
      </c>
      <c r="B3222">
        <v>178.2500666666667</v>
      </c>
      <c r="C3222">
        <v>623.50099999999964</v>
      </c>
      <c r="D3222">
        <v>16637.249174305311</v>
      </c>
      <c r="E3222">
        <v>24955.873761457959</v>
      </c>
      <c r="F3222">
        <v>33274.498348610607</v>
      </c>
      <c r="G3222">
        <f t="shared" si="151"/>
        <v>740.86927243963146</v>
      </c>
      <c r="H3222">
        <f t="shared" si="152"/>
        <v>1111.3039086594399</v>
      </c>
      <c r="I3222">
        <f t="shared" si="153"/>
        <v>1481.7385448792484</v>
      </c>
    </row>
    <row r="3223" spans="1:9" x14ac:dyDescent="0.2">
      <c r="A3223" s="1">
        <v>3221</v>
      </c>
      <c r="B3223">
        <v>182.66666666666671</v>
      </c>
      <c r="C3223">
        <v>1003.001616666667</v>
      </c>
      <c r="D3223">
        <v>16298.80296112492</v>
      </c>
      <c r="E3223">
        <v>24448.20444168739</v>
      </c>
      <c r="F3223">
        <v>32597.605922249852</v>
      </c>
      <c r="G3223">
        <f t="shared" si="151"/>
        <v>-338.44621318039026</v>
      </c>
      <c r="H3223">
        <f t="shared" si="152"/>
        <v>-507.66931977056811</v>
      </c>
      <c r="I3223">
        <f t="shared" si="153"/>
        <v>-676.89242636075505</v>
      </c>
    </row>
    <row r="3224" spans="1:9" x14ac:dyDescent="0.2">
      <c r="A3224" s="1">
        <v>3222</v>
      </c>
      <c r="B3224">
        <v>171.3002833333334</v>
      </c>
      <c r="C3224">
        <v>861.00283333333311</v>
      </c>
      <c r="D3224">
        <v>18286.57220000001</v>
      </c>
      <c r="E3224">
        <v>27429.858300000022</v>
      </c>
      <c r="F3224">
        <v>36573.144400000027</v>
      </c>
      <c r="G3224">
        <f t="shared" si="151"/>
        <v>1987.7692388750893</v>
      </c>
      <c r="H3224">
        <f t="shared" si="152"/>
        <v>2981.6538583126312</v>
      </c>
      <c r="I3224">
        <f t="shared" si="153"/>
        <v>3975.5384777501749</v>
      </c>
    </row>
    <row r="3225" spans="1:9" x14ac:dyDescent="0.2">
      <c r="A3225" s="1">
        <v>3223</v>
      </c>
      <c r="B3225">
        <v>165.41905</v>
      </c>
      <c r="C3225">
        <v>1111.002999999999</v>
      </c>
      <c r="D3225">
        <v>16972.838733333359</v>
      </c>
      <c r="E3225">
        <v>25459.258100000039</v>
      </c>
      <c r="F3225">
        <v>33945.677466666712</v>
      </c>
      <c r="G3225">
        <f t="shared" si="151"/>
        <v>-1313.7334666666502</v>
      </c>
      <c r="H3225">
        <f t="shared" si="152"/>
        <v>-1970.6001999999826</v>
      </c>
      <c r="I3225">
        <f t="shared" si="153"/>
        <v>-2627.466933333315</v>
      </c>
    </row>
    <row r="3226" spans="1:9" x14ac:dyDescent="0.2">
      <c r="A3226" s="1">
        <v>3224</v>
      </c>
      <c r="B3226">
        <v>294.67020000000042</v>
      </c>
      <c r="C3226">
        <v>1209.337949999999</v>
      </c>
      <c r="D3226">
        <v>16171.00718333333</v>
      </c>
      <c r="E3226">
        <v>24256.510774999999</v>
      </c>
      <c r="F3226">
        <v>32342.01436666667</v>
      </c>
      <c r="G3226">
        <f t="shared" si="151"/>
        <v>-801.83155000002989</v>
      </c>
      <c r="H3226">
        <f t="shared" si="152"/>
        <v>-1202.7473250000403</v>
      </c>
      <c r="I3226">
        <f t="shared" si="153"/>
        <v>-1603.6631000000416</v>
      </c>
    </row>
    <row r="3227" spans="1:9" x14ac:dyDescent="0.2">
      <c r="A3227" s="1">
        <v>3225</v>
      </c>
      <c r="B3227">
        <v>490.80443333333398</v>
      </c>
      <c r="C3227">
        <v>1265.841016666667</v>
      </c>
      <c r="D3227">
        <v>22707.84323333334</v>
      </c>
      <c r="E3227">
        <v>34061.764850000007</v>
      </c>
      <c r="F3227">
        <v>45415.686466666681</v>
      </c>
      <c r="G3227">
        <f t="shared" si="151"/>
        <v>6536.8360500000108</v>
      </c>
      <c r="H3227">
        <f t="shared" si="152"/>
        <v>9805.254075000008</v>
      </c>
      <c r="I3227">
        <f t="shared" si="153"/>
        <v>13073.672100000011</v>
      </c>
    </row>
    <row r="3228" spans="1:9" x14ac:dyDescent="0.2">
      <c r="A3228" s="1">
        <v>3226</v>
      </c>
      <c r="B3228">
        <v>295.00483333333318</v>
      </c>
      <c r="C3228">
        <v>1334.5094499999991</v>
      </c>
      <c r="D3228">
        <v>29549.0090166667</v>
      </c>
      <c r="E3228">
        <v>44323.513525000053</v>
      </c>
      <c r="F3228">
        <v>59098.018033333392</v>
      </c>
      <c r="G3228">
        <f t="shared" si="151"/>
        <v>6841.1657833333593</v>
      </c>
      <c r="H3228">
        <f t="shared" si="152"/>
        <v>10261.748675000046</v>
      </c>
      <c r="I3228">
        <f t="shared" si="153"/>
        <v>13682.331566666711</v>
      </c>
    </row>
    <row r="3229" spans="1:9" x14ac:dyDescent="0.2">
      <c r="A3229" s="1">
        <v>3227</v>
      </c>
      <c r="B3229">
        <v>860.15207436654475</v>
      </c>
      <c r="C3229">
        <v>1400.4609166666651</v>
      </c>
      <c r="D3229">
        <v>19502.942466666649</v>
      </c>
      <c r="E3229">
        <v>29254.413699999979</v>
      </c>
      <c r="F3229">
        <v>39005.884933333313</v>
      </c>
      <c r="G3229">
        <f t="shared" si="151"/>
        <v>-10046.06655000005</v>
      </c>
      <c r="H3229">
        <f t="shared" si="152"/>
        <v>-15069.099825000074</v>
      </c>
      <c r="I3229">
        <f t="shared" si="153"/>
        <v>-20092.133100000079</v>
      </c>
    </row>
    <row r="3230" spans="1:9" x14ac:dyDescent="0.2">
      <c r="A3230" s="1">
        <v>3228</v>
      </c>
      <c r="B3230">
        <v>1199.8022518064799</v>
      </c>
      <c r="C3230">
        <v>3065.7938225416392</v>
      </c>
      <c r="D3230">
        <v>19302.008733333339</v>
      </c>
      <c r="E3230">
        <v>28953.013100000011</v>
      </c>
      <c r="F3230">
        <v>38604.017466666679</v>
      </c>
      <c r="G3230">
        <f t="shared" si="151"/>
        <v>-200.93373333330965</v>
      </c>
      <c r="H3230">
        <f t="shared" si="152"/>
        <v>-301.40059999996811</v>
      </c>
      <c r="I3230">
        <f t="shared" si="153"/>
        <v>-401.86746666663385</v>
      </c>
    </row>
    <row r="3231" spans="1:9" x14ac:dyDescent="0.2">
      <c r="A3231" s="1">
        <v>3229</v>
      </c>
      <c r="B3231">
        <v>472.33172027923098</v>
      </c>
      <c r="C3231">
        <v>4202.4403716476936</v>
      </c>
      <c r="D3231">
        <v>18951.34468333334</v>
      </c>
      <c r="E3231">
        <v>28427.017025000019</v>
      </c>
      <c r="F3231">
        <v>37902.689366666687</v>
      </c>
      <c r="G3231">
        <f t="shared" si="151"/>
        <v>-350.66404999999941</v>
      </c>
      <c r="H3231">
        <f t="shared" si="152"/>
        <v>-525.99607499999183</v>
      </c>
      <c r="I3231">
        <f t="shared" si="153"/>
        <v>-701.32809999999154</v>
      </c>
    </row>
    <row r="3232" spans="1:9" x14ac:dyDescent="0.2">
      <c r="A3232" s="1">
        <v>3230</v>
      </c>
      <c r="B3232">
        <v>488.48560000000032</v>
      </c>
      <c r="C3232">
        <v>3957.2272383143581</v>
      </c>
      <c r="D3232">
        <v>17975.91083333335</v>
      </c>
      <c r="E3232">
        <v>26963.866250000028</v>
      </c>
      <c r="F3232">
        <v>35951.821666666707</v>
      </c>
      <c r="G3232">
        <f t="shared" si="151"/>
        <v>-975.43384999999034</v>
      </c>
      <c r="H3232">
        <f t="shared" si="152"/>
        <v>-1463.150774999991</v>
      </c>
      <c r="I3232">
        <f t="shared" si="153"/>
        <v>-1950.8676999999807</v>
      </c>
    </row>
    <row r="3233" spans="1:9" x14ac:dyDescent="0.2">
      <c r="A3233" s="1">
        <v>3231</v>
      </c>
      <c r="B3233">
        <v>441.76488208525672</v>
      </c>
      <c r="C3233">
        <v>4010.8758716476941</v>
      </c>
      <c r="D3233">
        <v>16801.009733333329</v>
      </c>
      <c r="E3233">
        <v>25201.514599999991</v>
      </c>
      <c r="F3233">
        <v>33602.019466666658</v>
      </c>
      <c r="G3233">
        <f t="shared" si="151"/>
        <v>-1174.901100000021</v>
      </c>
      <c r="H3233">
        <f t="shared" si="152"/>
        <v>-1762.3516500000369</v>
      </c>
      <c r="I3233">
        <f t="shared" si="153"/>
        <v>-2349.8022000000492</v>
      </c>
    </row>
    <row r="3234" spans="1:9" x14ac:dyDescent="0.2">
      <c r="A3234" s="1">
        <v>3232</v>
      </c>
      <c r="B3234">
        <v>994.8383156394234</v>
      </c>
      <c r="C3234">
        <v>4234.8730216476943</v>
      </c>
      <c r="D3234">
        <v>16069.64333333333</v>
      </c>
      <c r="E3234">
        <v>24104.465</v>
      </c>
      <c r="F3234">
        <v>32139.28666666666</v>
      </c>
      <c r="G3234">
        <f t="shared" si="151"/>
        <v>-731.36639999999898</v>
      </c>
      <c r="H3234">
        <f t="shared" si="152"/>
        <v>-1097.0495999999912</v>
      </c>
      <c r="I3234">
        <f t="shared" si="153"/>
        <v>-1462.732799999998</v>
      </c>
    </row>
    <row r="3235" spans="1:9" x14ac:dyDescent="0.2">
      <c r="A3235" s="1">
        <v>3233</v>
      </c>
      <c r="B3235">
        <v>525.2529078197116</v>
      </c>
      <c r="C3235">
        <v>1679.31785597064</v>
      </c>
      <c r="D3235">
        <v>15556.676866666679</v>
      </c>
      <c r="E3235">
        <v>23335.015300000021</v>
      </c>
      <c r="F3235">
        <v>31113.35373333337</v>
      </c>
      <c r="G3235">
        <f t="shared" si="151"/>
        <v>-512.96646666665038</v>
      </c>
      <c r="H3235">
        <f t="shared" si="152"/>
        <v>-769.4496999999792</v>
      </c>
      <c r="I3235">
        <f t="shared" si="153"/>
        <v>-1025.9329333332898</v>
      </c>
    </row>
    <row r="3236" spans="1:9" x14ac:dyDescent="0.2">
      <c r="A3236" s="1">
        <v>3234</v>
      </c>
      <c r="B3236">
        <v>276.33333333333331</v>
      </c>
      <c r="C3236">
        <v>1393.672233333333</v>
      </c>
      <c r="D3236">
        <v>16655.00756666666</v>
      </c>
      <c r="E3236">
        <v>24982.51134999999</v>
      </c>
      <c r="F3236">
        <v>33310.015133333312</v>
      </c>
      <c r="G3236">
        <f t="shared" si="151"/>
        <v>1098.3306999999804</v>
      </c>
      <c r="H3236">
        <f t="shared" si="152"/>
        <v>1647.4960499999688</v>
      </c>
      <c r="I3236">
        <f t="shared" si="153"/>
        <v>2196.6613999999427</v>
      </c>
    </row>
    <row r="3237" spans="1:9" x14ac:dyDescent="0.2">
      <c r="A3237" s="1">
        <v>3235</v>
      </c>
      <c r="B3237">
        <v>219.41666666666671</v>
      </c>
      <c r="C3237">
        <v>1327.6709499999999</v>
      </c>
      <c r="D3237">
        <v>17478.604549999978</v>
      </c>
      <c r="E3237">
        <v>26217.906824999969</v>
      </c>
      <c r="F3237">
        <v>34957.209099999956</v>
      </c>
      <c r="G3237">
        <f t="shared" si="151"/>
        <v>823.59698333331835</v>
      </c>
      <c r="H3237">
        <f t="shared" si="152"/>
        <v>1235.3954749999793</v>
      </c>
      <c r="I3237">
        <f t="shared" si="153"/>
        <v>1647.193966666644</v>
      </c>
    </row>
    <row r="3238" spans="1:9" x14ac:dyDescent="0.2">
      <c r="A3238" s="1">
        <v>3236</v>
      </c>
      <c r="B3238">
        <v>215.33333333333329</v>
      </c>
      <c r="C3238">
        <v>2240.5018314148601</v>
      </c>
      <c r="D3238">
        <v>17018.169666666668</v>
      </c>
      <c r="E3238">
        <v>25527.25450000001</v>
      </c>
      <c r="F3238">
        <v>34036.339333333337</v>
      </c>
      <c r="G3238">
        <f t="shared" si="151"/>
        <v>-460.4348833333097</v>
      </c>
      <c r="H3238">
        <f t="shared" si="152"/>
        <v>-690.65232499995909</v>
      </c>
      <c r="I3238">
        <f t="shared" si="153"/>
        <v>-920.8697666666194</v>
      </c>
    </row>
    <row r="3239" spans="1:9" x14ac:dyDescent="0.2">
      <c r="A3239" s="1">
        <v>3237</v>
      </c>
      <c r="B3239">
        <v>194.83335</v>
      </c>
      <c r="C3239">
        <v>2557.024734125715</v>
      </c>
      <c r="D3239">
        <v>16434.168649999989</v>
      </c>
      <c r="E3239">
        <v>24651.252974999981</v>
      </c>
      <c r="F3239">
        <v>32868.337299999977</v>
      </c>
      <c r="G3239">
        <f t="shared" si="151"/>
        <v>-584.00101666667979</v>
      </c>
      <c r="H3239">
        <f t="shared" si="152"/>
        <v>-876.00152500002878</v>
      </c>
      <c r="I3239">
        <f t="shared" si="153"/>
        <v>-1168.0020333333596</v>
      </c>
    </row>
    <row r="3240" spans="1:9" x14ac:dyDescent="0.2">
      <c r="A3240" s="1">
        <v>3238</v>
      </c>
      <c r="B3240">
        <v>223.5</v>
      </c>
      <c r="C3240">
        <v>2423.425134125715</v>
      </c>
      <c r="D3240">
        <v>5206.3353166666684</v>
      </c>
      <c r="E3240">
        <v>7809.5029750000031</v>
      </c>
      <c r="F3240">
        <v>10412.67063333334</v>
      </c>
      <c r="G3240">
        <f t="shared" si="151"/>
        <v>-11227.833333333321</v>
      </c>
      <c r="H3240">
        <f t="shared" si="152"/>
        <v>-16841.749999999978</v>
      </c>
      <c r="I3240">
        <f t="shared" si="153"/>
        <v>-22455.666666666635</v>
      </c>
    </row>
    <row r="3241" spans="1:9" x14ac:dyDescent="0.2">
      <c r="A3241" s="1">
        <v>3239</v>
      </c>
      <c r="B3241">
        <v>243.91666666666671</v>
      </c>
      <c r="C3241">
        <v>2282.1254507923818</v>
      </c>
      <c r="D3241">
        <v>4938.0028333333366</v>
      </c>
      <c r="E3241">
        <v>7407.0042500000054</v>
      </c>
      <c r="F3241">
        <v>9876.0056666666733</v>
      </c>
      <c r="G3241">
        <f t="shared" si="151"/>
        <v>-268.33248333333177</v>
      </c>
      <c r="H3241">
        <f t="shared" si="152"/>
        <v>-402.49872499999765</v>
      </c>
      <c r="I3241">
        <f t="shared" si="153"/>
        <v>-536.66496666666717</v>
      </c>
    </row>
    <row r="3242" spans="1:9" x14ac:dyDescent="0.2">
      <c r="A3242" s="1">
        <v>3240</v>
      </c>
      <c r="B3242">
        <v>141.75001666666671</v>
      </c>
      <c r="C3242">
        <v>445.50103333333351</v>
      </c>
      <c r="D3242">
        <v>14979.93824999999</v>
      </c>
      <c r="E3242">
        <v>22469.907374999981</v>
      </c>
      <c r="F3242">
        <v>29959.876499999969</v>
      </c>
      <c r="G3242">
        <f t="shared" si="151"/>
        <v>10041.935416666653</v>
      </c>
      <c r="H3242">
        <f t="shared" si="152"/>
        <v>15062.903124999975</v>
      </c>
      <c r="I3242">
        <f t="shared" si="153"/>
        <v>20083.870833333298</v>
      </c>
    </row>
    <row r="3243" spans="1:9" x14ac:dyDescent="0.2">
      <c r="A3243" s="1">
        <v>3241</v>
      </c>
      <c r="B3243">
        <v>178.58333333333329</v>
      </c>
      <c r="C3243">
        <v>999.00053333333301</v>
      </c>
      <c r="D3243">
        <v>15570.33653333335</v>
      </c>
      <c r="E3243">
        <v>23355.504800000032</v>
      </c>
      <c r="F3243">
        <v>31140.673066666699</v>
      </c>
      <c r="G3243">
        <f t="shared" si="151"/>
        <v>590.39828333335936</v>
      </c>
      <c r="H3243">
        <f t="shared" si="152"/>
        <v>885.59742500005086</v>
      </c>
      <c r="I3243">
        <f t="shared" si="153"/>
        <v>1180.7965666667296</v>
      </c>
    </row>
    <row r="3244" spans="1:9" x14ac:dyDescent="0.2">
      <c r="A3244" s="1">
        <v>3242</v>
      </c>
      <c r="B3244">
        <v>182.66666666666671</v>
      </c>
      <c r="C3244">
        <v>991.00200000000029</v>
      </c>
      <c r="D3244">
        <v>16103.94044782962</v>
      </c>
      <c r="E3244">
        <v>24155.91067174443</v>
      </c>
      <c r="F3244">
        <v>32207.88089565924</v>
      </c>
      <c r="G3244">
        <f t="shared" si="151"/>
        <v>533.60391449627059</v>
      </c>
      <c r="H3244">
        <f t="shared" si="152"/>
        <v>800.40587174439861</v>
      </c>
      <c r="I3244">
        <f t="shared" si="153"/>
        <v>1067.2078289925412</v>
      </c>
    </row>
    <row r="3245" spans="1:9" x14ac:dyDescent="0.2">
      <c r="A3245" s="1">
        <v>3243</v>
      </c>
      <c r="B3245">
        <v>186.75</v>
      </c>
      <c r="C3245">
        <v>991.00200000000029</v>
      </c>
      <c r="D3245">
        <v>16146.66998333333</v>
      </c>
      <c r="E3245">
        <v>24220.004975</v>
      </c>
      <c r="F3245">
        <v>32293.339966666659</v>
      </c>
      <c r="G3245">
        <f t="shared" si="151"/>
        <v>42.729535503709485</v>
      </c>
      <c r="H3245">
        <f t="shared" si="152"/>
        <v>64.094303255569685</v>
      </c>
      <c r="I3245">
        <f t="shared" si="153"/>
        <v>85.45907100741897</v>
      </c>
    </row>
    <row r="3246" spans="1:9" x14ac:dyDescent="0.2">
      <c r="A3246" s="1">
        <v>3244</v>
      </c>
      <c r="B3246">
        <v>264.33333333333331</v>
      </c>
      <c r="C3246">
        <v>1044.4356666666661</v>
      </c>
      <c r="D3246">
        <v>17831.979431738921</v>
      </c>
      <c r="E3246">
        <v>26747.969147608379</v>
      </c>
      <c r="F3246">
        <v>35663.958863477827</v>
      </c>
      <c r="G3246">
        <f t="shared" si="151"/>
        <v>1685.309448405591</v>
      </c>
      <c r="H3246">
        <f t="shared" si="152"/>
        <v>2527.9641726083792</v>
      </c>
      <c r="I3246">
        <f t="shared" si="153"/>
        <v>3370.6188968111674</v>
      </c>
    </row>
    <row r="3247" spans="1:9" x14ac:dyDescent="0.2">
      <c r="A3247" s="1">
        <v>3245</v>
      </c>
      <c r="B3247">
        <v>264.33333333333331</v>
      </c>
      <c r="C3247">
        <v>1023.0875499999991</v>
      </c>
      <c r="D3247">
        <v>16772.521866666681</v>
      </c>
      <c r="E3247">
        <v>25158.782800000019</v>
      </c>
      <c r="F3247">
        <v>33545.043733333361</v>
      </c>
      <c r="G3247">
        <f t="shared" si="151"/>
        <v>-1059.45756507224</v>
      </c>
      <c r="H3247">
        <f t="shared" si="152"/>
        <v>-1589.1863476083599</v>
      </c>
      <c r="I3247">
        <f t="shared" si="153"/>
        <v>-2118.9151301444654</v>
      </c>
    </row>
    <row r="3248" spans="1:9" x14ac:dyDescent="0.2">
      <c r="A3248" s="1">
        <v>3246</v>
      </c>
      <c r="B3248">
        <v>191.93376666666671</v>
      </c>
      <c r="C3248">
        <v>828.97261666666702</v>
      </c>
      <c r="D3248">
        <v>17439.072883333349</v>
      </c>
      <c r="E3248">
        <v>26158.609325000019</v>
      </c>
      <c r="F3248">
        <v>34878.14576666669</v>
      </c>
      <c r="G3248">
        <f t="shared" si="151"/>
        <v>666.55101666666815</v>
      </c>
      <c r="H3248">
        <f t="shared" si="152"/>
        <v>999.8265250000004</v>
      </c>
      <c r="I3248">
        <f t="shared" si="153"/>
        <v>1333.102033333329</v>
      </c>
    </row>
    <row r="3249" spans="1:9" x14ac:dyDescent="0.2">
      <c r="A3249" s="1">
        <v>3247</v>
      </c>
      <c r="B3249">
        <v>538.66688333333343</v>
      </c>
      <c r="C3249">
        <v>1118.339950000001</v>
      </c>
      <c r="D3249">
        <v>16278.010233333351</v>
      </c>
      <c r="E3249">
        <v>24417.01535000002</v>
      </c>
      <c r="F3249">
        <v>32556.02046666669</v>
      </c>
      <c r="G3249">
        <f t="shared" si="151"/>
        <v>-1161.062649999998</v>
      </c>
      <c r="H3249">
        <f t="shared" si="152"/>
        <v>-1741.5939749999998</v>
      </c>
      <c r="I3249">
        <f t="shared" si="153"/>
        <v>-2322.1252999999997</v>
      </c>
    </row>
    <row r="3250" spans="1:9" x14ac:dyDescent="0.2">
      <c r="A3250" s="1">
        <v>3248</v>
      </c>
      <c r="B3250">
        <v>598.33426666666639</v>
      </c>
      <c r="C3250">
        <v>3825.1063333333318</v>
      </c>
      <c r="D3250">
        <v>15812.86396666666</v>
      </c>
      <c r="E3250">
        <v>23719.29595</v>
      </c>
      <c r="F3250">
        <v>31625.727933333332</v>
      </c>
      <c r="G3250">
        <f t="shared" si="151"/>
        <v>-465.14626666669028</v>
      </c>
      <c r="H3250">
        <f t="shared" si="152"/>
        <v>-697.71940000001996</v>
      </c>
      <c r="I3250">
        <f t="shared" si="153"/>
        <v>-930.29253333335873</v>
      </c>
    </row>
    <row r="3251" spans="1:9" x14ac:dyDescent="0.2">
      <c r="A3251" s="1">
        <v>3249</v>
      </c>
      <c r="B3251">
        <v>854.35390304454052</v>
      </c>
      <c r="C3251">
        <v>8052.5898999999872</v>
      </c>
      <c r="D3251">
        <v>21882.01421666667</v>
      </c>
      <c r="E3251">
        <v>32823.021325000002</v>
      </c>
      <c r="F3251">
        <v>43764.028433333333</v>
      </c>
      <c r="G3251">
        <f t="shared" si="151"/>
        <v>6069.1502500000097</v>
      </c>
      <c r="H3251">
        <f t="shared" si="152"/>
        <v>9103.7253750000018</v>
      </c>
      <c r="I3251">
        <f t="shared" si="153"/>
        <v>12138.300500000001</v>
      </c>
    </row>
    <row r="3252" spans="1:9" x14ac:dyDescent="0.2">
      <c r="A3252" s="1">
        <v>3250</v>
      </c>
      <c r="B3252">
        <v>892.72646983689458</v>
      </c>
      <c r="C3252">
        <v>2228.6080000000011</v>
      </c>
      <c r="D3252">
        <v>17739.995849999999</v>
      </c>
      <c r="E3252">
        <v>26609.993774999999</v>
      </c>
      <c r="F3252">
        <v>35479.991700000013</v>
      </c>
      <c r="G3252">
        <f t="shared" si="151"/>
        <v>-4142.0183666666708</v>
      </c>
      <c r="H3252">
        <f t="shared" si="152"/>
        <v>-6213.0275500000025</v>
      </c>
      <c r="I3252">
        <f t="shared" si="153"/>
        <v>-8284.0367333333197</v>
      </c>
    </row>
    <row r="3253" spans="1:9" x14ac:dyDescent="0.2">
      <c r="A3253" s="1">
        <v>3251</v>
      </c>
      <c r="B3253">
        <v>669.94804960187855</v>
      </c>
      <c r="C3253">
        <v>2367.676300000001</v>
      </c>
      <c r="D3253">
        <v>32577.427849999978</v>
      </c>
      <c r="E3253">
        <v>48866.141774999967</v>
      </c>
      <c r="F3253">
        <v>65154.855699999956</v>
      </c>
      <c r="G3253">
        <f t="shared" si="151"/>
        <v>14837.431999999979</v>
      </c>
      <c r="H3253">
        <f t="shared" si="152"/>
        <v>22256.147999999968</v>
      </c>
      <c r="I3253">
        <f t="shared" si="153"/>
        <v>29674.863999999943</v>
      </c>
    </row>
    <row r="3254" spans="1:9" x14ac:dyDescent="0.2">
      <c r="A3254" s="1">
        <v>3252</v>
      </c>
      <c r="B3254">
        <v>291.50571666666661</v>
      </c>
      <c r="C3254">
        <v>2411.8426833333328</v>
      </c>
      <c r="D3254">
        <v>17631.84368333334</v>
      </c>
      <c r="E3254">
        <v>26447.765525000021</v>
      </c>
      <c r="F3254">
        <v>35263.687366666687</v>
      </c>
      <c r="G3254">
        <f t="shared" si="151"/>
        <v>-14945.584166666638</v>
      </c>
      <c r="H3254">
        <f t="shared" si="152"/>
        <v>-22418.376249999947</v>
      </c>
      <c r="I3254">
        <f t="shared" si="153"/>
        <v>-29891.168333333269</v>
      </c>
    </row>
    <row r="3255" spans="1:9" x14ac:dyDescent="0.2">
      <c r="A3255" s="1">
        <v>3253</v>
      </c>
      <c r="B3255">
        <v>666.06705162934202</v>
      </c>
      <c r="C3255">
        <v>2330.0099</v>
      </c>
      <c r="D3255">
        <v>28521.360633333319</v>
      </c>
      <c r="E3255">
        <v>42782.040949999981</v>
      </c>
      <c r="F3255">
        <v>57042.721266666638</v>
      </c>
      <c r="G3255">
        <f t="shared" si="151"/>
        <v>10889.516949999979</v>
      </c>
      <c r="H3255">
        <f t="shared" si="152"/>
        <v>16334.27542499996</v>
      </c>
      <c r="I3255">
        <f t="shared" si="153"/>
        <v>21779.033899999951</v>
      </c>
    </row>
    <row r="3256" spans="1:9" x14ac:dyDescent="0.2">
      <c r="A3256" s="1">
        <v>3254</v>
      </c>
      <c r="B3256">
        <v>1523.621675617281</v>
      </c>
      <c r="C3256">
        <v>2115.3433499999978</v>
      </c>
      <c r="D3256">
        <v>26026.24301666666</v>
      </c>
      <c r="E3256">
        <v>39039.364524999997</v>
      </c>
      <c r="F3256">
        <v>52052.486033333327</v>
      </c>
      <c r="G3256">
        <f t="shared" si="151"/>
        <v>-2495.1176166666592</v>
      </c>
      <c r="H3256">
        <f t="shared" si="152"/>
        <v>-3742.6764249999833</v>
      </c>
      <c r="I3256">
        <f t="shared" si="153"/>
        <v>-4990.235233333311</v>
      </c>
    </row>
    <row r="3257" spans="1:9" x14ac:dyDescent="0.2">
      <c r="A3257" s="1">
        <v>3255</v>
      </c>
      <c r="B3257">
        <v>644.66966666666656</v>
      </c>
      <c r="C3257">
        <v>3990.7461798634608</v>
      </c>
      <c r="D3257">
        <v>16785.344700000009</v>
      </c>
      <c r="E3257">
        <v>25178.017050000009</v>
      </c>
      <c r="F3257">
        <v>33570.68940000001</v>
      </c>
      <c r="G3257">
        <f t="shared" si="151"/>
        <v>-9240.8983166666512</v>
      </c>
      <c r="H3257">
        <f t="shared" si="152"/>
        <v>-13861.347474999988</v>
      </c>
      <c r="I3257">
        <f t="shared" si="153"/>
        <v>-18481.796633333317</v>
      </c>
    </row>
    <row r="3258" spans="1:9" x14ac:dyDescent="0.2">
      <c r="A3258" s="1">
        <v>3256</v>
      </c>
      <c r="B3258">
        <v>560.73650000000021</v>
      </c>
      <c r="C3258">
        <v>5045.7919886613281</v>
      </c>
      <c r="D3258">
        <v>17412.34408333333</v>
      </c>
      <c r="E3258">
        <v>26118.516124999998</v>
      </c>
      <c r="F3258">
        <v>34824.688166666667</v>
      </c>
      <c r="G3258">
        <f t="shared" si="151"/>
        <v>626.99938333332102</v>
      </c>
      <c r="H3258">
        <f t="shared" si="152"/>
        <v>940.49907499998881</v>
      </c>
      <c r="I3258">
        <f t="shared" si="153"/>
        <v>1253.9987666666566</v>
      </c>
    </row>
    <row r="3259" spans="1:9" x14ac:dyDescent="0.2">
      <c r="A3259" s="1">
        <v>3257</v>
      </c>
      <c r="B3259">
        <v>443.66878333333369</v>
      </c>
      <c r="C3259">
        <v>4608.7897553279909</v>
      </c>
      <c r="D3259">
        <v>17504.34061666669</v>
      </c>
      <c r="E3259">
        <v>26256.510925000031</v>
      </c>
      <c r="F3259">
        <v>35008.681233333373</v>
      </c>
      <c r="G3259">
        <f t="shared" si="151"/>
        <v>91.996533333360276</v>
      </c>
      <c r="H3259">
        <f t="shared" si="152"/>
        <v>137.99480000003314</v>
      </c>
      <c r="I3259">
        <f t="shared" si="153"/>
        <v>183.993066666706</v>
      </c>
    </row>
    <row r="3260" spans="1:9" x14ac:dyDescent="0.2">
      <c r="A3260" s="1">
        <v>3258</v>
      </c>
      <c r="B3260">
        <v>174.50123333333349</v>
      </c>
      <c r="C3260">
        <v>4512.1232219946651</v>
      </c>
      <c r="D3260">
        <v>17666.672433333351</v>
      </c>
      <c r="E3260">
        <v>26500.008650000022</v>
      </c>
      <c r="F3260">
        <v>35333.344866666703</v>
      </c>
      <c r="G3260">
        <f t="shared" si="151"/>
        <v>162.33181666666133</v>
      </c>
      <c r="H3260">
        <f t="shared" si="152"/>
        <v>243.49772499999017</v>
      </c>
      <c r="I3260">
        <f t="shared" si="153"/>
        <v>324.66363333332993</v>
      </c>
    </row>
    <row r="3261" spans="1:9" x14ac:dyDescent="0.2">
      <c r="A3261" s="1">
        <v>3259</v>
      </c>
      <c r="B3261">
        <v>182.66666666666671</v>
      </c>
      <c r="C3261">
        <v>4227.7881219946603</v>
      </c>
      <c r="D3261">
        <v>17728.003933333341</v>
      </c>
      <c r="E3261">
        <v>26592.0059</v>
      </c>
      <c r="F3261">
        <v>35456.007866666667</v>
      </c>
      <c r="G3261">
        <f t="shared" si="151"/>
        <v>61.331499999989319</v>
      </c>
      <c r="H3261">
        <f t="shared" si="152"/>
        <v>91.997249999978521</v>
      </c>
      <c r="I3261">
        <f t="shared" si="153"/>
        <v>122.66299999996409</v>
      </c>
    </row>
    <row r="3262" spans="1:9" x14ac:dyDescent="0.2">
      <c r="A3262" s="1">
        <v>3260</v>
      </c>
      <c r="B3262">
        <v>182.66666666666671</v>
      </c>
      <c r="C3262">
        <v>4154.0356386613294</v>
      </c>
      <c r="D3262">
        <v>10738.419216666671</v>
      </c>
      <c r="E3262">
        <v>16107.628825000011</v>
      </c>
      <c r="F3262">
        <v>21476.838433333342</v>
      </c>
      <c r="G3262">
        <f t="shared" si="151"/>
        <v>-6989.5847166666699</v>
      </c>
      <c r="H3262">
        <f t="shared" si="152"/>
        <v>-10484.377074999989</v>
      </c>
      <c r="I3262">
        <f t="shared" si="153"/>
        <v>-13979.169433333325</v>
      </c>
    </row>
    <row r="3263" spans="1:9" x14ac:dyDescent="0.2">
      <c r="A3263" s="1">
        <v>3261</v>
      </c>
      <c r="B3263">
        <v>182.66666666666671</v>
      </c>
      <c r="C3263">
        <v>4139.2851719946566</v>
      </c>
      <c r="D3263">
        <v>4892.0024000000003</v>
      </c>
      <c r="E3263">
        <v>7338.0036</v>
      </c>
      <c r="F3263">
        <v>9784.0048000000006</v>
      </c>
      <c r="G3263">
        <f t="shared" si="151"/>
        <v>-5846.4168166666705</v>
      </c>
      <c r="H3263">
        <f t="shared" si="152"/>
        <v>-8769.6252250000107</v>
      </c>
      <c r="I3263">
        <f t="shared" si="153"/>
        <v>-11692.833633333341</v>
      </c>
    </row>
    <row r="3264" spans="1:9" x14ac:dyDescent="0.2">
      <c r="A3264" s="1">
        <v>3262</v>
      </c>
      <c r="B3264">
        <v>166.25001666666671</v>
      </c>
      <c r="C3264">
        <v>2949.299079276484</v>
      </c>
      <c r="D3264">
        <v>3924.8031833333348</v>
      </c>
      <c r="E3264">
        <v>5887.2047750000029</v>
      </c>
      <c r="F3264">
        <v>7849.6063666666714</v>
      </c>
      <c r="G3264">
        <f t="shared" si="151"/>
        <v>-967.19921666666551</v>
      </c>
      <c r="H3264">
        <f t="shared" si="152"/>
        <v>-1450.7988249999971</v>
      </c>
      <c r="I3264">
        <f t="shared" si="153"/>
        <v>-1934.3984333333292</v>
      </c>
    </row>
    <row r="3265" spans="1:9" x14ac:dyDescent="0.2">
      <c r="A3265" s="1">
        <v>3263</v>
      </c>
      <c r="B3265">
        <v>157.16686666666669</v>
      </c>
      <c r="C3265">
        <v>1399.432336540415</v>
      </c>
      <c r="D3265">
        <v>4022.7032999999979</v>
      </c>
      <c r="E3265">
        <v>6034.0549499999979</v>
      </c>
      <c r="F3265">
        <v>8045.4065999999966</v>
      </c>
      <c r="G3265">
        <f t="shared" si="151"/>
        <v>97.900116666663052</v>
      </c>
      <c r="H3265">
        <f t="shared" si="152"/>
        <v>146.85017499999503</v>
      </c>
      <c r="I3265">
        <f t="shared" si="153"/>
        <v>195.8002333333252</v>
      </c>
    </row>
    <row r="3266" spans="1:9" x14ac:dyDescent="0.2">
      <c r="A3266" s="1">
        <v>3264</v>
      </c>
      <c r="B3266">
        <v>141.75001666666671</v>
      </c>
      <c r="C3266">
        <v>732.28585000000021</v>
      </c>
      <c r="D3266">
        <v>14837.50498333334</v>
      </c>
      <c r="E3266">
        <v>22256.257475000009</v>
      </c>
      <c r="F3266">
        <v>29675.009966666679</v>
      </c>
      <c r="G3266">
        <f t="shared" si="151"/>
        <v>10814.801683333342</v>
      </c>
      <c r="H3266">
        <f t="shared" si="152"/>
        <v>16222.202525000012</v>
      </c>
      <c r="I3266">
        <f t="shared" si="153"/>
        <v>21629.603366666684</v>
      </c>
    </row>
    <row r="3267" spans="1:9" x14ac:dyDescent="0.2">
      <c r="A3267" s="1">
        <v>3265</v>
      </c>
      <c r="B3267">
        <v>150</v>
      </c>
      <c r="C3267">
        <v>856.25200000000029</v>
      </c>
      <c r="D3267">
        <v>16955.61427192104</v>
      </c>
      <c r="E3267">
        <v>25433.42140788156</v>
      </c>
      <c r="F3267">
        <v>33911.228543842073</v>
      </c>
      <c r="G3267">
        <f t="shared" ref="G3267:G3330" si="154">D3267-D3266</f>
        <v>2118.1092885877006</v>
      </c>
      <c r="H3267">
        <f t="shared" si="152"/>
        <v>3177.1639328815509</v>
      </c>
      <c r="I3267">
        <f t="shared" si="153"/>
        <v>4236.2185771753939</v>
      </c>
    </row>
    <row r="3268" spans="1:9" x14ac:dyDescent="0.2">
      <c r="A3268" s="1">
        <v>3266</v>
      </c>
      <c r="B3268">
        <v>174.41668333333331</v>
      </c>
      <c r="C3268">
        <v>991.00200000000029</v>
      </c>
      <c r="D3268">
        <v>15483.200707798031</v>
      </c>
      <c r="E3268">
        <v>23224.801061697039</v>
      </c>
      <c r="F3268">
        <v>30966.40141559605</v>
      </c>
      <c r="G3268">
        <f t="shared" si="154"/>
        <v>-1472.4135641230096</v>
      </c>
      <c r="H3268">
        <f t="shared" si="152"/>
        <v>-2208.6203461845216</v>
      </c>
      <c r="I3268">
        <f t="shared" si="153"/>
        <v>-2944.8271282460228</v>
      </c>
    </row>
    <row r="3269" spans="1:9" x14ac:dyDescent="0.2">
      <c r="A3269" s="1">
        <v>3267</v>
      </c>
      <c r="B3269">
        <v>141.83333333333329</v>
      </c>
      <c r="C3269">
        <v>991.00248333333207</v>
      </c>
      <c r="D3269">
        <v>15101.00404999999</v>
      </c>
      <c r="E3269">
        <v>22651.50607499999</v>
      </c>
      <c r="F3269">
        <v>30202.008099999981</v>
      </c>
      <c r="G3269">
        <f t="shared" si="154"/>
        <v>-382.19665779804018</v>
      </c>
      <c r="H3269">
        <f t="shared" si="152"/>
        <v>-573.29498669704844</v>
      </c>
      <c r="I3269">
        <f t="shared" si="153"/>
        <v>-764.39331559606944</v>
      </c>
    </row>
    <row r="3270" spans="1:9" x14ac:dyDescent="0.2">
      <c r="A3270" s="1">
        <v>3268</v>
      </c>
      <c r="B3270">
        <v>264.33333333333331</v>
      </c>
      <c r="C3270">
        <v>991.00299999999879</v>
      </c>
      <c r="D3270">
        <v>15049.337050000009</v>
      </c>
      <c r="E3270">
        <v>22574.005575000021</v>
      </c>
      <c r="F3270">
        <v>30098.674100000029</v>
      </c>
      <c r="G3270">
        <f t="shared" si="154"/>
        <v>-51.666999999981272</v>
      </c>
      <c r="H3270">
        <f t="shared" si="152"/>
        <v>-77.500499999969179</v>
      </c>
      <c r="I3270">
        <f t="shared" si="153"/>
        <v>-103.33399999995163</v>
      </c>
    </row>
    <row r="3271" spans="1:9" x14ac:dyDescent="0.2">
      <c r="A3271" s="1">
        <v>3269</v>
      </c>
      <c r="B3271">
        <v>264.33333333333331</v>
      </c>
      <c r="C3271">
        <v>991.00299999999879</v>
      </c>
      <c r="D3271">
        <v>15647.96067547311</v>
      </c>
      <c r="E3271">
        <v>23471.941013209671</v>
      </c>
      <c r="F3271">
        <v>31295.921350946221</v>
      </c>
      <c r="G3271">
        <f t="shared" si="154"/>
        <v>598.62362547310113</v>
      </c>
      <c r="H3271">
        <f t="shared" si="152"/>
        <v>897.93543820964987</v>
      </c>
      <c r="I3271">
        <f t="shared" si="153"/>
        <v>1197.2472509461913</v>
      </c>
    </row>
    <row r="3272" spans="1:9" x14ac:dyDescent="0.2">
      <c r="A3272" s="1">
        <v>3270</v>
      </c>
      <c r="B3272">
        <v>174.3338500000001</v>
      </c>
      <c r="C3272">
        <v>825.50421666666637</v>
      </c>
      <c r="D3272">
        <v>14298.005916666671</v>
      </c>
      <c r="E3272">
        <v>21447.00887500001</v>
      </c>
      <c r="F3272">
        <v>28596.011833333341</v>
      </c>
      <c r="G3272">
        <f t="shared" si="154"/>
        <v>-1349.9547588064397</v>
      </c>
      <c r="H3272">
        <f t="shared" si="152"/>
        <v>-2024.9321382096605</v>
      </c>
      <c r="I3272">
        <f t="shared" si="153"/>
        <v>-2699.9095176128794</v>
      </c>
    </row>
    <row r="3273" spans="1:9" x14ac:dyDescent="0.2">
      <c r="A3273" s="1">
        <v>3271</v>
      </c>
      <c r="B3273">
        <v>347.16856666666689</v>
      </c>
      <c r="C3273">
        <v>995.80368333333251</v>
      </c>
      <c r="D3273">
        <v>17122.53961666668</v>
      </c>
      <c r="E3273">
        <v>25683.809425000021</v>
      </c>
      <c r="F3273">
        <v>34245.079233333367</v>
      </c>
      <c r="G3273">
        <f t="shared" si="154"/>
        <v>2824.533700000009</v>
      </c>
      <c r="H3273">
        <f t="shared" si="152"/>
        <v>4236.8005500000108</v>
      </c>
      <c r="I3273">
        <f t="shared" si="153"/>
        <v>5649.0674000000254</v>
      </c>
    </row>
    <row r="3274" spans="1:9" x14ac:dyDescent="0.2">
      <c r="A3274" s="1">
        <v>3272</v>
      </c>
      <c r="B3274">
        <v>272.28663333333361</v>
      </c>
      <c r="C3274">
        <v>1564.233973592588</v>
      </c>
      <c r="D3274">
        <v>24794.508633333331</v>
      </c>
      <c r="E3274">
        <v>37191.762949999997</v>
      </c>
      <c r="F3274">
        <v>49589.017266666662</v>
      </c>
      <c r="G3274">
        <f t="shared" si="154"/>
        <v>7671.9690166666514</v>
      </c>
      <c r="H3274">
        <f t="shared" si="152"/>
        <v>11507.953524999975</v>
      </c>
      <c r="I3274">
        <f t="shared" si="153"/>
        <v>15343.938033333296</v>
      </c>
    </row>
    <row r="3275" spans="1:9" x14ac:dyDescent="0.2">
      <c r="A3275" s="1">
        <v>3273</v>
      </c>
      <c r="B3275">
        <v>376.50375000000042</v>
      </c>
      <c r="C3275">
        <v>1821.3956109595881</v>
      </c>
      <c r="D3275">
        <v>30300.509533333341</v>
      </c>
      <c r="E3275">
        <v>45450.76430000001</v>
      </c>
      <c r="F3275">
        <v>60601.019066666682</v>
      </c>
      <c r="G3275">
        <f t="shared" si="154"/>
        <v>5506.00090000001</v>
      </c>
      <c r="H3275">
        <f t="shared" si="152"/>
        <v>8259.0013500000132</v>
      </c>
      <c r="I3275">
        <f t="shared" si="153"/>
        <v>11012.00180000002</v>
      </c>
    </row>
    <row r="3276" spans="1:9" x14ac:dyDescent="0.2">
      <c r="A3276" s="1">
        <v>3274</v>
      </c>
      <c r="B3276">
        <v>458.83708333333379</v>
      </c>
      <c r="C3276">
        <v>2551.396377626254</v>
      </c>
      <c r="D3276">
        <v>35349.760533333327</v>
      </c>
      <c r="E3276">
        <v>53024.640799999986</v>
      </c>
      <c r="F3276">
        <v>70699.521066666653</v>
      </c>
      <c r="G3276">
        <f t="shared" si="154"/>
        <v>5049.2509999999857</v>
      </c>
      <c r="H3276">
        <f t="shared" si="152"/>
        <v>7573.8764999999767</v>
      </c>
      <c r="I3276">
        <f t="shared" si="153"/>
        <v>10098.501999999971</v>
      </c>
    </row>
    <row r="3277" spans="1:9" x14ac:dyDescent="0.2">
      <c r="A3277" s="1">
        <v>3275</v>
      </c>
      <c r="B3277">
        <v>1336.6952261236329</v>
      </c>
      <c r="C3277">
        <v>2867.6121511801298</v>
      </c>
      <c r="D3277">
        <v>18164.476699999999</v>
      </c>
      <c r="E3277">
        <v>27246.71505000001</v>
      </c>
      <c r="F3277">
        <v>36328.953400000013</v>
      </c>
      <c r="G3277">
        <f t="shared" si="154"/>
        <v>-17185.283833333327</v>
      </c>
      <c r="H3277">
        <f t="shared" si="152"/>
        <v>-25777.925749999977</v>
      </c>
      <c r="I3277">
        <f t="shared" si="153"/>
        <v>-34370.56766666664</v>
      </c>
    </row>
    <row r="3278" spans="1:9" x14ac:dyDescent="0.2">
      <c r="A3278" s="1">
        <v>3276</v>
      </c>
      <c r="B3278">
        <v>727.40399999999966</v>
      </c>
      <c r="C3278">
        <v>2018.843033333334</v>
      </c>
      <c r="D3278">
        <v>18511.6764</v>
      </c>
      <c r="E3278">
        <v>27767.514599999999</v>
      </c>
      <c r="F3278">
        <v>37023.352800000001</v>
      </c>
      <c r="G3278">
        <f t="shared" si="154"/>
        <v>347.19970000000103</v>
      </c>
      <c r="H3278">
        <f t="shared" si="152"/>
        <v>520.79954999998881</v>
      </c>
      <c r="I3278">
        <f t="shared" si="153"/>
        <v>694.39939999998751</v>
      </c>
    </row>
    <row r="3279" spans="1:9" x14ac:dyDescent="0.2">
      <c r="A3279" s="1">
        <v>3277</v>
      </c>
      <c r="B3279">
        <v>1004.864630680518</v>
      </c>
      <c r="C3279">
        <v>2372.009700000001</v>
      </c>
      <c r="D3279">
        <v>18527.178449999999</v>
      </c>
      <c r="E3279">
        <v>27790.767674999999</v>
      </c>
      <c r="F3279">
        <v>37054.356899999999</v>
      </c>
      <c r="G3279">
        <f t="shared" si="154"/>
        <v>15.502049999999144</v>
      </c>
      <c r="H3279">
        <f t="shared" si="152"/>
        <v>23.253075000000536</v>
      </c>
      <c r="I3279">
        <f t="shared" si="153"/>
        <v>31.004099999998289</v>
      </c>
    </row>
    <row r="3280" spans="1:9" x14ac:dyDescent="0.2">
      <c r="A3280" s="1">
        <v>3278</v>
      </c>
      <c r="B3280">
        <v>1382.2416411572781</v>
      </c>
      <c r="C3280">
        <v>2433.109316666666</v>
      </c>
      <c r="D3280">
        <v>17400.841666666671</v>
      </c>
      <c r="E3280">
        <v>26101.262500000001</v>
      </c>
      <c r="F3280">
        <v>34801.683333333342</v>
      </c>
      <c r="G3280">
        <f t="shared" si="154"/>
        <v>-1126.3367833333286</v>
      </c>
      <c r="H3280">
        <f t="shared" si="152"/>
        <v>-1689.5051749999984</v>
      </c>
      <c r="I3280">
        <f t="shared" si="153"/>
        <v>-2252.6735666666573</v>
      </c>
    </row>
    <row r="3281" spans="1:9" x14ac:dyDescent="0.2">
      <c r="A3281" s="1">
        <v>3279</v>
      </c>
      <c r="B3281">
        <v>745.69237832245778</v>
      </c>
      <c r="C3281">
        <v>973.5100833333338</v>
      </c>
      <c r="D3281">
        <v>17666.475733333351</v>
      </c>
      <c r="E3281">
        <v>26499.713600000021</v>
      </c>
      <c r="F3281">
        <v>35332.951466666687</v>
      </c>
      <c r="G3281">
        <f t="shared" si="154"/>
        <v>265.63406666668016</v>
      </c>
      <c r="H3281">
        <f t="shared" si="152"/>
        <v>398.45110000002023</v>
      </c>
      <c r="I3281">
        <f t="shared" si="153"/>
        <v>531.26813333334576</v>
      </c>
    </row>
    <row r="3282" spans="1:9" x14ac:dyDescent="0.2">
      <c r="A3282" s="1">
        <v>3280</v>
      </c>
      <c r="B3282">
        <v>193.93695000000011</v>
      </c>
      <c r="C3282">
        <v>1129.8912499999999</v>
      </c>
      <c r="D3282">
        <v>17345.441733333319</v>
      </c>
      <c r="E3282">
        <v>26018.162599999981</v>
      </c>
      <c r="F3282">
        <v>34690.883466666637</v>
      </c>
      <c r="G3282">
        <f t="shared" si="154"/>
        <v>-321.03400000003239</v>
      </c>
      <c r="H3282">
        <f t="shared" ref="H3282:H3345" si="155">E3282-E3281</f>
        <v>-481.55100000003949</v>
      </c>
      <c r="I3282">
        <f t="shared" ref="I3282:I3345" si="156">F3282-F3281</f>
        <v>-642.06800000005023</v>
      </c>
    </row>
    <row r="3283" spans="1:9" x14ac:dyDescent="0.2">
      <c r="A3283" s="1">
        <v>3281</v>
      </c>
      <c r="B3283">
        <v>885.34648012271634</v>
      </c>
      <c r="C3283">
        <v>1258.5223666666659</v>
      </c>
      <c r="D3283">
        <v>19434.50805</v>
      </c>
      <c r="E3283">
        <v>29151.762074999999</v>
      </c>
      <c r="F3283">
        <v>38869.016100000001</v>
      </c>
      <c r="G3283">
        <f t="shared" si="154"/>
        <v>2089.0663166666818</v>
      </c>
      <c r="H3283">
        <f t="shared" si="155"/>
        <v>3133.5994750000173</v>
      </c>
      <c r="I3283">
        <f t="shared" si="156"/>
        <v>4178.1326333333636</v>
      </c>
    </row>
    <row r="3284" spans="1:9" x14ac:dyDescent="0.2">
      <c r="A3284" s="1">
        <v>3282</v>
      </c>
      <c r="B3284">
        <v>267.53345000000002</v>
      </c>
      <c r="C3284">
        <v>1222.255149999999</v>
      </c>
      <c r="D3284">
        <v>16622.208016666678</v>
      </c>
      <c r="E3284">
        <v>24933.312025000021</v>
      </c>
      <c r="F3284">
        <v>33244.416033333357</v>
      </c>
      <c r="G3284">
        <f t="shared" si="154"/>
        <v>-2812.3000333333221</v>
      </c>
      <c r="H3284">
        <f t="shared" si="155"/>
        <v>-4218.4500499999776</v>
      </c>
      <c r="I3284">
        <f t="shared" si="156"/>
        <v>-5624.6000666666441</v>
      </c>
    </row>
    <row r="3285" spans="1:9" x14ac:dyDescent="0.2">
      <c r="A3285" s="1">
        <v>3283</v>
      </c>
      <c r="B3285">
        <v>247.75004999999999</v>
      </c>
      <c r="C3285">
        <v>1344.7538833333319</v>
      </c>
      <c r="D3285">
        <v>16650.33763333334</v>
      </c>
      <c r="E3285">
        <v>24975.506450000001</v>
      </c>
      <c r="F3285">
        <v>33300.675266666673</v>
      </c>
      <c r="G3285">
        <f t="shared" si="154"/>
        <v>28.129616666661605</v>
      </c>
      <c r="H3285">
        <f t="shared" si="155"/>
        <v>42.194424999979674</v>
      </c>
      <c r="I3285">
        <f t="shared" si="156"/>
        <v>56.259233333315933</v>
      </c>
    </row>
    <row r="3286" spans="1:9" x14ac:dyDescent="0.2">
      <c r="A3286" s="1">
        <v>3284</v>
      </c>
      <c r="B3286">
        <v>182.58335</v>
      </c>
      <c r="C3286">
        <v>1262.132855963044</v>
      </c>
      <c r="D3286">
        <v>15480.0041</v>
      </c>
      <c r="E3286">
        <v>23220.00614999999</v>
      </c>
      <c r="F3286">
        <v>30960.008199999989</v>
      </c>
      <c r="G3286">
        <f t="shared" si="154"/>
        <v>-1170.3335333333398</v>
      </c>
      <c r="H3286">
        <f t="shared" si="155"/>
        <v>-1755.5003000000106</v>
      </c>
      <c r="I3286">
        <f t="shared" si="156"/>
        <v>-2340.6670666666832</v>
      </c>
    </row>
    <row r="3287" spans="1:9" x14ac:dyDescent="0.2">
      <c r="A3287" s="1">
        <v>3285</v>
      </c>
      <c r="B3287">
        <v>166.25001666666671</v>
      </c>
      <c r="C3287">
        <v>2006.0647390280831</v>
      </c>
      <c r="D3287">
        <v>14694.704750000001</v>
      </c>
      <c r="E3287">
        <v>22042.05712500001</v>
      </c>
      <c r="F3287">
        <v>29389.409500000009</v>
      </c>
      <c r="G3287">
        <f t="shared" si="154"/>
        <v>-785.29934999999932</v>
      </c>
      <c r="H3287">
        <f t="shared" si="155"/>
        <v>-1177.9490249999799</v>
      </c>
      <c r="I3287">
        <f t="shared" si="156"/>
        <v>-1570.5986999999805</v>
      </c>
    </row>
    <row r="3288" spans="1:9" x14ac:dyDescent="0.2">
      <c r="A3288" s="1">
        <v>3286</v>
      </c>
      <c r="B3288">
        <v>157.58345</v>
      </c>
      <c r="C3288">
        <v>1753.363605694748</v>
      </c>
      <c r="D3288">
        <v>14650.504866666661</v>
      </c>
      <c r="E3288">
        <v>21975.75729999999</v>
      </c>
      <c r="F3288">
        <v>29301.009733333329</v>
      </c>
      <c r="G3288">
        <f t="shared" si="154"/>
        <v>-44.19988333334004</v>
      </c>
      <c r="H3288">
        <f t="shared" si="155"/>
        <v>-66.299825000020064</v>
      </c>
      <c r="I3288">
        <f t="shared" si="156"/>
        <v>-88.39976666668008</v>
      </c>
    </row>
    <row r="3289" spans="1:9" x14ac:dyDescent="0.2">
      <c r="A3289" s="1">
        <v>3287</v>
      </c>
      <c r="B3289">
        <v>141.75001666666671</v>
      </c>
      <c r="C3289">
        <v>1706.9971723614169</v>
      </c>
      <c r="D3289">
        <v>14918.004533333329</v>
      </c>
      <c r="E3289">
        <v>22377.006799999999</v>
      </c>
      <c r="F3289">
        <v>29836.009066666669</v>
      </c>
      <c r="G3289">
        <f t="shared" si="154"/>
        <v>267.49966666666842</v>
      </c>
      <c r="H3289">
        <f t="shared" si="155"/>
        <v>401.24950000000899</v>
      </c>
      <c r="I3289">
        <f t="shared" si="156"/>
        <v>534.99933333334047</v>
      </c>
    </row>
    <row r="3290" spans="1:9" x14ac:dyDescent="0.2">
      <c r="A3290" s="1">
        <v>3288</v>
      </c>
      <c r="B3290">
        <v>141.5833833333333</v>
      </c>
      <c r="C3290">
        <v>623.25201666666703</v>
      </c>
      <c r="D3290">
        <v>15709.15743562213</v>
      </c>
      <c r="E3290">
        <v>23563.73615343319</v>
      </c>
      <c r="F3290">
        <v>31418.314871244249</v>
      </c>
      <c r="G3290">
        <f t="shared" si="154"/>
        <v>791.15290228880076</v>
      </c>
      <c r="H3290">
        <f t="shared" si="155"/>
        <v>1186.7293534331911</v>
      </c>
      <c r="I3290">
        <f t="shared" si="156"/>
        <v>1582.3058045775797</v>
      </c>
    </row>
    <row r="3291" spans="1:9" x14ac:dyDescent="0.2">
      <c r="A3291" s="1">
        <v>3289</v>
      </c>
      <c r="B3291">
        <v>166.33333333333329</v>
      </c>
      <c r="C3291">
        <v>746.00200000000029</v>
      </c>
      <c r="D3291">
        <v>16882.669016666659</v>
      </c>
      <c r="E3291">
        <v>25324.003524999989</v>
      </c>
      <c r="F3291">
        <v>33765.338033333319</v>
      </c>
      <c r="G3291">
        <f t="shared" si="154"/>
        <v>1173.5115810445295</v>
      </c>
      <c r="H3291">
        <f t="shared" si="155"/>
        <v>1760.2673715667988</v>
      </c>
      <c r="I3291">
        <f t="shared" si="156"/>
        <v>2347.02316208907</v>
      </c>
    </row>
    <row r="3292" spans="1:9" x14ac:dyDescent="0.2">
      <c r="A3292" s="1">
        <v>3290</v>
      </c>
      <c r="B3292">
        <v>141.83333333333329</v>
      </c>
      <c r="C3292">
        <v>746.00200000000029</v>
      </c>
      <c r="D3292">
        <v>17472.66970000002</v>
      </c>
      <c r="E3292">
        <v>26209.004550000031</v>
      </c>
      <c r="F3292">
        <v>34945.339400000033</v>
      </c>
      <c r="G3292">
        <f t="shared" si="154"/>
        <v>590.00068333336094</v>
      </c>
      <c r="H3292">
        <f t="shared" si="155"/>
        <v>885.00102500004141</v>
      </c>
      <c r="I3292">
        <f t="shared" si="156"/>
        <v>1180.0013666667146</v>
      </c>
    </row>
    <row r="3293" spans="1:9" x14ac:dyDescent="0.2">
      <c r="A3293" s="1">
        <v>3291</v>
      </c>
      <c r="B3293">
        <v>170.41666666666671</v>
      </c>
      <c r="C3293">
        <v>709.25200000000029</v>
      </c>
      <c r="D3293">
        <v>17824.909382335609</v>
      </c>
      <c r="E3293">
        <v>26737.36407350341</v>
      </c>
      <c r="F3293">
        <v>35649.81876467121</v>
      </c>
      <c r="G3293">
        <f t="shared" si="154"/>
        <v>352.23968233558844</v>
      </c>
      <c r="H3293">
        <f t="shared" si="155"/>
        <v>528.35952350337902</v>
      </c>
      <c r="I3293">
        <f t="shared" si="156"/>
        <v>704.47936467117688</v>
      </c>
    </row>
    <row r="3294" spans="1:9" x14ac:dyDescent="0.2">
      <c r="A3294" s="1">
        <v>3292</v>
      </c>
      <c r="B3294">
        <v>141.66669999999999</v>
      </c>
      <c r="C3294">
        <v>790.25228333333337</v>
      </c>
      <c r="D3294">
        <v>17892.526049002259</v>
      </c>
      <c r="E3294">
        <v>26838.789073503391</v>
      </c>
      <c r="F3294">
        <v>35785.052098004518</v>
      </c>
      <c r="G3294">
        <f t="shared" si="154"/>
        <v>67.616666666650417</v>
      </c>
      <c r="H3294">
        <f t="shared" si="155"/>
        <v>101.42499999998108</v>
      </c>
      <c r="I3294">
        <f t="shared" si="156"/>
        <v>135.23333333330811</v>
      </c>
    </row>
    <row r="3295" spans="1:9" x14ac:dyDescent="0.2">
      <c r="A3295" s="1">
        <v>3293</v>
      </c>
      <c r="B3295">
        <v>182.66666666666671</v>
      </c>
      <c r="C3295">
        <v>1969.2245525479259</v>
      </c>
      <c r="D3295">
        <v>17188.454083333341</v>
      </c>
      <c r="E3295">
        <v>25782.68112500001</v>
      </c>
      <c r="F3295">
        <v>34376.908166666683</v>
      </c>
      <c r="G3295">
        <f t="shared" si="154"/>
        <v>-704.07196566891798</v>
      </c>
      <c r="H3295">
        <f t="shared" si="155"/>
        <v>-1056.1079485033806</v>
      </c>
      <c r="I3295">
        <f t="shared" si="156"/>
        <v>-1408.143931337836</v>
      </c>
    </row>
    <row r="3296" spans="1:9" x14ac:dyDescent="0.2">
      <c r="A3296" s="1">
        <v>3294</v>
      </c>
      <c r="B3296">
        <v>92.666666666666671</v>
      </c>
      <c r="C3296">
        <v>5259.9879319542288</v>
      </c>
      <c r="D3296">
        <v>15714.17478333333</v>
      </c>
      <c r="E3296">
        <v>23571.262175</v>
      </c>
      <c r="F3296">
        <v>31428.34956666666</v>
      </c>
      <c r="G3296">
        <f t="shared" si="154"/>
        <v>-1474.2793000000111</v>
      </c>
      <c r="H3296">
        <f t="shared" si="155"/>
        <v>-2211.4189500000102</v>
      </c>
      <c r="I3296">
        <f t="shared" si="156"/>
        <v>-2948.5586000000221</v>
      </c>
    </row>
    <row r="3297" spans="1:9" x14ac:dyDescent="0.2">
      <c r="A3297" s="1">
        <v>3295</v>
      </c>
      <c r="B3297">
        <v>92.666666666666671</v>
      </c>
      <c r="C3297">
        <v>4926.9902486208903</v>
      </c>
      <c r="D3297">
        <v>15513.358183333339</v>
      </c>
      <c r="E3297">
        <v>23270.03727500001</v>
      </c>
      <c r="F3297">
        <v>31026.716366666678</v>
      </c>
      <c r="G3297">
        <f t="shared" si="154"/>
        <v>-200.81659999999101</v>
      </c>
      <c r="H3297">
        <f t="shared" si="155"/>
        <v>-301.22489999999016</v>
      </c>
      <c r="I3297">
        <f t="shared" si="156"/>
        <v>-401.63319999998203</v>
      </c>
    </row>
    <row r="3298" spans="1:9" x14ac:dyDescent="0.2">
      <c r="A3298" s="1">
        <v>3296</v>
      </c>
      <c r="B3298">
        <v>52.067533333333458</v>
      </c>
      <c r="C3298">
        <v>4799.9908319542265</v>
      </c>
      <c r="D3298">
        <v>15094.841383333331</v>
      </c>
      <c r="E3298">
        <v>22642.262074999991</v>
      </c>
      <c r="F3298">
        <v>30189.682766666661</v>
      </c>
      <c r="G3298">
        <f t="shared" si="154"/>
        <v>-418.51680000000852</v>
      </c>
      <c r="H3298">
        <f t="shared" si="155"/>
        <v>-627.77520000001823</v>
      </c>
      <c r="I3298">
        <f t="shared" si="156"/>
        <v>-837.03360000001703</v>
      </c>
    </row>
    <row r="3299" spans="1:9" x14ac:dyDescent="0.2">
      <c r="A3299" s="1">
        <v>3297</v>
      </c>
      <c r="B3299">
        <v>634.96271687188585</v>
      </c>
      <c r="C3299">
        <v>4423.2428319542323</v>
      </c>
      <c r="D3299">
        <v>15432.928333333341</v>
      </c>
      <c r="E3299">
        <v>23149.392500000009</v>
      </c>
      <c r="F3299">
        <v>30865.85666666667</v>
      </c>
      <c r="G3299">
        <f t="shared" si="154"/>
        <v>338.08695000000989</v>
      </c>
      <c r="H3299">
        <f t="shared" si="155"/>
        <v>507.13042500001757</v>
      </c>
      <c r="I3299">
        <f t="shared" si="156"/>
        <v>676.17390000000887</v>
      </c>
    </row>
    <row r="3300" spans="1:9" x14ac:dyDescent="0.2">
      <c r="A3300" s="1">
        <v>3298</v>
      </c>
      <c r="B3300">
        <v>1218.2966654791639</v>
      </c>
      <c r="C3300">
        <v>4574.411215287565</v>
      </c>
      <c r="D3300">
        <v>17156.347366666661</v>
      </c>
      <c r="E3300">
        <v>25734.521049999988</v>
      </c>
      <c r="F3300">
        <v>34312.694733333323</v>
      </c>
      <c r="G3300">
        <f t="shared" si="154"/>
        <v>1723.4190333333208</v>
      </c>
      <c r="H3300">
        <f t="shared" si="155"/>
        <v>2585.1285499999794</v>
      </c>
      <c r="I3300">
        <f t="shared" si="156"/>
        <v>3446.8380666666526</v>
      </c>
    </row>
    <row r="3301" spans="1:9" x14ac:dyDescent="0.2">
      <c r="A3301" s="1">
        <v>3299</v>
      </c>
      <c r="B3301">
        <v>1674.827967230387</v>
      </c>
      <c r="C3301">
        <v>4995.6609652875641</v>
      </c>
      <c r="D3301">
        <v>17570.678166666668</v>
      </c>
      <c r="E3301">
        <v>26356.017250000012</v>
      </c>
      <c r="F3301">
        <v>35141.356333333337</v>
      </c>
      <c r="G3301">
        <f t="shared" si="154"/>
        <v>414.330800000007</v>
      </c>
      <c r="H3301">
        <f t="shared" si="155"/>
        <v>621.49620000002324</v>
      </c>
      <c r="I3301">
        <f t="shared" si="156"/>
        <v>828.661600000014</v>
      </c>
    </row>
    <row r="3302" spans="1:9" x14ac:dyDescent="0.2">
      <c r="A3302" s="1">
        <v>3300</v>
      </c>
      <c r="B3302">
        <v>1551.045189358656</v>
      </c>
      <c r="C3302">
        <v>5001.2604819542339</v>
      </c>
      <c r="D3302">
        <v>29206.04429999999</v>
      </c>
      <c r="E3302">
        <v>43809.066449999991</v>
      </c>
      <c r="F3302">
        <v>58412.088599999988</v>
      </c>
      <c r="G3302">
        <f t="shared" si="154"/>
        <v>11635.366133333322</v>
      </c>
      <c r="H3302">
        <f t="shared" si="155"/>
        <v>17453.049199999979</v>
      </c>
      <c r="I3302">
        <f t="shared" si="156"/>
        <v>23270.732266666651</v>
      </c>
    </row>
    <row r="3303" spans="1:9" x14ac:dyDescent="0.2">
      <c r="A3303" s="1">
        <v>3301</v>
      </c>
      <c r="B3303">
        <v>731.10396666666702</v>
      </c>
      <c r="C3303">
        <v>2582.9087813698211</v>
      </c>
      <c r="D3303">
        <v>20646.342066666672</v>
      </c>
      <c r="E3303">
        <v>30969.513100000011</v>
      </c>
      <c r="F3303">
        <v>41292.684133333343</v>
      </c>
      <c r="G3303">
        <f t="shared" si="154"/>
        <v>-8559.7022333333189</v>
      </c>
      <c r="H3303">
        <f t="shared" si="155"/>
        <v>-12839.55334999998</v>
      </c>
      <c r="I3303">
        <f t="shared" si="156"/>
        <v>-17119.404466666645</v>
      </c>
    </row>
    <row r="3304" spans="1:9" x14ac:dyDescent="0.2">
      <c r="A3304" s="1">
        <v>3302</v>
      </c>
      <c r="B3304">
        <v>663.97</v>
      </c>
      <c r="C3304">
        <v>909.09268333333387</v>
      </c>
      <c r="D3304">
        <v>17586.942849999999</v>
      </c>
      <c r="E3304">
        <v>26380.414274999999</v>
      </c>
      <c r="F3304">
        <v>35173.885699999992</v>
      </c>
      <c r="G3304">
        <f t="shared" si="154"/>
        <v>-3059.3992166666721</v>
      </c>
      <c r="H3304">
        <f t="shared" si="155"/>
        <v>-4589.0988250000119</v>
      </c>
      <c r="I3304">
        <f t="shared" si="156"/>
        <v>-6118.7984333333516</v>
      </c>
    </row>
    <row r="3305" spans="1:9" x14ac:dyDescent="0.2">
      <c r="A3305" s="1">
        <v>3303</v>
      </c>
      <c r="B3305">
        <v>365.33641666666688</v>
      </c>
      <c r="C3305">
        <v>1349.8744999999999</v>
      </c>
      <c r="D3305">
        <v>16640.610199999981</v>
      </c>
      <c r="E3305">
        <v>24960.915299999979</v>
      </c>
      <c r="F3305">
        <v>33281.220399999969</v>
      </c>
      <c r="G3305">
        <f t="shared" si="154"/>
        <v>-946.33265000001848</v>
      </c>
      <c r="H3305">
        <f t="shared" si="155"/>
        <v>-1419.4989750000204</v>
      </c>
      <c r="I3305">
        <f t="shared" si="156"/>
        <v>-1892.6653000000224</v>
      </c>
    </row>
    <row r="3306" spans="1:9" x14ac:dyDescent="0.2">
      <c r="A3306" s="1">
        <v>3304</v>
      </c>
      <c r="B3306">
        <v>358.80183333333372</v>
      </c>
      <c r="C3306">
        <v>3378.227480698632</v>
      </c>
      <c r="D3306">
        <v>17732.672466666671</v>
      </c>
      <c r="E3306">
        <v>26599.008700000009</v>
      </c>
      <c r="F3306">
        <v>35465.344933333348</v>
      </c>
      <c r="G3306">
        <f t="shared" si="154"/>
        <v>1092.0622666666895</v>
      </c>
      <c r="H3306">
        <f t="shared" si="155"/>
        <v>1638.0934000000307</v>
      </c>
      <c r="I3306">
        <f t="shared" si="156"/>
        <v>2184.1245333333791</v>
      </c>
    </row>
    <row r="3307" spans="1:9" x14ac:dyDescent="0.2">
      <c r="A3307" s="1">
        <v>3305</v>
      </c>
      <c r="B3307">
        <v>333.83518333333359</v>
      </c>
      <c r="C3307">
        <v>1685.5038999999981</v>
      </c>
      <c r="D3307">
        <v>17799.337333333329</v>
      </c>
      <c r="E3307">
        <v>26699.00599999999</v>
      </c>
      <c r="F3307">
        <v>35598.674666666659</v>
      </c>
      <c r="G3307">
        <f t="shared" si="154"/>
        <v>66.664866666658781</v>
      </c>
      <c r="H3307">
        <f t="shared" si="155"/>
        <v>99.997299999980896</v>
      </c>
      <c r="I3307">
        <f t="shared" si="156"/>
        <v>133.32973333331029</v>
      </c>
    </row>
    <row r="3308" spans="1:9" x14ac:dyDescent="0.2">
      <c r="A3308" s="1">
        <v>3306</v>
      </c>
      <c r="B3308">
        <v>176.83426666666671</v>
      </c>
      <c r="C3308">
        <v>2127.0019999999972</v>
      </c>
      <c r="D3308">
        <v>17307.33748333334</v>
      </c>
      <c r="E3308">
        <v>25961.006225000001</v>
      </c>
      <c r="F3308">
        <v>34614.674966666673</v>
      </c>
      <c r="G3308">
        <f t="shared" si="154"/>
        <v>-491.99984999998924</v>
      </c>
      <c r="H3308">
        <f t="shared" si="155"/>
        <v>-737.99977499998931</v>
      </c>
      <c r="I3308">
        <f t="shared" si="156"/>
        <v>-983.99969999998575</v>
      </c>
    </row>
    <row r="3309" spans="1:9" x14ac:dyDescent="0.2">
      <c r="A3309" s="1">
        <v>3307</v>
      </c>
      <c r="B3309">
        <v>182.66666666666671</v>
      </c>
      <c r="C3309">
        <v>1603.401583333334</v>
      </c>
      <c r="D3309">
        <v>17412.33621666667</v>
      </c>
      <c r="E3309">
        <v>26118.504325000009</v>
      </c>
      <c r="F3309">
        <v>34824.672433333348</v>
      </c>
      <c r="G3309">
        <f t="shared" si="154"/>
        <v>104.99873333333016</v>
      </c>
      <c r="H3309">
        <f t="shared" si="155"/>
        <v>157.49810000000798</v>
      </c>
      <c r="I3309">
        <f t="shared" si="156"/>
        <v>209.99746666667488</v>
      </c>
    </row>
    <row r="3310" spans="1:9" x14ac:dyDescent="0.2">
      <c r="A3310" s="1">
        <v>3308</v>
      </c>
      <c r="B3310">
        <v>182.66666666666671</v>
      </c>
      <c r="C3310">
        <v>910.26814999999942</v>
      </c>
      <c r="D3310">
        <v>15938.001999999989</v>
      </c>
      <c r="E3310">
        <v>23907.002999999979</v>
      </c>
      <c r="F3310">
        <v>31876.003999999972</v>
      </c>
      <c r="G3310">
        <f t="shared" si="154"/>
        <v>-1474.3342166666807</v>
      </c>
      <c r="H3310">
        <f t="shared" si="155"/>
        <v>-2211.5013250000302</v>
      </c>
      <c r="I3310">
        <f t="shared" si="156"/>
        <v>-2948.668433333376</v>
      </c>
    </row>
    <row r="3311" spans="1:9" x14ac:dyDescent="0.2">
      <c r="A3311" s="1">
        <v>3309</v>
      </c>
      <c r="B3311">
        <v>182.66666666666671</v>
      </c>
      <c r="C3311">
        <v>782.40256666666698</v>
      </c>
      <c r="D3311">
        <v>16297.00275000002</v>
      </c>
      <c r="E3311">
        <v>24445.504125000029</v>
      </c>
      <c r="F3311">
        <v>32594.005500000039</v>
      </c>
      <c r="G3311">
        <f t="shared" si="154"/>
        <v>359.00075000003017</v>
      </c>
      <c r="H3311">
        <f t="shared" si="155"/>
        <v>538.5011250000498</v>
      </c>
      <c r="I3311">
        <f t="shared" si="156"/>
        <v>718.00150000006761</v>
      </c>
    </row>
    <row r="3312" spans="1:9" x14ac:dyDescent="0.2">
      <c r="A3312" s="1">
        <v>3310</v>
      </c>
      <c r="B3312">
        <v>182.66666666666671</v>
      </c>
      <c r="C3312">
        <v>799.20236666666619</v>
      </c>
      <c r="D3312">
        <v>16212.002149999989</v>
      </c>
      <c r="E3312">
        <v>24318.003224999979</v>
      </c>
      <c r="F3312">
        <v>32424.004299999971</v>
      </c>
      <c r="G3312">
        <f t="shared" si="154"/>
        <v>-85.000600000030317</v>
      </c>
      <c r="H3312">
        <f t="shared" si="155"/>
        <v>-127.50090000005002</v>
      </c>
      <c r="I3312">
        <f t="shared" si="156"/>
        <v>-170.00120000006791</v>
      </c>
    </row>
    <row r="3313" spans="1:9" x14ac:dyDescent="0.2">
      <c r="A3313" s="1">
        <v>3311</v>
      </c>
      <c r="B3313">
        <v>141.83333333333329</v>
      </c>
      <c r="C3313">
        <v>596.25296666666702</v>
      </c>
      <c r="D3313">
        <v>16233.00156666668</v>
      </c>
      <c r="E3313">
        <v>24349.502350000021</v>
      </c>
      <c r="F3313">
        <v>32466.003133333361</v>
      </c>
      <c r="G3313">
        <f t="shared" si="154"/>
        <v>20.999416666691104</v>
      </c>
      <c r="H3313">
        <f t="shared" si="155"/>
        <v>31.499125000042113</v>
      </c>
      <c r="I3313">
        <f t="shared" si="156"/>
        <v>41.998833333389484</v>
      </c>
    </row>
    <row r="3314" spans="1:9" x14ac:dyDescent="0.2">
      <c r="A3314" s="1">
        <v>3312</v>
      </c>
      <c r="B3314">
        <v>141.83333333333329</v>
      </c>
      <c r="C3314">
        <v>827.00446666666664</v>
      </c>
      <c r="D3314">
        <v>4554.7831398540839</v>
      </c>
      <c r="E3314">
        <v>6832.1747097811258</v>
      </c>
      <c r="F3314">
        <v>9109.5662797081677</v>
      </c>
      <c r="G3314">
        <f t="shared" si="154"/>
        <v>-11678.218426812597</v>
      </c>
      <c r="H3314">
        <f t="shared" si="155"/>
        <v>-17517.327640218893</v>
      </c>
      <c r="I3314">
        <f t="shared" si="156"/>
        <v>-23356.436853625193</v>
      </c>
    </row>
    <row r="3315" spans="1:9" x14ac:dyDescent="0.2">
      <c r="A3315" s="1">
        <v>3313</v>
      </c>
      <c r="B3315">
        <v>141.75001666666671</v>
      </c>
      <c r="C3315">
        <v>1794.003016666665</v>
      </c>
      <c r="D3315">
        <v>4409.0793932799343</v>
      </c>
      <c r="E3315">
        <v>6613.6190899199009</v>
      </c>
      <c r="F3315">
        <v>8818.1587865598685</v>
      </c>
      <c r="G3315">
        <f t="shared" si="154"/>
        <v>-145.70374657414959</v>
      </c>
      <c r="H3315">
        <f t="shared" si="155"/>
        <v>-218.55561986122484</v>
      </c>
      <c r="I3315">
        <f t="shared" si="156"/>
        <v>-291.40749314829918</v>
      </c>
    </row>
    <row r="3316" spans="1:9" x14ac:dyDescent="0.2">
      <c r="A3316" s="1">
        <v>3314</v>
      </c>
      <c r="B3316">
        <v>182.66666666666671</v>
      </c>
      <c r="C3316">
        <v>1639.552783333331</v>
      </c>
      <c r="D3316">
        <v>5327.0361500000045</v>
      </c>
      <c r="E3316">
        <v>7990.5542250000071</v>
      </c>
      <c r="F3316">
        <v>10654.072300000011</v>
      </c>
      <c r="G3316">
        <f t="shared" si="154"/>
        <v>917.95675672007019</v>
      </c>
      <c r="H3316">
        <f t="shared" si="155"/>
        <v>1376.9351350801062</v>
      </c>
      <c r="I3316">
        <f t="shared" si="156"/>
        <v>1835.9135134401422</v>
      </c>
    </row>
    <row r="3317" spans="1:9" x14ac:dyDescent="0.2">
      <c r="A3317" s="1">
        <v>3315</v>
      </c>
      <c r="B3317">
        <v>141.83333333333329</v>
      </c>
      <c r="C3317">
        <v>1331.90275</v>
      </c>
      <c r="D3317">
        <v>4826.5033833333382</v>
      </c>
      <c r="E3317">
        <v>7239.7550750000073</v>
      </c>
      <c r="F3317">
        <v>9653.0067666666764</v>
      </c>
      <c r="G3317">
        <f t="shared" si="154"/>
        <v>-500.53276666666625</v>
      </c>
      <c r="H3317">
        <f t="shared" si="155"/>
        <v>-750.79914999999983</v>
      </c>
      <c r="I3317">
        <f t="shared" si="156"/>
        <v>-1001.0655333333343</v>
      </c>
    </row>
    <row r="3318" spans="1:9" x14ac:dyDescent="0.2">
      <c r="A3318" s="1">
        <v>3316</v>
      </c>
      <c r="B3318">
        <v>182.66666666666671</v>
      </c>
      <c r="C3318">
        <v>766.53706666666619</v>
      </c>
      <c r="D3318">
        <v>8840.0036000000073</v>
      </c>
      <c r="E3318">
        <v>13260.005400000009</v>
      </c>
      <c r="F3318">
        <v>17680.007200000011</v>
      </c>
      <c r="G3318">
        <f t="shared" si="154"/>
        <v>4013.5002166666691</v>
      </c>
      <c r="H3318">
        <f t="shared" si="155"/>
        <v>6020.2503250000018</v>
      </c>
      <c r="I3318">
        <f t="shared" si="156"/>
        <v>8027.0004333333345</v>
      </c>
    </row>
    <row r="3319" spans="1:9" x14ac:dyDescent="0.2">
      <c r="A3319" s="1">
        <v>3317</v>
      </c>
      <c r="B3319">
        <v>182.66666666666671</v>
      </c>
      <c r="C3319">
        <v>848.00379999999961</v>
      </c>
      <c r="D3319">
        <v>16742.004816666678</v>
      </c>
      <c r="E3319">
        <v>25113.007225000019</v>
      </c>
      <c r="F3319">
        <v>33484.009633333357</v>
      </c>
      <c r="G3319">
        <f t="shared" si="154"/>
        <v>7902.0012166666711</v>
      </c>
      <c r="H3319">
        <f t="shared" si="155"/>
        <v>11853.00182500001</v>
      </c>
      <c r="I3319">
        <f t="shared" si="156"/>
        <v>15804.002433333346</v>
      </c>
    </row>
    <row r="3320" spans="1:9" x14ac:dyDescent="0.2">
      <c r="A3320" s="1">
        <v>3318</v>
      </c>
      <c r="B3320">
        <v>51.75091666666669</v>
      </c>
      <c r="C3320">
        <v>643.00499999999954</v>
      </c>
      <c r="D3320">
        <v>18652.555116666659</v>
      </c>
      <c r="E3320">
        <v>27978.832674999991</v>
      </c>
      <c r="F3320">
        <v>37305.110233333318</v>
      </c>
      <c r="G3320">
        <f t="shared" si="154"/>
        <v>1910.5502999999808</v>
      </c>
      <c r="H3320">
        <f t="shared" si="155"/>
        <v>2865.8254499999712</v>
      </c>
      <c r="I3320">
        <f t="shared" si="156"/>
        <v>3821.1005999999616</v>
      </c>
    </row>
    <row r="3321" spans="1:9" x14ac:dyDescent="0.2">
      <c r="A3321" s="1">
        <v>3319</v>
      </c>
      <c r="B3321">
        <v>14.202083333333331</v>
      </c>
      <c r="C3321">
        <v>1784.9927809420051</v>
      </c>
      <c r="D3321">
        <v>19142.505583333361</v>
      </c>
      <c r="E3321">
        <v>28713.758375000041</v>
      </c>
      <c r="F3321">
        <v>38285.011166666722</v>
      </c>
      <c r="G3321">
        <f t="shared" si="154"/>
        <v>489.95046666670169</v>
      </c>
      <c r="H3321">
        <f t="shared" si="155"/>
        <v>734.92570000005071</v>
      </c>
      <c r="I3321">
        <f t="shared" si="156"/>
        <v>979.90093333340337</v>
      </c>
    </row>
    <row r="3322" spans="1:9" x14ac:dyDescent="0.2">
      <c r="A3322" s="1">
        <v>3320</v>
      </c>
      <c r="B3322">
        <v>94.970233333333354</v>
      </c>
      <c r="C3322">
        <v>1724.1547292094581</v>
      </c>
      <c r="D3322">
        <v>18603.84081666666</v>
      </c>
      <c r="E3322">
        <v>27905.76122499998</v>
      </c>
      <c r="F3322">
        <v>37207.681633333312</v>
      </c>
      <c r="G3322">
        <f t="shared" si="154"/>
        <v>-538.66476666670133</v>
      </c>
      <c r="H3322">
        <f t="shared" si="155"/>
        <v>-807.99715000006108</v>
      </c>
      <c r="I3322">
        <f t="shared" si="156"/>
        <v>-1077.3295333334099</v>
      </c>
    </row>
    <row r="3323" spans="1:9" x14ac:dyDescent="0.2">
      <c r="A3323" s="1">
        <v>3321</v>
      </c>
      <c r="B3323">
        <v>350.66971666666689</v>
      </c>
      <c r="C3323">
        <v>1782.6237625427921</v>
      </c>
      <c r="D3323">
        <v>18593.241116666679</v>
      </c>
      <c r="E3323">
        <v>27889.861675000011</v>
      </c>
      <c r="F3323">
        <v>37186.48223333335</v>
      </c>
      <c r="G3323">
        <f t="shared" si="154"/>
        <v>-10.599699999980658</v>
      </c>
      <c r="H3323">
        <f t="shared" si="155"/>
        <v>-15.899549999969167</v>
      </c>
      <c r="I3323">
        <f t="shared" si="156"/>
        <v>-21.199399999961315</v>
      </c>
    </row>
    <row r="3324" spans="1:9" x14ac:dyDescent="0.2">
      <c r="A3324" s="1">
        <v>3322</v>
      </c>
      <c r="B3324">
        <v>409.00341666666708</v>
      </c>
      <c r="C3324">
        <v>2544.8888958761231</v>
      </c>
      <c r="D3324">
        <v>19212.175550000011</v>
      </c>
      <c r="E3324">
        <v>28818.263325000011</v>
      </c>
      <c r="F3324">
        <v>38424.351100000022</v>
      </c>
      <c r="G3324">
        <f t="shared" si="154"/>
        <v>618.93443333333198</v>
      </c>
      <c r="H3324">
        <f t="shared" si="155"/>
        <v>928.40164999999979</v>
      </c>
      <c r="I3324">
        <f t="shared" si="156"/>
        <v>1237.8688666666712</v>
      </c>
    </row>
    <row r="3325" spans="1:9" x14ac:dyDescent="0.2">
      <c r="A3325" s="1">
        <v>3323</v>
      </c>
      <c r="B3325">
        <v>637.33654999999987</v>
      </c>
      <c r="C3325">
        <v>2518.0569625427938</v>
      </c>
      <c r="D3325">
        <v>20061.258066666662</v>
      </c>
      <c r="E3325">
        <v>30091.887099999989</v>
      </c>
      <c r="F3325">
        <v>40122.516133333324</v>
      </c>
      <c r="G3325">
        <f t="shared" si="154"/>
        <v>849.08251666665092</v>
      </c>
      <c r="H3325">
        <f t="shared" si="155"/>
        <v>1273.6237749999782</v>
      </c>
      <c r="I3325">
        <f t="shared" si="156"/>
        <v>1698.1650333333018</v>
      </c>
    </row>
    <row r="3326" spans="1:9" x14ac:dyDescent="0.2">
      <c r="A3326" s="1">
        <v>3324</v>
      </c>
      <c r="B3326">
        <v>1305.2714037597509</v>
      </c>
      <c r="C3326">
        <v>2430.3085792094562</v>
      </c>
      <c r="D3326">
        <v>19107.740600000001</v>
      </c>
      <c r="E3326">
        <v>28661.6109</v>
      </c>
      <c r="F3326">
        <v>38215.481200000002</v>
      </c>
      <c r="G3326">
        <f t="shared" si="154"/>
        <v>-953.51746666666077</v>
      </c>
      <c r="H3326">
        <f t="shared" si="155"/>
        <v>-1430.2761999999893</v>
      </c>
      <c r="I3326">
        <f t="shared" si="156"/>
        <v>-1907.0349333333215</v>
      </c>
    </row>
    <row r="3327" spans="1:9" x14ac:dyDescent="0.2">
      <c r="A3327" s="1">
        <v>3325</v>
      </c>
      <c r="B3327">
        <v>1647.384178619418</v>
      </c>
      <c r="C3327">
        <v>2395.223945876126</v>
      </c>
      <c r="D3327">
        <v>17843.539550000001</v>
      </c>
      <c r="E3327">
        <v>26765.309324999998</v>
      </c>
      <c r="F3327">
        <v>35687.079100000003</v>
      </c>
      <c r="G3327">
        <f t="shared" si="154"/>
        <v>-1264.2010499999997</v>
      </c>
      <c r="H3327">
        <f t="shared" si="155"/>
        <v>-1896.3015750000013</v>
      </c>
      <c r="I3327">
        <f t="shared" si="156"/>
        <v>-2528.4020999999993</v>
      </c>
    </row>
    <row r="3328" spans="1:9" x14ac:dyDescent="0.2">
      <c r="A3328" s="1">
        <v>3326</v>
      </c>
      <c r="B3328">
        <v>1291.141730190724</v>
      </c>
      <c r="C3328">
        <v>1804.0334229380619</v>
      </c>
      <c r="D3328">
        <v>20081.806850000012</v>
      </c>
      <c r="E3328">
        <v>30122.710275000019</v>
      </c>
      <c r="F3328">
        <v>40163.613700000024</v>
      </c>
      <c r="G3328">
        <f t="shared" si="154"/>
        <v>2238.2673000000104</v>
      </c>
      <c r="H3328">
        <f t="shared" si="155"/>
        <v>3357.4009500000211</v>
      </c>
      <c r="I3328">
        <f t="shared" si="156"/>
        <v>4476.5346000000209</v>
      </c>
    </row>
    <row r="3329" spans="1:9" x14ac:dyDescent="0.2">
      <c r="A3329" s="1">
        <v>3327</v>
      </c>
      <c r="B3329">
        <v>340.80451666666721</v>
      </c>
      <c r="C3329">
        <v>2842.1357025768739</v>
      </c>
      <c r="D3329">
        <v>18491.838700000011</v>
      </c>
      <c r="E3329">
        <v>27737.758050000019</v>
      </c>
      <c r="F3329">
        <v>36983.67740000003</v>
      </c>
      <c r="G3329">
        <f t="shared" si="154"/>
        <v>-1589.9681500000006</v>
      </c>
      <c r="H3329">
        <f t="shared" si="155"/>
        <v>-2384.9522250000009</v>
      </c>
      <c r="I3329">
        <f t="shared" si="156"/>
        <v>-3179.9362999999939</v>
      </c>
    </row>
    <row r="3330" spans="1:9" x14ac:dyDescent="0.2">
      <c r="A3330" s="1">
        <v>3328</v>
      </c>
      <c r="B3330">
        <v>1050.2475597105811</v>
      </c>
      <c r="C3330">
        <v>2757.716032793006</v>
      </c>
      <c r="D3330">
        <v>17584.83905000001</v>
      </c>
      <c r="E3330">
        <v>26377.258575000022</v>
      </c>
      <c r="F3330">
        <v>35169.678100000026</v>
      </c>
      <c r="G3330">
        <f t="shared" si="154"/>
        <v>-906.99965000000157</v>
      </c>
      <c r="H3330">
        <f t="shared" si="155"/>
        <v>-1360.4994749999969</v>
      </c>
      <c r="I3330">
        <f t="shared" si="156"/>
        <v>-1813.9993000000031</v>
      </c>
    </row>
    <row r="3331" spans="1:9" x14ac:dyDescent="0.2">
      <c r="A3331" s="1">
        <v>3329</v>
      </c>
      <c r="B3331">
        <v>246.0003333333334</v>
      </c>
      <c r="C3331">
        <v>1143.305233333333</v>
      </c>
      <c r="D3331">
        <v>18147.67006666668</v>
      </c>
      <c r="E3331">
        <v>27221.50510000002</v>
      </c>
      <c r="F3331">
        <v>36295.340133333368</v>
      </c>
      <c r="G3331">
        <f t="shared" ref="G3331:G3394" si="157">D3331-D3330</f>
        <v>562.83101666667062</v>
      </c>
      <c r="H3331">
        <f t="shared" si="155"/>
        <v>844.24652499999866</v>
      </c>
      <c r="I3331">
        <f t="shared" si="156"/>
        <v>1125.6620333333412</v>
      </c>
    </row>
    <row r="3332" spans="1:9" x14ac:dyDescent="0.2">
      <c r="A3332" s="1">
        <v>3330</v>
      </c>
      <c r="B3332">
        <v>264.33333333333331</v>
      </c>
      <c r="C3332">
        <v>967.503966666667</v>
      </c>
      <c r="D3332">
        <v>18158.00484999999</v>
      </c>
      <c r="E3332">
        <v>27237.007274999989</v>
      </c>
      <c r="F3332">
        <v>36316.009699999988</v>
      </c>
      <c r="G3332">
        <f t="shared" si="157"/>
        <v>10.334783333310043</v>
      </c>
      <c r="H3332">
        <f t="shared" si="155"/>
        <v>15.502174999968702</v>
      </c>
      <c r="I3332">
        <f t="shared" si="156"/>
        <v>20.669566666620085</v>
      </c>
    </row>
    <row r="3333" spans="1:9" x14ac:dyDescent="0.2">
      <c r="A3333" s="1">
        <v>3331</v>
      </c>
      <c r="B3333">
        <v>264.33333333333331</v>
      </c>
      <c r="C3333">
        <v>839.33694999999977</v>
      </c>
      <c r="D3333">
        <v>17197.805400000008</v>
      </c>
      <c r="E3333">
        <v>25796.708100000011</v>
      </c>
      <c r="F3333">
        <v>34395.610800000017</v>
      </c>
      <c r="G3333">
        <f t="shared" si="157"/>
        <v>-960.19944999998188</v>
      </c>
      <c r="H3333">
        <f t="shared" si="155"/>
        <v>-1440.2991749999783</v>
      </c>
      <c r="I3333">
        <f t="shared" si="156"/>
        <v>-1920.398899999971</v>
      </c>
    </row>
    <row r="3334" spans="1:9" x14ac:dyDescent="0.2">
      <c r="A3334" s="1">
        <v>3332</v>
      </c>
      <c r="B3334">
        <v>264.33333333333331</v>
      </c>
      <c r="C3334">
        <v>648.00260000000026</v>
      </c>
      <c r="D3334">
        <v>16784.00399999999</v>
      </c>
      <c r="E3334">
        <v>25176.005999999979</v>
      </c>
      <c r="F3334">
        <v>33568.007999999973</v>
      </c>
      <c r="G3334">
        <f t="shared" si="157"/>
        <v>-413.80140000001848</v>
      </c>
      <c r="H3334">
        <f t="shared" si="155"/>
        <v>-620.70210000003135</v>
      </c>
      <c r="I3334">
        <f t="shared" si="156"/>
        <v>-827.60280000004423</v>
      </c>
    </row>
    <row r="3335" spans="1:9" x14ac:dyDescent="0.2">
      <c r="A3335" s="1">
        <v>3333</v>
      </c>
      <c r="B3335">
        <v>165.41685000000001</v>
      </c>
      <c r="C3335">
        <v>746.00171666666608</v>
      </c>
      <c r="D3335">
        <v>16758.003266666688</v>
      </c>
      <c r="E3335">
        <v>25137.004900000029</v>
      </c>
      <c r="F3335">
        <v>33516.006533333377</v>
      </c>
      <c r="G3335">
        <f t="shared" si="157"/>
        <v>-26.000733333301469</v>
      </c>
      <c r="H3335">
        <f t="shared" si="155"/>
        <v>-39.001099999950384</v>
      </c>
      <c r="I3335">
        <f t="shared" si="156"/>
        <v>-52.001466666595661</v>
      </c>
    </row>
    <row r="3336" spans="1:9" x14ac:dyDescent="0.2">
      <c r="A3336" s="1">
        <v>3334</v>
      </c>
      <c r="B3336">
        <v>166.25001666666671</v>
      </c>
      <c r="C3336">
        <v>782.00083333333316</v>
      </c>
      <c r="D3336">
        <v>17400.669716666682</v>
      </c>
      <c r="E3336">
        <v>26101.004575000021</v>
      </c>
      <c r="F3336">
        <v>34801.339433333364</v>
      </c>
      <c r="G3336">
        <f t="shared" si="157"/>
        <v>642.66644999999335</v>
      </c>
      <c r="H3336">
        <f t="shared" si="155"/>
        <v>963.99967499999184</v>
      </c>
      <c r="I3336">
        <f t="shared" si="156"/>
        <v>1285.3328999999867</v>
      </c>
    </row>
    <row r="3337" spans="1:9" x14ac:dyDescent="0.2">
      <c r="A3337" s="1">
        <v>3335</v>
      </c>
      <c r="B3337">
        <v>174.5</v>
      </c>
      <c r="C3337">
        <v>1060</v>
      </c>
      <c r="D3337">
        <v>17441.336516666681</v>
      </c>
      <c r="E3337">
        <v>26162.004775000019</v>
      </c>
      <c r="F3337">
        <v>34882.673033333362</v>
      </c>
      <c r="G3337">
        <f t="shared" si="157"/>
        <v>40.666799999999057</v>
      </c>
      <c r="H3337">
        <f t="shared" si="155"/>
        <v>61.000199999998586</v>
      </c>
      <c r="I3337">
        <f t="shared" si="156"/>
        <v>81.333599999998114</v>
      </c>
    </row>
    <row r="3338" spans="1:9" x14ac:dyDescent="0.2">
      <c r="A3338" s="1">
        <v>3336</v>
      </c>
      <c r="B3338">
        <v>260.16668333333331</v>
      </c>
      <c r="C3338">
        <v>446.00378333333379</v>
      </c>
      <c r="D3338">
        <v>15935.17073333334</v>
      </c>
      <c r="E3338">
        <v>23902.75610000001</v>
      </c>
      <c r="F3338">
        <v>31870.341466666669</v>
      </c>
      <c r="G3338">
        <f t="shared" si="157"/>
        <v>-1506.1657833333411</v>
      </c>
      <c r="H3338">
        <f t="shared" si="155"/>
        <v>-2259.2486750000098</v>
      </c>
      <c r="I3338">
        <f t="shared" si="156"/>
        <v>-3012.3315666666931</v>
      </c>
    </row>
    <row r="3339" spans="1:9" x14ac:dyDescent="0.2">
      <c r="A3339" s="1">
        <v>3337</v>
      </c>
      <c r="B3339">
        <v>215.25001666666671</v>
      </c>
      <c r="C3339">
        <v>529.20336666666697</v>
      </c>
      <c r="D3339">
        <v>16417.003000000019</v>
      </c>
      <c r="E3339">
        <v>24625.504500000028</v>
      </c>
      <c r="F3339">
        <v>32834.006000000038</v>
      </c>
      <c r="G3339">
        <f t="shared" si="157"/>
        <v>481.83226666667906</v>
      </c>
      <c r="H3339">
        <f t="shared" si="155"/>
        <v>722.74840000001859</v>
      </c>
      <c r="I3339">
        <f t="shared" si="156"/>
        <v>963.66453333336904</v>
      </c>
    </row>
    <row r="3340" spans="1:9" x14ac:dyDescent="0.2">
      <c r="A3340" s="1">
        <v>3338</v>
      </c>
      <c r="B3340">
        <v>186.66668333333331</v>
      </c>
      <c r="C3340">
        <v>622.7530499999998</v>
      </c>
      <c r="D3340">
        <v>17052.401250000021</v>
      </c>
      <c r="E3340">
        <v>25578.601875000029</v>
      </c>
      <c r="F3340">
        <v>34104.802500000042</v>
      </c>
      <c r="G3340">
        <f t="shared" si="157"/>
        <v>635.39825000000201</v>
      </c>
      <c r="H3340">
        <f t="shared" si="155"/>
        <v>953.09737500000119</v>
      </c>
      <c r="I3340">
        <f t="shared" si="156"/>
        <v>1270.796500000004</v>
      </c>
    </row>
    <row r="3341" spans="1:9" x14ac:dyDescent="0.2">
      <c r="A3341" s="1">
        <v>3339</v>
      </c>
      <c r="B3341">
        <v>219.41666666666671</v>
      </c>
      <c r="C3341">
        <v>547.66925000000026</v>
      </c>
      <c r="D3341">
        <v>16650.001050000021</v>
      </c>
      <c r="E3341">
        <v>24975.00157500002</v>
      </c>
      <c r="F3341">
        <v>33300.002100000027</v>
      </c>
      <c r="G3341">
        <f t="shared" si="157"/>
        <v>-402.40020000000004</v>
      </c>
      <c r="H3341">
        <f t="shared" si="155"/>
        <v>-603.60030000000916</v>
      </c>
      <c r="I3341">
        <f t="shared" si="156"/>
        <v>-804.80040000001463</v>
      </c>
    </row>
    <row r="3342" spans="1:9" x14ac:dyDescent="0.2">
      <c r="A3342" s="1">
        <v>3340</v>
      </c>
      <c r="B3342">
        <v>182.66666666666671</v>
      </c>
      <c r="C3342">
        <v>613.00200000000029</v>
      </c>
      <c r="D3342">
        <v>16786.00179999998</v>
      </c>
      <c r="E3342">
        <v>25179.002699999979</v>
      </c>
      <c r="F3342">
        <v>33572.003599999967</v>
      </c>
      <c r="G3342">
        <f t="shared" si="157"/>
        <v>136.00074999995923</v>
      </c>
      <c r="H3342">
        <f t="shared" si="155"/>
        <v>204.00112499995885</v>
      </c>
      <c r="I3342">
        <f t="shared" si="156"/>
        <v>272.00149999994028</v>
      </c>
    </row>
    <row r="3343" spans="1:9" x14ac:dyDescent="0.2">
      <c r="A3343" s="1">
        <v>3341</v>
      </c>
      <c r="B3343">
        <v>203.08333333333329</v>
      </c>
      <c r="C3343">
        <v>1634.640288799189</v>
      </c>
      <c r="D3343">
        <v>17604.00345</v>
      </c>
      <c r="E3343">
        <v>26406.005174999991</v>
      </c>
      <c r="F3343">
        <v>35208.006899999993</v>
      </c>
      <c r="G3343">
        <f t="shared" si="157"/>
        <v>818.00165000002016</v>
      </c>
      <c r="H3343">
        <f t="shared" si="155"/>
        <v>1227.0024750000121</v>
      </c>
      <c r="I3343">
        <f t="shared" si="156"/>
        <v>1636.0033000000258</v>
      </c>
    </row>
    <row r="3344" spans="1:9" x14ac:dyDescent="0.2">
      <c r="A3344" s="1">
        <v>3342</v>
      </c>
      <c r="B3344">
        <v>117.00003333333331</v>
      </c>
      <c r="C3344">
        <v>3839.8793391904219</v>
      </c>
      <c r="D3344">
        <v>16916.504650000032</v>
      </c>
      <c r="E3344">
        <v>25374.75697500004</v>
      </c>
      <c r="F3344">
        <v>33833.009300000063</v>
      </c>
      <c r="G3344">
        <f t="shared" si="157"/>
        <v>-687.49879999996847</v>
      </c>
      <c r="H3344">
        <f t="shared" si="155"/>
        <v>-1031.2481999999509</v>
      </c>
      <c r="I3344">
        <f t="shared" si="156"/>
        <v>-1374.9975999999297</v>
      </c>
    </row>
    <row r="3345" spans="1:9" x14ac:dyDescent="0.2">
      <c r="A3345" s="1">
        <v>3343</v>
      </c>
      <c r="B3345">
        <v>14.83338333333333</v>
      </c>
      <c r="C3345">
        <v>4037.8794725237549</v>
      </c>
      <c r="D3345">
        <v>16446.839516666681</v>
      </c>
      <c r="E3345">
        <v>24670.259275000019</v>
      </c>
      <c r="F3345">
        <v>32893.679033333363</v>
      </c>
      <c r="G3345">
        <f t="shared" si="157"/>
        <v>-469.66513333335024</v>
      </c>
      <c r="H3345">
        <f t="shared" si="155"/>
        <v>-704.49770000002172</v>
      </c>
      <c r="I3345">
        <f t="shared" si="156"/>
        <v>-939.33026666670048</v>
      </c>
    </row>
    <row r="3346" spans="1:9" x14ac:dyDescent="0.2">
      <c r="A3346" s="1">
        <v>3344</v>
      </c>
      <c r="B3346">
        <v>11</v>
      </c>
      <c r="C3346">
        <v>4049.113105857085</v>
      </c>
      <c r="D3346">
        <v>17031.75556666667</v>
      </c>
      <c r="E3346">
        <v>25547.633350000011</v>
      </c>
      <c r="F3346">
        <v>34063.511133333348</v>
      </c>
      <c r="G3346">
        <f t="shared" si="157"/>
        <v>584.9160499999889</v>
      </c>
      <c r="H3346">
        <f t="shared" ref="H3346:H3409" si="158">E3346-E3345</f>
        <v>877.37407499999244</v>
      </c>
      <c r="I3346">
        <f t="shared" ref="I3346:I3409" si="159">F3346-F3345</f>
        <v>1169.8320999999851</v>
      </c>
    </row>
    <row r="3347" spans="1:9" x14ac:dyDescent="0.2">
      <c r="A3347" s="1">
        <v>3345</v>
      </c>
      <c r="B3347">
        <v>11</v>
      </c>
      <c r="C3347">
        <v>4104.33120585709</v>
      </c>
      <c r="D3347">
        <v>19358.674683333331</v>
      </c>
      <c r="E3347">
        <v>29038.012025</v>
      </c>
      <c r="F3347">
        <v>38717.349366666662</v>
      </c>
      <c r="G3347">
        <f t="shared" si="157"/>
        <v>2326.9191166666606</v>
      </c>
      <c r="H3347">
        <f t="shared" si="158"/>
        <v>3490.378674999989</v>
      </c>
      <c r="I3347">
        <f t="shared" si="159"/>
        <v>4653.8382333333138</v>
      </c>
    </row>
    <row r="3348" spans="1:9" x14ac:dyDescent="0.2">
      <c r="A3348" s="1">
        <v>3346</v>
      </c>
      <c r="B3348">
        <v>166.16666666666671</v>
      </c>
      <c r="C3348">
        <v>4348.4493225237511</v>
      </c>
      <c r="D3348">
        <v>44181.843783333286</v>
      </c>
      <c r="E3348">
        <v>66272.765674999944</v>
      </c>
      <c r="F3348">
        <v>88363.687566666587</v>
      </c>
      <c r="G3348">
        <f t="shared" si="157"/>
        <v>24823.169099999956</v>
      </c>
      <c r="H3348">
        <f t="shared" si="158"/>
        <v>37234.753649999941</v>
      </c>
      <c r="I3348">
        <f t="shared" si="159"/>
        <v>49646.338199999926</v>
      </c>
    </row>
    <row r="3349" spans="1:9" x14ac:dyDescent="0.2">
      <c r="A3349" s="1">
        <v>3347</v>
      </c>
      <c r="B3349">
        <v>174.33333333333329</v>
      </c>
      <c r="C3349">
        <v>3532.2514738444202</v>
      </c>
      <c r="D3349">
        <v>23307.176166666672</v>
      </c>
      <c r="E3349">
        <v>34960.764250000007</v>
      </c>
      <c r="F3349">
        <v>46614.352333333343</v>
      </c>
      <c r="G3349">
        <f t="shared" si="157"/>
        <v>-20874.667616666615</v>
      </c>
      <c r="H3349">
        <f t="shared" si="158"/>
        <v>-31312.001424999937</v>
      </c>
      <c r="I3349">
        <f t="shared" si="159"/>
        <v>-41749.335233333244</v>
      </c>
    </row>
    <row r="3350" spans="1:9" x14ac:dyDescent="0.2">
      <c r="A3350" s="1">
        <v>3348</v>
      </c>
      <c r="B3350">
        <v>174.33333333333329</v>
      </c>
      <c r="C3350">
        <v>1260.7275999999999</v>
      </c>
      <c r="D3350">
        <v>26368.32645</v>
      </c>
      <c r="E3350">
        <v>39552.489674999997</v>
      </c>
      <c r="F3350">
        <v>52736.652899999986</v>
      </c>
      <c r="G3350">
        <f t="shared" si="157"/>
        <v>3061.1502833333288</v>
      </c>
      <c r="H3350">
        <f t="shared" si="158"/>
        <v>4591.7254249999896</v>
      </c>
      <c r="I3350">
        <f t="shared" si="159"/>
        <v>6122.3005666666431</v>
      </c>
    </row>
    <row r="3351" spans="1:9" x14ac:dyDescent="0.2">
      <c r="A3351" s="1">
        <v>3349</v>
      </c>
      <c r="B3351">
        <v>174.33333333333329</v>
      </c>
      <c r="C3351">
        <v>2156.9016402240468</v>
      </c>
      <c r="D3351">
        <v>27446.343799999999</v>
      </c>
      <c r="E3351">
        <v>41169.515700000004</v>
      </c>
      <c r="F3351">
        <v>54892.687599999997</v>
      </c>
      <c r="G3351">
        <f t="shared" si="157"/>
        <v>1078.0173499999983</v>
      </c>
      <c r="H3351">
        <f t="shared" si="158"/>
        <v>1617.0260250000065</v>
      </c>
      <c r="I3351">
        <f t="shared" si="159"/>
        <v>2156.0347000000111</v>
      </c>
    </row>
    <row r="3352" spans="1:9" x14ac:dyDescent="0.2">
      <c r="A3352" s="1">
        <v>3350</v>
      </c>
      <c r="B3352">
        <v>174.33333333333329</v>
      </c>
      <c r="C3352">
        <v>5014.2356775628523</v>
      </c>
      <c r="D3352">
        <v>27778.84458333331</v>
      </c>
      <c r="E3352">
        <v>41668.266874999958</v>
      </c>
      <c r="F3352">
        <v>55557.68916666662</v>
      </c>
      <c r="G3352">
        <f t="shared" si="157"/>
        <v>332.50078333331112</v>
      </c>
      <c r="H3352">
        <f t="shared" si="158"/>
        <v>498.75117499995395</v>
      </c>
      <c r="I3352">
        <f t="shared" si="159"/>
        <v>665.00156666662224</v>
      </c>
    </row>
    <row r="3353" spans="1:9" x14ac:dyDescent="0.2">
      <c r="A3353" s="1">
        <v>3351</v>
      </c>
      <c r="B3353">
        <v>174.33333333333329</v>
      </c>
      <c r="C3353">
        <v>4791.6026413985501</v>
      </c>
      <c r="D3353">
        <v>19808.51103333331</v>
      </c>
      <c r="E3353">
        <v>29712.76654999996</v>
      </c>
      <c r="F3353">
        <v>39617.022066666606</v>
      </c>
      <c r="G3353">
        <f t="shared" si="157"/>
        <v>-7970.3335499999994</v>
      </c>
      <c r="H3353">
        <f t="shared" si="158"/>
        <v>-11955.500324999997</v>
      </c>
      <c r="I3353">
        <f t="shared" si="159"/>
        <v>-15940.667100000013</v>
      </c>
    </row>
    <row r="3354" spans="1:9" x14ac:dyDescent="0.2">
      <c r="A3354" s="1">
        <v>3352</v>
      </c>
      <c r="B3354">
        <v>174.33333333333329</v>
      </c>
      <c r="C3354">
        <v>1793.672016666668</v>
      </c>
      <c r="D3354">
        <v>18889.51070000001</v>
      </c>
      <c r="E3354">
        <v>28334.266050000009</v>
      </c>
      <c r="F3354">
        <v>37779.02140000002</v>
      </c>
      <c r="G3354">
        <f t="shared" si="157"/>
        <v>-919.00033333330066</v>
      </c>
      <c r="H3354">
        <f t="shared" si="158"/>
        <v>-1378.500499999951</v>
      </c>
      <c r="I3354">
        <f t="shared" si="159"/>
        <v>-1838.0006666665868</v>
      </c>
    </row>
    <row r="3355" spans="1:9" x14ac:dyDescent="0.2">
      <c r="A3355" s="1">
        <v>3353</v>
      </c>
      <c r="B3355">
        <v>174.33333333333329</v>
      </c>
      <c r="C3355">
        <v>1499.0050833333339</v>
      </c>
      <c r="D3355">
        <v>18321.510083333342</v>
      </c>
      <c r="E3355">
        <v>27482.265125000009</v>
      </c>
      <c r="F3355">
        <v>36643.020166666684</v>
      </c>
      <c r="G3355">
        <f t="shared" si="157"/>
        <v>-568.00061666666807</v>
      </c>
      <c r="H3355">
        <f t="shared" si="158"/>
        <v>-852.00092500000028</v>
      </c>
      <c r="I3355">
        <f t="shared" si="159"/>
        <v>-1136.0012333333361</v>
      </c>
    </row>
    <row r="3356" spans="1:9" x14ac:dyDescent="0.2">
      <c r="A3356" s="1">
        <v>3354</v>
      </c>
      <c r="B3356">
        <v>264.33333333333331</v>
      </c>
      <c r="C3356">
        <v>1883.6695833333299</v>
      </c>
      <c r="D3356">
        <v>19449.407449999999</v>
      </c>
      <c r="E3356">
        <v>29174.111175000009</v>
      </c>
      <c r="F3356">
        <v>38898.814899999998</v>
      </c>
      <c r="G3356">
        <f t="shared" si="157"/>
        <v>1127.897366666657</v>
      </c>
      <c r="H3356">
        <f t="shared" si="158"/>
        <v>1691.8460500000001</v>
      </c>
      <c r="I3356">
        <f t="shared" si="159"/>
        <v>2255.7947333333141</v>
      </c>
    </row>
    <row r="3357" spans="1:9" x14ac:dyDescent="0.2">
      <c r="A3357" s="1">
        <v>3355</v>
      </c>
      <c r="B3357">
        <v>239.41675000000001</v>
      </c>
      <c r="C3357">
        <v>1654.335366666664</v>
      </c>
      <c r="D3357">
        <v>18535.68686666666</v>
      </c>
      <c r="E3357">
        <v>27803.530299999991</v>
      </c>
      <c r="F3357">
        <v>37071.373733333327</v>
      </c>
      <c r="G3357">
        <f t="shared" si="157"/>
        <v>-913.72058333333916</v>
      </c>
      <c r="H3357">
        <f t="shared" si="158"/>
        <v>-1370.5808750000178</v>
      </c>
      <c r="I3357">
        <f t="shared" si="159"/>
        <v>-1827.4411666666711</v>
      </c>
    </row>
    <row r="3358" spans="1:9" x14ac:dyDescent="0.2">
      <c r="A3358" s="1">
        <v>3356</v>
      </c>
      <c r="B3358">
        <v>182.66666666666671</v>
      </c>
      <c r="C3358">
        <v>1105.002</v>
      </c>
      <c r="D3358">
        <v>17555.018149999989</v>
      </c>
      <c r="E3358">
        <v>26332.52722499998</v>
      </c>
      <c r="F3358">
        <v>35110.036299999971</v>
      </c>
      <c r="G3358">
        <f t="shared" si="157"/>
        <v>-980.66871666667066</v>
      </c>
      <c r="H3358">
        <f t="shared" si="158"/>
        <v>-1471.0030750000114</v>
      </c>
      <c r="I3358">
        <f t="shared" si="159"/>
        <v>-1961.3374333333559</v>
      </c>
    </row>
    <row r="3359" spans="1:9" x14ac:dyDescent="0.2">
      <c r="A3359" s="1">
        <v>3357</v>
      </c>
      <c r="B3359">
        <v>190.75001666666671</v>
      </c>
      <c r="C3359">
        <v>880.25203333333354</v>
      </c>
      <c r="D3359">
        <v>17508.001999999989</v>
      </c>
      <c r="E3359">
        <v>26262.002999999979</v>
      </c>
      <c r="F3359">
        <v>35016.003999999972</v>
      </c>
      <c r="G3359">
        <f t="shared" si="157"/>
        <v>-47.01614999999947</v>
      </c>
      <c r="H3359">
        <f t="shared" si="158"/>
        <v>-70.524225000001024</v>
      </c>
      <c r="I3359">
        <f t="shared" si="159"/>
        <v>-94.032299999998941</v>
      </c>
    </row>
    <row r="3360" spans="1:9" x14ac:dyDescent="0.2">
      <c r="A3360" s="1">
        <v>3358</v>
      </c>
      <c r="B3360">
        <v>239.83333333333329</v>
      </c>
      <c r="C3360">
        <v>745.75201666666703</v>
      </c>
      <c r="D3360">
        <v>16471.00280000002</v>
      </c>
      <c r="E3360">
        <v>24706.504200000029</v>
      </c>
      <c r="F3360">
        <v>32942.00560000004</v>
      </c>
      <c r="G3360">
        <f t="shared" si="157"/>
        <v>-1036.9991999999693</v>
      </c>
      <c r="H3360">
        <f t="shared" si="158"/>
        <v>-1555.4987999999503</v>
      </c>
      <c r="I3360">
        <f t="shared" si="159"/>
        <v>-2073.9983999999313</v>
      </c>
    </row>
    <row r="3361" spans="1:9" x14ac:dyDescent="0.2">
      <c r="A3361" s="1">
        <v>3359</v>
      </c>
      <c r="B3361">
        <v>198.91668333333331</v>
      </c>
      <c r="C3361">
        <v>623.25201666666703</v>
      </c>
      <c r="D3361">
        <v>16692.669800000021</v>
      </c>
      <c r="E3361">
        <v>25039.00470000003</v>
      </c>
      <c r="F3361">
        <v>33385.339600000043</v>
      </c>
      <c r="G3361">
        <f t="shared" si="157"/>
        <v>221.66700000000128</v>
      </c>
      <c r="H3361">
        <f t="shared" si="158"/>
        <v>332.50050000000192</v>
      </c>
      <c r="I3361">
        <f t="shared" si="159"/>
        <v>443.33400000000256</v>
      </c>
    </row>
    <row r="3362" spans="1:9" x14ac:dyDescent="0.2">
      <c r="A3362" s="1">
        <v>3360</v>
      </c>
      <c r="B3362">
        <v>215.0833833333333</v>
      </c>
      <c r="C3362">
        <v>200.25155000000029</v>
      </c>
      <c r="D3362">
        <v>2405.1125763460832</v>
      </c>
      <c r="E3362">
        <v>3607.6688645191239</v>
      </c>
      <c r="F3362">
        <v>4810.2251526921646</v>
      </c>
      <c r="G3362">
        <f t="shared" si="157"/>
        <v>-14287.557223653937</v>
      </c>
      <c r="H3362">
        <f t="shared" si="158"/>
        <v>-21431.335835480906</v>
      </c>
      <c r="I3362">
        <f t="shared" si="159"/>
        <v>-28575.114447307878</v>
      </c>
    </row>
    <row r="3363" spans="1:9" x14ac:dyDescent="0.2">
      <c r="A3363" s="1">
        <v>3361</v>
      </c>
      <c r="B3363">
        <v>239.83333333333329</v>
      </c>
      <c r="C3363">
        <v>201.00200000000029</v>
      </c>
      <c r="D3363">
        <v>3182.6139030620679</v>
      </c>
      <c r="E3363">
        <v>4773.9208545931006</v>
      </c>
      <c r="F3363">
        <v>6365.2278061241359</v>
      </c>
      <c r="G3363">
        <f t="shared" si="157"/>
        <v>777.50132671598476</v>
      </c>
      <c r="H3363">
        <f t="shared" si="158"/>
        <v>1166.2519900739767</v>
      </c>
      <c r="I3363">
        <f t="shared" si="159"/>
        <v>1555.0026534319713</v>
      </c>
    </row>
    <row r="3364" spans="1:9" x14ac:dyDescent="0.2">
      <c r="A3364" s="1">
        <v>3362</v>
      </c>
      <c r="B3364">
        <v>219.25003333333331</v>
      </c>
      <c r="C3364">
        <v>239.50150000000019</v>
      </c>
      <c r="D3364">
        <v>14860.473802344161</v>
      </c>
      <c r="E3364">
        <v>22290.710703516252</v>
      </c>
      <c r="F3364">
        <v>29720.947604688328</v>
      </c>
      <c r="G3364">
        <f t="shared" si="157"/>
        <v>11677.859899282092</v>
      </c>
      <c r="H3364">
        <f t="shared" si="158"/>
        <v>17516.789848923152</v>
      </c>
      <c r="I3364">
        <f t="shared" si="159"/>
        <v>23355.719798564191</v>
      </c>
    </row>
    <row r="3365" spans="1:9" x14ac:dyDescent="0.2">
      <c r="A3365" s="1">
        <v>3363</v>
      </c>
      <c r="B3365">
        <v>263.58348333333339</v>
      </c>
      <c r="C3365">
        <v>242.06813333333361</v>
      </c>
      <c r="D3365">
        <v>15740.053640149999</v>
      </c>
      <c r="E3365">
        <v>23610.080460224999</v>
      </c>
      <c r="F3365">
        <v>31480.107280299999</v>
      </c>
      <c r="G3365">
        <f t="shared" si="157"/>
        <v>879.57983780583891</v>
      </c>
      <c r="H3365">
        <f t="shared" si="158"/>
        <v>1319.3697567087474</v>
      </c>
      <c r="I3365">
        <f t="shared" si="159"/>
        <v>1759.1596756116705</v>
      </c>
    </row>
    <row r="3366" spans="1:9" x14ac:dyDescent="0.2">
      <c r="A3366" s="1">
        <v>3364</v>
      </c>
      <c r="B3366">
        <v>264.33333333333331</v>
      </c>
      <c r="C3366">
        <v>201.93605000000011</v>
      </c>
      <c r="D3366">
        <v>16942.00181666667</v>
      </c>
      <c r="E3366">
        <v>25413.002724999998</v>
      </c>
      <c r="F3366">
        <v>33884.003633333326</v>
      </c>
      <c r="G3366">
        <f t="shared" si="157"/>
        <v>1201.9481765166711</v>
      </c>
      <c r="H3366">
        <f t="shared" si="158"/>
        <v>1802.9222647749993</v>
      </c>
      <c r="I3366">
        <f t="shared" si="159"/>
        <v>2403.8963530333276</v>
      </c>
    </row>
    <row r="3367" spans="1:9" x14ac:dyDescent="0.2">
      <c r="A3367" s="1">
        <v>3365</v>
      </c>
      <c r="B3367">
        <v>264.33333333333331</v>
      </c>
      <c r="C3367">
        <v>211.00468333333319</v>
      </c>
      <c r="D3367">
        <v>16984.80188333333</v>
      </c>
      <c r="E3367">
        <v>25477.202824999989</v>
      </c>
      <c r="F3367">
        <v>33969.60376666666</v>
      </c>
      <c r="G3367">
        <f t="shared" si="157"/>
        <v>42.800066666659404</v>
      </c>
      <c r="H3367">
        <f t="shared" si="158"/>
        <v>64.200099999990925</v>
      </c>
      <c r="I3367">
        <f t="shared" si="159"/>
        <v>85.60013333333336</v>
      </c>
    </row>
    <row r="3368" spans="1:9" x14ac:dyDescent="0.2">
      <c r="A3368" s="1">
        <v>3366</v>
      </c>
      <c r="B3368">
        <v>174.33333333333329</v>
      </c>
      <c r="C3368">
        <v>416.49018333333362</v>
      </c>
      <c r="D3368">
        <v>19119.902183333332</v>
      </c>
      <c r="E3368">
        <v>28679.853275000001</v>
      </c>
      <c r="F3368">
        <v>38239.804366666664</v>
      </c>
      <c r="G3368">
        <f t="shared" si="157"/>
        <v>2135.1003000000019</v>
      </c>
      <c r="H3368">
        <f t="shared" si="158"/>
        <v>3202.6504500000119</v>
      </c>
      <c r="I3368">
        <f t="shared" si="159"/>
        <v>4270.2006000000038</v>
      </c>
    </row>
    <row r="3369" spans="1:9" x14ac:dyDescent="0.2">
      <c r="A3369" s="1">
        <v>3367</v>
      </c>
      <c r="B3369">
        <v>174.33333333333329</v>
      </c>
      <c r="C3369">
        <v>244.87530000000001</v>
      </c>
      <c r="D3369">
        <v>18773.836233333339</v>
      </c>
      <c r="E3369">
        <v>28160.75435000001</v>
      </c>
      <c r="F3369">
        <v>37547.672466666692</v>
      </c>
      <c r="G3369">
        <f t="shared" si="157"/>
        <v>-346.06594999999288</v>
      </c>
      <c r="H3369">
        <f t="shared" si="158"/>
        <v>-519.09892499999114</v>
      </c>
      <c r="I3369">
        <f t="shared" si="159"/>
        <v>-692.13189999997121</v>
      </c>
    </row>
    <row r="3370" spans="1:9" x14ac:dyDescent="0.2">
      <c r="A3370" s="1">
        <v>3368</v>
      </c>
      <c r="B3370">
        <v>174.33333333333329</v>
      </c>
      <c r="C3370">
        <v>1104.1808808731089</v>
      </c>
      <c r="D3370">
        <v>17932.22080000001</v>
      </c>
      <c r="E3370">
        <v>26898.331200000011</v>
      </c>
      <c r="F3370">
        <v>35864.441600000013</v>
      </c>
      <c r="G3370">
        <f t="shared" si="157"/>
        <v>-841.61543333332884</v>
      </c>
      <c r="H3370">
        <f t="shared" si="158"/>
        <v>-1262.4231499999987</v>
      </c>
      <c r="I3370">
        <f t="shared" si="159"/>
        <v>-1683.2308666666795</v>
      </c>
    </row>
    <row r="3371" spans="1:9" x14ac:dyDescent="0.2">
      <c r="A3371" s="1">
        <v>3369</v>
      </c>
      <c r="B3371">
        <v>174.33333333333329</v>
      </c>
      <c r="C3371">
        <v>4181.5367573501371</v>
      </c>
      <c r="D3371">
        <v>19108.02388333335</v>
      </c>
      <c r="E3371">
        <v>28662.035825000021</v>
      </c>
      <c r="F3371">
        <v>38216.047766666692</v>
      </c>
      <c r="G3371">
        <f t="shared" si="157"/>
        <v>1175.8030833333396</v>
      </c>
      <c r="H3371">
        <f t="shared" si="158"/>
        <v>1763.7046250000094</v>
      </c>
      <c r="I3371">
        <f t="shared" si="159"/>
        <v>2351.6061666666792</v>
      </c>
    </row>
    <row r="3372" spans="1:9" x14ac:dyDescent="0.2">
      <c r="A3372" s="1">
        <v>3370</v>
      </c>
      <c r="B3372">
        <v>174.33333333333329</v>
      </c>
      <c r="C3372">
        <v>2684.7042573501371</v>
      </c>
      <c r="D3372">
        <v>20638.507816666661</v>
      </c>
      <c r="E3372">
        <v>30957.761725</v>
      </c>
      <c r="F3372">
        <v>41277.015633333329</v>
      </c>
      <c r="G3372">
        <f t="shared" si="157"/>
        <v>1530.4839333333111</v>
      </c>
      <c r="H3372">
        <f t="shared" si="158"/>
        <v>2295.7258999999794</v>
      </c>
      <c r="I3372">
        <f t="shared" si="159"/>
        <v>3060.9678666666368</v>
      </c>
    </row>
    <row r="3373" spans="1:9" x14ac:dyDescent="0.2">
      <c r="A3373" s="1">
        <v>3371</v>
      </c>
      <c r="B3373">
        <v>174.33333333333329</v>
      </c>
      <c r="C3373">
        <v>7916.2886240168054</v>
      </c>
      <c r="D3373">
        <v>20831.776283333311</v>
      </c>
      <c r="E3373">
        <v>31247.66442499997</v>
      </c>
      <c r="F3373">
        <v>41663.552566666629</v>
      </c>
      <c r="G3373">
        <f t="shared" si="157"/>
        <v>193.26846666665006</v>
      </c>
      <c r="H3373">
        <f t="shared" si="158"/>
        <v>289.90269999996963</v>
      </c>
      <c r="I3373">
        <f t="shared" si="159"/>
        <v>386.53693333330011</v>
      </c>
    </row>
    <row r="3374" spans="1:9" x14ac:dyDescent="0.2">
      <c r="A3374" s="1">
        <v>3372</v>
      </c>
      <c r="B3374">
        <v>174.33333333333329</v>
      </c>
      <c r="C3374">
        <v>3332.4381240168009</v>
      </c>
      <c r="D3374">
        <v>21194.17416666666</v>
      </c>
      <c r="E3374">
        <v>31791.261249999989</v>
      </c>
      <c r="F3374">
        <v>42388.348333333321</v>
      </c>
      <c r="G3374">
        <f t="shared" si="157"/>
        <v>362.39788333334945</v>
      </c>
      <c r="H3374">
        <f t="shared" si="158"/>
        <v>543.59682500001873</v>
      </c>
      <c r="I3374">
        <f t="shared" si="159"/>
        <v>724.79576666669163</v>
      </c>
    </row>
    <row r="3375" spans="1:9" x14ac:dyDescent="0.2">
      <c r="A3375" s="1">
        <v>3373</v>
      </c>
      <c r="B3375">
        <v>174.33333333333329</v>
      </c>
      <c r="C3375">
        <v>3077.8131095481749</v>
      </c>
      <c r="D3375">
        <v>20586.843316666651</v>
      </c>
      <c r="E3375">
        <v>30880.26497499998</v>
      </c>
      <c r="F3375">
        <v>41173.686633333302</v>
      </c>
      <c r="G3375">
        <f t="shared" si="157"/>
        <v>-607.33085000000938</v>
      </c>
      <c r="H3375">
        <f t="shared" si="158"/>
        <v>-910.99627500000861</v>
      </c>
      <c r="I3375">
        <f t="shared" si="159"/>
        <v>-1214.6617000000188</v>
      </c>
    </row>
    <row r="3376" spans="1:9" x14ac:dyDescent="0.2">
      <c r="A3376" s="1">
        <v>3374</v>
      </c>
      <c r="B3376">
        <v>174.33333333333329</v>
      </c>
      <c r="C3376">
        <v>1181.1928833333329</v>
      </c>
      <c r="D3376">
        <v>19601.00976666667</v>
      </c>
      <c r="E3376">
        <v>29401.514650000001</v>
      </c>
      <c r="F3376">
        <v>39202.019533333339</v>
      </c>
      <c r="G3376">
        <f t="shared" si="157"/>
        <v>-985.83354999998119</v>
      </c>
      <c r="H3376">
        <f t="shared" si="158"/>
        <v>-1478.7503249999791</v>
      </c>
      <c r="I3376">
        <f t="shared" si="159"/>
        <v>-1971.6670999999624</v>
      </c>
    </row>
    <row r="3377" spans="1:9" x14ac:dyDescent="0.2">
      <c r="A3377" s="1">
        <v>3375</v>
      </c>
      <c r="B3377">
        <v>174.33333333333329</v>
      </c>
      <c r="C3377">
        <v>1576.6090333333329</v>
      </c>
      <c r="D3377">
        <v>18197.477966666651</v>
      </c>
      <c r="E3377">
        <v>27296.21694999998</v>
      </c>
      <c r="F3377">
        <v>36394.955933333302</v>
      </c>
      <c r="G3377">
        <f t="shared" si="157"/>
        <v>-1403.5318000000188</v>
      </c>
      <c r="H3377">
        <f t="shared" si="158"/>
        <v>-2105.297700000021</v>
      </c>
      <c r="I3377">
        <f t="shared" si="159"/>
        <v>-2807.0636000000377</v>
      </c>
    </row>
    <row r="3378" spans="1:9" x14ac:dyDescent="0.2">
      <c r="A3378" s="1">
        <v>3376</v>
      </c>
      <c r="B3378">
        <v>186.58333333333329</v>
      </c>
      <c r="C3378">
        <v>2103.2750500000002</v>
      </c>
      <c r="D3378">
        <v>18670.858000000011</v>
      </c>
      <c r="E3378">
        <v>28006.287000000018</v>
      </c>
      <c r="F3378">
        <v>37341.716000000022</v>
      </c>
      <c r="G3378">
        <f t="shared" si="157"/>
        <v>473.38003333336019</v>
      </c>
      <c r="H3378">
        <f t="shared" si="158"/>
        <v>710.07005000003846</v>
      </c>
      <c r="I3378">
        <f t="shared" si="159"/>
        <v>946.76006666672038</v>
      </c>
    </row>
    <row r="3379" spans="1:9" x14ac:dyDescent="0.2">
      <c r="A3379" s="1">
        <v>3377</v>
      </c>
      <c r="B3379">
        <v>174.33333333333329</v>
      </c>
      <c r="C3379">
        <v>690.12318333333371</v>
      </c>
      <c r="D3379">
        <v>18449.188866666671</v>
      </c>
      <c r="E3379">
        <v>27673.783299999999</v>
      </c>
      <c r="F3379">
        <v>36898.377733333327</v>
      </c>
      <c r="G3379">
        <f t="shared" si="157"/>
        <v>-221.66913333334014</v>
      </c>
      <c r="H3379">
        <f t="shared" si="158"/>
        <v>-332.50370000001931</v>
      </c>
      <c r="I3379">
        <f t="shared" si="159"/>
        <v>-443.33826666669484</v>
      </c>
    </row>
    <row r="3380" spans="1:9" x14ac:dyDescent="0.2">
      <c r="A3380" s="1">
        <v>3378</v>
      </c>
      <c r="B3380">
        <v>264.33333333333331</v>
      </c>
      <c r="C3380">
        <v>918.25441666666643</v>
      </c>
      <c r="D3380">
        <v>18471.005216666668</v>
      </c>
      <c r="E3380">
        <v>27706.507825000012</v>
      </c>
      <c r="F3380">
        <v>36942.010433333337</v>
      </c>
      <c r="G3380">
        <f t="shared" si="157"/>
        <v>21.816349999997328</v>
      </c>
      <c r="H3380">
        <f t="shared" si="158"/>
        <v>32.724525000012363</v>
      </c>
      <c r="I3380">
        <f t="shared" si="159"/>
        <v>43.632700000009208</v>
      </c>
    </row>
    <row r="3381" spans="1:9" x14ac:dyDescent="0.2">
      <c r="A3381" s="1">
        <v>3379</v>
      </c>
      <c r="B3381">
        <v>264.33333333333331</v>
      </c>
      <c r="C3381">
        <v>1452.6910182770921</v>
      </c>
      <c r="D3381">
        <v>18616.637516666658</v>
      </c>
      <c r="E3381">
        <v>27924.95627499999</v>
      </c>
      <c r="F3381">
        <v>37233.275033333317</v>
      </c>
      <c r="G3381">
        <f t="shared" si="157"/>
        <v>145.63229999999021</v>
      </c>
      <c r="H3381">
        <f t="shared" si="158"/>
        <v>218.44844999997804</v>
      </c>
      <c r="I3381">
        <f t="shared" si="159"/>
        <v>291.26459999998042</v>
      </c>
    </row>
    <row r="3382" spans="1:9" x14ac:dyDescent="0.2">
      <c r="A3382" s="1">
        <v>3380</v>
      </c>
      <c r="B3382">
        <v>264.33333333333331</v>
      </c>
      <c r="C3382">
        <v>1312.2999829551991</v>
      </c>
      <c r="D3382">
        <v>16851.336850000022</v>
      </c>
      <c r="E3382">
        <v>25277.005275000021</v>
      </c>
      <c r="F3382">
        <v>33702.673700000043</v>
      </c>
      <c r="G3382">
        <f t="shared" si="157"/>
        <v>-1765.300666666637</v>
      </c>
      <c r="H3382">
        <f t="shared" si="158"/>
        <v>-2647.9509999999682</v>
      </c>
      <c r="I3382">
        <f t="shared" si="159"/>
        <v>-3530.6013333332739</v>
      </c>
    </row>
    <row r="3383" spans="1:9" x14ac:dyDescent="0.2">
      <c r="A3383" s="1">
        <v>3381</v>
      </c>
      <c r="B3383">
        <v>264.33333333333331</v>
      </c>
      <c r="C3383">
        <v>1426.680505019383</v>
      </c>
      <c r="D3383">
        <v>16683.503000000019</v>
      </c>
      <c r="E3383">
        <v>25025.254500000028</v>
      </c>
      <c r="F3383">
        <v>33367.006000000038</v>
      </c>
      <c r="G3383">
        <f t="shared" si="157"/>
        <v>-167.83385000000271</v>
      </c>
      <c r="H3383">
        <f t="shared" si="158"/>
        <v>-251.75077499999315</v>
      </c>
      <c r="I3383">
        <f t="shared" si="159"/>
        <v>-335.66770000000542</v>
      </c>
    </row>
    <row r="3384" spans="1:9" x14ac:dyDescent="0.2">
      <c r="A3384" s="1">
        <v>3382</v>
      </c>
      <c r="B3384">
        <v>264.33333333333331</v>
      </c>
      <c r="C3384">
        <v>1359.9019000000001</v>
      </c>
      <c r="D3384">
        <v>16638.953033333339</v>
      </c>
      <c r="E3384">
        <v>24958.429550000019</v>
      </c>
      <c r="F3384">
        <v>33277.906066666677</v>
      </c>
      <c r="G3384">
        <f t="shared" si="157"/>
        <v>-44.54996666668012</v>
      </c>
      <c r="H3384">
        <f t="shared" si="158"/>
        <v>-66.824950000009267</v>
      </c>
      <c r="I3384">
        <f t="shared" si="159"/>
        <v>-89.099933333360241</v>
      </c>
    </row>
    <row r="3385" spans="1:9" x14ac:dyDescent="0.2">
      <c r="A3385" s="1">
        <v>3383</v>
      </c>
      <c r="B3385">
        <v>178.50001666666671</v>
      </c>
      <c r="C3385">
        <v>1257.201983333332</v>
      </c>
      <c r="D3385">
        <v>16860.21886666667</v>
      </c>
      <c r="E3385">
        <v>25290.328300000008</v>
      </c>
      <c r="F3385">
        <v>33720.437733333347</v>
      </c>
      <c r="G3385">
        <f t="shared" si="157"/>
        <v>221.2658333333311</v>
      </c>
      <c r="H3385">
        <f t="shared" si="158"/>
        <v>331.89874999998938</v>
      </c>
      <c r="I3385">
        <f t="shared" si="159"/>
        <v>442.53166666666948</v>
      </c>
    </row>
    <row r="3386" spans="1:9" x14ac:dyDescent="0.2">
      <c r="A3386" s="1">
        <v>3384</v>
      </c>
      <c r="B3386">
        <v>227.50001666666671</v>
      </c>
      <c r="C3386">
        <v>727.750133333333</v>
      </c>
      <c r="D3386">
        <v>2524.1709999999998</v>
      </c>
      <c r="E3386">
        <v>3786.2565</v>
      </c>
      <c r="F3386">
        <v>5048.3419999999996</v>
      </c>
      <c r="G3386">
        <f t="shared" si="157"/>
        <v>-14336.04786666667</v>
      </c>
      <c r="H3386">
        <f t="shared" si="158"/>
        <v>-21504.071800000009</v>
      </c>
      <c r="I3386">
        <f t="shared" si="159"/>
        <v>-28672.095733333346</v>
      </c>
    </row>
    <row r="3387" spans="1:9" x14ac:dyDescent="0.2">
      <c r="A3387" s="1">
        <v>3385</v>
      </c>
      <c r="B3387">
        <v>182.66666666666671</v>
      </c>
      <c r="C3387">
        <v>746</v>
      </c>
      <c r="D3387">
        <v>14510.00488333334</v>
      </c>
      <c r="E3387">
        <v>21765.00732500001</v>
      </c>
      <c r="F3387">
        <v>29020.00976666667</v>
      </c>
      <c r="G3387">
        <f t="shared" si="157"/>
        <v>11985.83388333334</v>
      </c>
      <c r="H3387">
        <f t="shared" si="158"/>
        <v>17978.75082500001</v>
      </c>
      <c r="I3387">
        <f t="shared" si="159"/>
        <v>23971.667766666669</v>
      </c>
    </row>
    <row r="3388" spans="1:9" x14ac:dyDescent="0.2">
      <c r="A3388" s="1">
        <v>3386</v>
      </c>
      <c r="B3388">
        <v>182.66666666666671</v>
      </c>
      <c r="C3388">
        <v>746.00094999999908</v>
      </c>
      <c r="D3388">
        <v>15642.337566666651</v>
      </c>
      <c r="E3388">
        <v>23463.506349999981</v>
      </c>
      <c r="F3388">
        <v>31284.675133333301</v>
      </c>
      <c r="G3388">
        <f t="shared" si="157"/>
        <v>1132.3326833333103</v>
      </c>
      <c r="H3388">
        <f t="shared" si="158"/>
        <v>1698.4990249999719</v>
      </c>
      <c r="I3388">
        <f t="shared" si="159"/>
        <v>2264.6653666666316</v>
      </c>
    </row>
    <row r="3389" spans="1:9" x14ac:dyDescent="0.2">
      <c r="A3389" s="1">
        <v>3387</v>
      </c>
      <c r="B3389">
        <v>215.33333333333329</v>
      </c>
      <c r="C3389">
        <v>746.00099999999895</v>
      </c>
      <c r="D3389">
        <v>16600.374941917929</v>
      </c>
      <c r="E3389">
        <v>24900.56241287689</v>
      </c>
      <c r="F3389">
        <v>33200.749883835859</v>
      </c>
      <c r="G3389">
        <f t="shared" si="157"/>
        <v>958.03737525127872</v>
      </c>
      <c r="H3389">
        <f t="shared" si="158"/>
        <v>1437.056062876909</v>
      </c>
      <c r="I3389">
        <f t="shared" si="159"/>
        <v>1916.0747505025574</v>
      </c>
    </row>
    <row r="3390" spans="1:9" x14ac:dyDescent="0.2">
      <c r="A3390" s="1">
        <v>3388</v>
      </c>
      <c r="B3390">
        <v>219.41666666666671</v>
      </c>
      <c r="C3390">
        <v>746.00099999999895</v>
      </c>
      <c r="D3390">
        <v>18004.856651841528</v>
      </c>
      <c r="E3390">
        <v>27007.284977762291</v>
      </c>
      <c r="F3390">
        <v>36009.713303683056</v>
      </c>
      <c r="G3390">
        <f t="shared" si="157"/>
        <v>1404.4817099235988</v>
      </c>
      <c r="H3390">
        <f t="shared" si="158"/>
        <v>2106.7225648854001</v>
      </c>
      <c r="I3390">
        <f t="shared" si="159"/>
        <v>2808.9634198471977</v>
      </c>
    </row>
    <row r="3391" spans="1:9" x14ac:dyDescent="0.2">
      <c r="A3391" s="1">
        <v>3389</v>
      </c>
      <c r="B3391">
        <v>182.66666666666671</v>
      </c>
      <c r="C3391">
        <v>794.50195000000019</v>
      </c>
      <c r="D3391">
        <v>15735.657578493119</v>
      </c>
      <c r="E3391">
        <v>23603.48636773969</v>
      </c>
      <c r="F3391">
        <v>31471.315156986249</v>
      </c>
      <c r="G3391">
        <f t="shared" si="157"/>
        <v>-2269.199073348409</v>
      </c>
      <c r="H3391">
        <f t="shared" si="158"/>
        <v>-3403.7986100226008</v>
      </c>
      <c r="I3391">
        <f t="shared" si="159"/>
        <v>-4538.3981466968071</v>
      </c>
    </row>
    <row r="3392" spans="1:9" x14ac:dyDescent="0.2">
      <c r="A3392" s="1">
        <v>3390</v>
      </c>
      <c r="B3392">
        <v>92.668016666666702</v>
      </c>
      <c r="C3392">
        <v>676.25301666666724</v>
      </c>
      <c r="D3392">
        <v>15620.30664999999</v>
      </c>
      <c r="E3392">
        <v>23430.459974999991</v>
      </c>
      <c r="F3392">
        <v>31240.61329999999</v>
      </c>
      <c r="G3392">
        <f t="shared" si="157"/>
        <v>-115.35092849312969</v>
      </c>
      <c r="H3392">
        <f t="shared" si="158"/>
        <v>-173.02639273969908</v>
      </c>
      <c r="I3392">
        <f t="shared" si="159"/>
        <v>-230.70185698625937</v>
      </c>
    </row>
    <row r="3393" spans="1:9" x14ac:dyDescent="0.2">
      <c r="A3393" s="1">
        <v>3391</v>
      </c>
      <c r="B3393">
        <v>102.72098313101429</v>
      </c>
      <c r="C3393">
        <v>380.00553333333352</v>
      </c>
      <c r="D3393">
        <v>27749.009849999991</v>
      </c>
      <c r="E3393">
        <v>41623.514774999989</v>
      </c>
      <c r="F3393">
        <v>55498.019699999983</v>
      </c>
      <c r="G3393">
        <f t="shared" si="157"/>
        <v>12128.703200000002</v>
      </c>
      <c r="H3393">
        <f t="shared" si="158"/>
        <v>18193.054799999998</v>
      </c>
      <c r="I3393">
        <f t="shared" si="159"/>
        <v>24257.406399999993</v>
      </c>
    </row>
    <row r="3394" spans="1:9" x14ac:dyDescent="0.2">
      <c r="A3394" s="1">
        <v>3392</v>
      </c>
      <c r="B3394">
        <v>885.4147642388391</v>
      </c>
      <c r="C3394">
        <v>788.33998333333352</v>
      </c>
      <c r="D3394">
        <v>18321.84353333334</v>
      </c>
      <c r="E3394">
        <v>27482.76530000001</v>
      </c>
      <c r="F3394">
        <v>36643.68706666668</v>
      </c>
      <c r="G3394">
        <f t="shared" si="157"/>
        <v>-9427.1663166666513</v>
      </c>
      <c r="H3394">
        <f t="shared" si="158"/>
        <v>-14140.749474999979</v>
      </c>
      <c r="I3394">
        <f t="shared" si="159"/>
        <v>-18854.332633333303</v>
      </c>
    </row>
    <row r="3395" spans="1:9" x14ac:dyDescent="0.2">
      <c r="A3395" s="1">
        <v>3393</v>
      </c>
      <c r="B3395">
        <v>576.76491935257991</v>
      </c>
      <c r="C3395">
        <v>1468.3407166666659</v>
      </c>
      <c r="D3395">
        <v>18095.344350000021</v>
      </c>
      <c r="E3395">
        <v>27143.016525000028</v>
      </c>
      <c r="F3395">
        <v>36190.688700000042</v>
      </c>
      <c r="G3395">
        <f t="shared" ref="G3395:G3458" si="160">D3395-D3394</f>
        <v>-226.4991833333188</v>
      </c>
      <c r="H3395">
        <f t="shared" si="158"/>
        <v>-339.74877499998183</v>
      </c>
      <c r="I3395">
        <f t="shared" si="159"/>
        <v>-452.99836666663759</v>
      </c>
    </row>
    <row r="3396" spans="1:9" x14ac:dyDescent="0.2">
      <c r="A3396" s="1">
        <v>3394</v>
      </c>
      <c r="B3396">
        <v>390.20516666666668</v>
      </c>
      <c r="C3396">
        <v>1812.975983333333</v>
      </c>
      <c r="D3396">
        <v>19064.713483333351</v>
      </c>
      <c r="E3396">
        <v>28597.070225000021</v>
      </c>
      <c r="F3396">
        <v>38129.426966666702</v>
      </c>
      <c r="G3396">
        <f t="shared" si="160"/>
        <v>969.36913333332996</v>
      </c>
      <c r="H3396">
        <f t="shared" si="158"/>
        <v>1454.0536999999931</v>
      </c>
      <c r="I3396">
        <f t="shared" si="159"/>
        <v>1938.7382666666599</v>
      </c>
    </row>
    <row r="3397" spans="1:9" x14ac:dyDescent="0.2">
      <c r="A3397" s="1">
        <v>3395</v>
      </c>
      <c r="B3397">
        <v>617.50368333333324</v>
      </c>
      <c r="C3397">
        <v>1973.1595833333311</v>
      </c>
      <c r="D3397">
        <v>19195.259999999991</v>
      </c>
      <c r="E3397">
        <v>28792.889999999989</v>
      </c>
      <c r="F3397">
        <v>38390.51999999999</v>
      </c>
      <c r="G3397">
        <f t="shared" si="160"/>
        <v>130.54651666663995</v>
      </c>
      <c r="H3397">
        <f t="shared" si="158"/>
        <v>195.81977499996719</v>
      </c>
      <c r="I3397">
        <f t="shared" si="159"/>
        <v>261.09303333328717</v>
      </c>
    </row>
    <row r="3398" spans="1:9" x14ac:dyDescent="0.2">
      <c r="A3398" s="1">
        <v>3396</v>
      </c>
      <c r="B3398">
        <v>694.25319999999988</v>
      </c>
      <c r="C3398">
        <v>4063.6082666666698</v>
      </c>
      <c r="D3398">
        <v>20889.590250000001</v>
      </c>
      <c r="E3398">
        <v>31334.385375000002</v>
      </c>
      <c r="F3398">
        <v>41779.180499999988</v>
      </c>
      <c r="G3398">
        <f t="shared" si="160"/>
        <v>1694.33025000001</v>
      </c>
      <c r="H3398">
        <f t="shared" si="158"/>
        <v>2541.4953750000132</v>
      </c>
      <c r="I3398">
        <f t="shared" si="159"/>
        <v>3388.6604999999981</v>
      </c>
    </row>
    <row r="3399" spans="1:9" x14ac:dyDescent="0.2">
      <c r="A3399" s="1">
        <v>3397</v>
      </c>
      <c r="B3399">
        <v>1088.061058285138</v>
      </c>
      <c r="C3399">
        <v>1774.758116666665</v>
      </c>
      <c r="D3399">
        <v>20715.17603333333</v>
      </c>
      <c r="E3399">
        <v>31072.764050000002</v>
      </c>
      <c r="F3399">
        <v>41430.352066666674</v>
      </c>
      <c r="G3399">
        <f t="shared" si="160"/>
        <v>-174.41421666667156</v>
      </c>
      <c r="H3399">
        <f t="shared" si="158"/>
        <v>-261.62132500000007</v>
      </c>
      <c r="I3399">
        <f t="shared" si="159"/>
        <v>-348.82843333331402</v>
      </c>
    </row>
    <row r="3400" spans="1:9" x14ac:dyDescent="0.2">
      <c r="A3400" s="1">
        <v>3398</v>
      </c>
      <c r="B3400">
        <v>1589.9281248967279</v>
      </c>
      <c r="C3400">
        <v>2434.523949999998</v>
      </c>
      <c r="D3400">
        <v>35409.108749999978</v>
      </c>
      <c r="E3400">
        <v>53113.663124999977</v>
      </c>
      <c r="F3400">
        <v>70818.21749999997</v>
      </c>
      <c r="G3400">
        <f t="shared" si="160"/>
        <v>14693.932716666648</v>
      </c>
      <c r="H3400">
        <f t="shared" si="158"/>
        <v>22040.899074999976</v>
      </c>
      <c r="I3400">
        <f t="shared" si="159"/>
        <v>29387.865433333296</v>
      </c>
    </row>
    <row r="3401" spans="1:9" x14ac:dyDescent="0.2">
      <c r="A3401" s="1">
        <v>3399</v>
      </c>
      <c r="B3401">
        <v>730.54263955062788</v>
      </c>
      <c r="C3401">
        <v>2831.9722833333331</v>
      </c>
      <c r="D3401">
        <v>20813.544683333359</v>
      </c>
      <c r="E3401">
        <v>31220.31702500004</v>
      </c>
      <c r="F3401">
        <v>41627.089366666718</v>
      </c>
      <c r="G3401">
        <f t="shared" si="160"/>
        <v>-14595.564066666619</v>
      </c>
      <c r="H3401">
        <f t="shared" si="158"/>
        <v>-21893.346099999937</v>
      </c>
      <c r="I3401">
        <f t="shared" si="159"/>
        <v>-29191.128133333252</v>
      </c>
    </row>
    <row r="3402" spans="1:9" x14ac:dyDescent="0.2">
      <c r="A3402" s="1">
        <v>3400</v>
      </c>
      <c r="B3402">
        <v>235.60198333333361</v>
      </c>
      <c r="C3402">
        <v>2709.038999999997</v>
      </c>
      <c r="D3402">
        <v>20318.34233333333</v>
      </c>
      <c r="E3402">
        <v>30477.51349999999</v>
      </c>
      <c r="F3402">
        <v>40636.684666666653</v>
      </c>
      <c r="G3402">
        <f t="shared" si="160"/>
        <v>-495.20235000002867</v>
      </c>
      <c r="H3402">
        <f t="shared" si="158"/>
        <v>-742.80352500005029</v>
      </c>
      <c r="I3402">
        <f t="shared" si="159"/>
        <v>-990.40470000006462</v>
      </c>
    </row>
    <row r="3403" spans="1:9" x14ac:dyDescent="0.2">
      <c r="A3403" s="1">
        <v>3401</v>
      </c>
      <c r="B3403">
        <v>175.03440000000009</v>
      </c>
      <c r="C3403">
        <v>7411.6712000000034</v>
      </c>
      <c r="D3403">
        <v>19712.173299999999</v>
      </c>
      <c r="E3403">
        <v>29568.25995</v>
      </c>
      <c r="F3403">
        <v>39424.346599999997</v>
      </c>
      <c r="G3403">
        <f t="shared" si="160"/>
        <v>-606.16903333333175</v>
      </c>
      <c r="H3403">
        <f t="shared" si="158"/>
        <v>-909.25354999999035</v>
      </c>
      <c r="I3403">
        <f t="shared" si="159"/>
        <v>-1212.3380666666562</v>
      </c>
    </row>
    <row r="3404" spans="1:9" x14ac:dyDescent="0.2">
      <c r="A3404" s="1">
        <v>3402</v>
      </c>
      <c r="B3404">
        <v>268.41666666666669</v>
      </c>
      <c r="C3404">
        <v>1365.005333333334</v>
      </c>
      <c r="D3404">
        <v>19392.972183333339</v>
      </c>
      <c r="E3404">
        <v>29089.458275000012</v>
      </c>
      <c r="F3404">
        <v>38785.944366666678</v>
      </c>
      <c r="G3404">
        <f t="shared" si="160"/>
        <v>-319.2011166666598</v>
      </c>
      <c r="H3404">
        <f t="shared" si="158"/>
        <v>-478.80167499998788</v>
      </c>
      <c r="I3404">
        <f t="shared" si="159"/>
        <v>-638.4022333333196</v>
      </c>
    </row>
    <row r="3405" spans="1:9" x14ac:dyDescent="0.2">
      <c r="A3405" s="1">
        <v>3403</v>
      </c>
      <c r="B3405">
        <v>248</v>
      </c>
      <c r="C3405">
        <v>991.00261666666677</v>
      </c>
      <c r="D3405">
        <v>17976.204549999991</v>
      </c>
      <c r="E3405">
        <v>26964.306824999981</v>
      </c>
      <c r="F3405">
        <v>35952.409099999983</v>
      </c>
      <c r="G3405">
        <f t="shared" si="160"/>
        <v>-1416.7676333333475</v>
      </c>
      <c r="H3405">
        <f t="shared" si="158"/>
        <v>-2125.1514500000303</v>
      </c>
      <c r="I3405">
        <f t="shared" si="159"/>
        <v>-2833.535266666695</v>
      </c>
    </row>
    <row r="3406" spans="1:9" x14ac:dyDescent="0.2">
      <c r="A3406" s="1">
        <v>3404</v>
      </c>
      <c r="B3406">
        <v>182.66666666666671</v>
      </c>
      <c r="C3406">
        <v>991.46865000000025</v>
      </c>
      <c r="D3406">
        <v>17596.920583333322</v>
      </c>
      <c r="E3406">
        <v>26395.380874999981</v>
      </c>
      <c r="F3406">
        <v>35193.841166666643</v>
      </c>
      <c r="G3406">
        <f t="shared" si="160"/>
        <v>-379.28396666666958</v>
      </c>
      <c r="H3406">
        <f t="shared" si="158"/>
        <v>-568.92595000000074</v>
      </c>
      <c r="I3406">
        <f t="shared" si="159"/>
        <v>-758.56793333333917</v>
      </c>
    </row>
    <row r="3407" spans="1:9" x14ac:dyDescent="0.2">
      <c r="A3407" s="1">
        <v>3405</v>
      </c>
      <c r="B3407">
        <v>203.00001666666671</v>
      </c>
      <c r="C3407">
        <v>1018.067699999998</v>
      </c>
      <c r="D3407">
        <v>17903.036533333339</v>
      </c>
      <c r="E3407">
        <v>26854.554800000009</v>
      </c>
      <c r="F3407">
        <v>35806.073066666693</v>
      </c>
      <c r="G3407">
        <f t="shared" si="160"/>
        <v>306.11595000001762</v>
      </c>
      <c r="H3407">
        <f t="shared" si="158"/>
        <v>459.17392500002825</v>
      </c>
      <c r="I3407">
        <f t="shared" si="159"/>
        <v>612.23190000004979</v>
      </c>
    </row>
    <row r="3408" spans="1:9" x14ac:dyDescent="0.2">
      <c r="A3408" s="1">
        <v>3406</v>
      </c>
      <c r="B3408">
        <v>190.83333333333329</v>
      </c>
      <c r="C3408">
        <v>831.00205000000039</v>
      </c>
      <c r="D3408">
        <v>17558.403949999989</v>
      </c>
      <c r="E3408">
        <v>26337.605924999982</v>
      </c>
      <c r="F3408">
        <v>35116.807899999978</v>
      </c>
      <c r="G3408">
        <f t="shared" si="160"/>
        <v>-344.63258333335034</v>
      </c>
      <c r="H3408">
        <f t="shared" si="158"/>
        <v>-516.94887500002733</v>
      </c>
      <c r="I3408">
        <f t="shared" si="159"/>
        <v>-689.26516666671523</v>
      </c>
    </row>
    <row r="3409" spans="1:9" x14ac:dyDescent="0.2">
      <c r="A3409" s="1">
        <v>3407</v>
      </c>
      <c r="B3409">
        <v>223.25004999999999</v>
      </c>
      <c r="C3409">
        <v>782.25203333333366</v>
      </c>
      <c r="D3409">
        <v>16931.902583333329</v>
      </c>
      <c r="E3409">
        <v>25397.85387499999</v>
      </c>
      <c r="F3409">
        <v>33863.805166666658</v>
      </c>
      <c r="G3409">
        <f t="shared" si="160"/>
        <v>-626.50136666666003</v>
      </c>
      <c r="H3409">
        <f t="shared" si="158"/>
        <v>-939.75204999999187</v>
      </c>
      <c r="I3409">
        <f t="shared" si="159"/>
        <v>-1253.0027333333201</v>
      </c>
    </row>
    <row r="3410" spans="1:9" x14ac:dyDescent="0.2">
      <c r="A3410" s="1">
        <v>3408</v>
      </c>
      <c r="B3410">
        <v>231.25008333333341</v>
      </c>
      <c r="C3410">
        <v>322.75206666666691</v>
      </c>
      <c r="D3410">
        <v>2928.1705666666662</v>
      </c>
      <c r="E3410">
        <v>4392.2558499999986</v>
      </c>
      <c r="F3410">
        <v>5856.3411333333324</v>
      </c>
      <c r="G3410">
        <f t="shared" si="160"/>
        <v>-14003.732016666663</v>
      </c>
      <c r="H3410">
        <f t="shared" ref="H3410:H3473" si="161">E3410-E3409</f>
        <v>-21005.598024999992</v>
      </c>
      <c r="I3410">
        <f t="shared" ref="I3410:I3473" si="162">F3410-F3409</f>
        <v>-28007.464033333326</v>
      </c>
    </row>
    <row r="3411" spans="1:9" x14ac:dyDescent="0.2">
      <c r="A3411" s="1">
        <v>3409</v>
      </c>
      <c r="B3411">
        <v>182.4167166666667</v>
      </c>
      <c r="C3411">
        <v>446.00300000000038</v>
      </c>
      <c r="D3411">
        <v>13029.235716666661</v>
      </c>
      <c r="E3411">
        <v>19543.853574999979</v>
      </c>
      <c r="F3411">
        <v>26058.47143333331</v>
      </c>
      <c r="G3411">
        <f t="shared" si="160"/>
        <v>10101.065149999995</v>
      </c>
      <c r="H3411">
        <f t="shared" si="161"/>
        <v>15151.597724999981</v>
      </c>
      <c r="I3411">
        <f t="shared" si="162"/>
        <v>20202.130299999979</v>
      </c>
    </row>
    <row r="3412" spans="1:9" x14ac:dyDescent="0.2">
      <c r="A3412" s="1">
        <v>3410</v>
      </c>
      <c r="B3412">
        <v>211.00004999999999</v>
      </c>
      <c r="C3412">
        <v>446.00300000000038</v>
      </c>
      <c r="D3412">
        <v>16952.135516666662</v>
      </c>
      <c r="E3412">
        <v>25428.203274999989</v>
      </c>
      <c r="F3412">
        <v>33904.271033333323</v>
      </c>
      <c r="G3412">
        <f t="shared" si="160"/>
        <v>3922.8998000000011</v>
      </c>
      <c r="H3412">
        <f t="shared" si="161"/>
        <v>5884.3497000000098</v>
      </c>
      <c r="I3412">
        <f t="shared" si="162"/>
        <v>7845.799600000013</v>
      </c>
    </row>
    <row r="3413" spans="1:9" x14ac:dyDescent="0.2">
      <c r="A3413" s="1">
        <v>3411</v>
      </c>
      <c r="B3413">
        <v>101</v>
      </c>
      <c r="C3413">
        <v>446.00300000000038</v>
      </c>
      <c r="D3413">
        <v>17086.968783333319</v>
      </c>
      <c r="E3413">
        <v>25630.453174999981</v>
      </c>
      <c r="F3413">
        <v>34173.937566666638</v>
      </c>
      <c r="G3413">
        <f t="shared" si="160"/>
        <v>134.83326666665744</v>
      </c>
      <c r="H3413">
        <f t="shared" si="161"/>
        <v>202.24989999999161</v>
      </c>
      <c r="I3413">
        <f t="shared" si="162"/>
        <v>269.66653333331487</v>
      </c>
    </row>
    <row r="3414" spans="1:9" x14ac:dyDescent="0.2">
      <c r="A3414" s="1">
        <v>3412</v>
      </c>
      <c r="B3414">
        <v>101</v>
      </c>
      <c r="C3414">
        <v>445.75301666666712</v>
      </c>
      <c r="D3414">
        <v>17010.335399999989</v>
      </c>
      <c r="E3414">
        <v>25515.50309999998</v>
      </c>
      <c r="F3414">
        <v>34020.670799999978</v>
      </c>
      <c r="G3414">
        <f t="shared" si="160"/>
        <v>-76.63338333333013</v>
      </c>
      <c r="H3414">
        <f t="shared" si="161"/>
        <v>-114.95007500000065</v>
      </c>
      <c r="I3414">
        <f t="shared" si="162"/>
        <v>-153.26676666666026</v>
      </c>
    </row>
    <row r="3415" spans="1:9" x14ac:dyDescent="0.2">
      <c r="A3415" s="1">
        <v>3413</v>
      </c>
      <c r="B3415">
        <v>101</v>
      </c>
      <c r="C3415">
        <v>364.92130000000009</v>
      </c>
      <c r="D3415">
        <v>16995.00356666667</v>
      </c>
      <c r="E3415">
        <v>25492.50535000001</v>
      </c>
      <c r="F3415">
        <v>33990.007133333347</v>
      </c>
      <c r="G3415">
        <f t="shared" si="160"/>
        <v>-15.331833333319082</v>
      </c>
      <c r="H3415">
        <f t="shared" si="161"/>
        <v>-22.997749999969528</v>
      </c>
      <c r="I3415">
        <f t="shared" si="162"/>
        <v>-30.663666666630888</v>
      </c>
    </row>
    <row r="3416" spans="1:9" x14ac:dyDescent="0.2">
      <c r="A3416" s="1">
        <v>3414</v>
      </c>
      <c r="B3416">
        <v>11</v>
      </c>
      <c r="C3416">
        <v>142.75624999999991</v>
      </c>
      <c r="D3416">
        <v>16714.04126666666</v>
      </c>
      <c r="E3416">
        <v>25071.06189999999</v>
      </c>
      <c r="F3416">
        <v>33428.082533333327</v>
      </c>
      <c r="G3416">
        <f t="shared" si="160"/>
        <v>-280.96230000001015</v>
      </c>
      <c r="H3416">
        <f t="shared" si="161"/>
        <v>-421.44345000002068</v>
      </c>
      <c r="I3416">
        <f t="shared" si="162"/>
        <v>-561.92460000002029</v>
      </c>
    </row>
    <row r="3417" spans="1:9" x14ac:dyDescent="0.2">
      <c r="A3417" s="1">
        <v>3415</v>
      </c>
      <c r="B3417">
        <v>39.66749999999999</v>
      </c>
      <c r="C3417">
        <v>338.84093333333328</v>
      </c>
      <c r="D3417">
        <v>16908.524583333339</v>
      </c>
      <c r="E3417">
        <v>25362.786875000009</v>
      </c>
      <c r="F3417">
        <v>33817.049166666671</v>
      </c>
      <c r="G3417">
        <f t="shared" si="160"/>
        <v>194.48331666667946</v>
      </c>
      <c r="H3417">
        <f t="shared" si="161"/>
        <v>291.72497500001919</v>
      </c>
      <c r="I3417">
        <f t="shared" si="162"/>
        <v>388.96663333334436</v>
      </c>
    </row>
    <row r="3418" spans="1:9" x14ac:dyDescent="0.2">
      <c r="A3418" s="1">
        <v>3416</v>
      </c>
      <c r="B3418">
        <v>113.6688666666667</v>
      </c>
      <c r="C3418">
        <v>409.40735000000018</v>
      </c>
      <c r="D3418">
        <v>22563.373683333339</v>
      </c>
      <c r="E3418">
        <v>33845.060525000023</v>
      </c>
      <c r="F3418">
        <v>45126.747366666677</v>
      </c>
      <c r="G3418">
        <f t="shared" si="160"/>
        <v>5654.8490999999995</v>
      </c>
      <c r="H3418">
        <f t="shared" si="161"/>
        <v>8482.2736500000137</v>
      </c>
      <c r="I3418">
        <f t="shared" si="162"/>
        <v>11309.698200000006</v>
      </c>
    </row>
    <row r="3419" spans="1:9" x14ac:dyDescent="0.2">
      <c r="A3419" s="1">
        <v>3417</v>
      </c>
      <c r="B3419">
        <v>212.02090269203549</v>
      </c>
      <c r="C3419">
        <v>791.5080833333335</v>
      </c>
      <c r="D3419">
        <v>22251.17706666666</v>
      </c>
      <c r="E3419">
        <v>33376.765599999999</v>
      </c>
      <c r="F3419">
        <v>44502.354133333327</v>
      </c>
      <c r="G3419">
        <f t="shared" si="160"/>
        <v>-312.19661666667889</v>
      </c>
      <c r="H3419">
        <f t="shared" si="161"/>
        <v>-468.2949250000238</v>
      </c>
      <c r="I3419">
        <f t="shared" si="162"/>
        <v>-624.39323333335051</v>
      </c>
    </row>
    <row r="3420" spans="1:9" x14ac:dyDescent="0.2">
      <c r="A3420" s="1">
        <v>3418</v>
      </c>
      <c r="B3420">
        <v>561.9652190387136</v>
      </c>
      <c r="C3420">
        <v>916.92688333333331</v>
      </c>
      <c r="D3420">
        <v>17198.64581666666</v>
      </c>
      <c r="E3420">
        <v>25797.968724999999</v>
      </c>
      <c r="F3420">
        <v>34397.291633333327</v>
      </c>
      <c r="G3420">
        <f t="shared" si="160"/>
        <v>-5052.53125</v>
      </c>
      <c r="H3420">
        <f t="shared" si="161"/>
        <v>-7578.796875</v>
      </c>
      <c r="I3420">
        <f t="shared" si="162"/>
        <v>-10105.0625</v>
      </c>
    </row>
    <row r="3421" spans="1:9" x14ac:dyDescent="0.2">
      <c r="A3421" s="1">
        <v>3419</v>
      </c>
      <c r="B3421">
        <v>653.13404431155266</v>
      </c>
      <c r="C3421">
        <v>5834.4426166666672</v>
      </c>
      <c r="D3421">
        <v>25358.477533333331</v>
      </c>
      <c r="E3421">
        <v>38037.7163</v>
      </c>
      <c r="F3421">
        <v>50716.955066666669</v>
      </c>
      <c r="G3421">
        <f t="shared" si="160"/>
        <v>8159.8317166666711</v>
      </c>
      <c r="H3421">
        <f t="shared" si="161"/>
        <v>12239.747575000001</v>
      </c>
      <c r="I3421">
        <f t="shared" si="162"/>
        <v>16319.663433333342</v>
      </c>
    </row>
    <row r="3422" spans="1:9" x14ac:dyDescent="0.2">
      <c r="A3422" s="1">
        <v>3420</v>
      </c>
      <c r="B3422">
        <v>1245.4001719157091</v>
      </c>
      <c r="C3422">
        <v>1608.5079666666661</v>
      </c>
      <c r="D3422">
        <v>38177.709349999968</v>
      </c>
      <c r="E3422">
        <v>57266.564024999963</v>
      </c>
      <c r="F3422">
        <v>76355.418699999937</v>
      </c>
      <c r="G3422">
        <f t="shared" si="160"/>
        <v>12819.231816666637</v>
      </c>
      <c r="H3422">
        <f t="shared" si="161"/>
        <v>19228.847724999963</v>
      </c>
      <c r="I3422">
        <f t="shared" si="162"/>
        <v>25638.463633333267</v>
      </c>
    </row>
    <row r="3423" spans="1:9" x14ac:dyDescent="0.2">
      <c r="A3423" s="1">
        <v>3421</v>
      </c>
      <c r="B3423">
        <v>1522.2863246952261</v>
      </c>
      <c r="C3423">
        <v>1473.8229499999991</v>
      </c>
      <c r="D3423">
        <v>18418.31088333335</v>
      </c>
      <c r="E3423">
        <v>27627.466325000019</v>
      </c>
      <c r="F3423">
        <v>36836.621766666693</v>
      </c>
      <c r="G3423">
        <f t="shared" si="160"/>
        <v>-19759.398466666618</v>
      </c>
      <c r="H3423">
        <f t="shared" si="161"/>
        <v>-29639.097699999944</v>
      </c>
      <c r="I3423">
        <f t="shared" si="162"/>
        <v>-39518.796933333244</v>
      </c>
    </row>
    <row r="3424" spans="1:9" x14ac:dyDescent="0.2">
      <c r="A3424" s="1">
        <v>3422</v>
      </c>
      <c r="B3424">
        <v>732.75051718332577</v>
      </c>
      <c r="C3424">
        <v>970.72573333333287</v>
      </c>
      <c r="D3424">
        <v>18985.174849999999</v>
      </c>
      <c r="E3424">
        <v>28477.762275000001</v>
      </c>
      <c r="F3424">
        <v>37970.349700000013</v>
      </c>
      <c r="G3424">
        <f t="shared" si="160"/>
        <v>566.8639666666495</v>
      </c>
      <c r="H3424">
        <f t="shared" si="161"/>
        <v>850.29594999998153</v>
      </c>
      <c r="I3424">
        <f t="shared" si="162"/>
        <v>1133.7279333333208</v>
      </c>
    </row>
    <row r="3425" spans="1:9" x14ac:dyDescent="0.2">
      <c r="A3425" s="1">
        <v>3423</v>
      </c>
      <c r="B3425">
        <v>546.17030000000034</v>
      </c>
      <c r="C3425">
        <v>3865.838766666669</v>
      </c>
      <c r="D3425">
        <v>24499.173999999981</v>
      </c>
      <c r="E3425">
        <v>36748.760999999977</v>
      </c>
      <c r="F3425">
        <v>48998.347999999969</v>
      </c>
      <c r="G3425">
        <f t="shared" si="160"/>
        <v>5513.9991499999815</v>
      </c>
      <c r="H3425">
        <f t="shared" si="161"/>
        <v>8270.9987249999758</v>
      </c>
      <c r="I3425">
        <f t="shared" si="162"/>
        <v>11027.998299999956</v>
      </c>
    </row>
    <row r="3426" spans="1:9" x14ac:dyDescent="0.2">
      <c r="A3426" s="1">
        <v>3424</v>
      </c>
      <c r="B3426">
        <v>505.83511666666698</v>
      </c>
      <c r="C3426">
        <v>533.32376666666721</v>
      </c>
      <c r="D3426">
        <v>18496.99083333333</v>
      </c>
      <c r="E3426">
        <v>27745.486250000002</v>
      </c>
      <c r="F3426">
        <v>36993.981666666667</v>
      </c>
      <c r="G3426">
        <f t="shared" si="160"/>
        <v>-6002.1831666666512</v>
      </c>
      <c r="H3426">
        <f t="shared" si="161"/>
        <v>-9003.274749999975</v>
      </c>
      <c r="I3426">
        <f t="shared" si="162"/>
        <v>-12004.366333333302</v>
      </c>
    </row>
    <row r="3427" spans="1:9" x14ac:dyDescent="0.2">
      <c r="A3427" s="1">
        <v>3425</v>
      </c>
      <c r="B3427">
        <v>274.46895000000012</v>
      </c>
      <c r="C3427">
        <v>923.83874999999921</v>
      </c>
      <c r="D3427">
        <v>18302.473300000001</v>
      </c>
      <c r="E3427">
        <v>27453.70995</v>
      </c>
      <c r="F3427">
        <v>36604.946600000003</v>
      </c>
      <c r="G3427">
        <f t="shared" si="160"/>
        <v>-194.51753333332817</v>
      </c>
      <c r="H3427">
        <f t="shared" si="161"/>
        <v>-291.77630000000136</v>
      </c>
      <c r="I3427">
        <f t="shared" si="162"/>
        <v>-389.03506666666362</v>
      </c>
    </row>
    <row r="3428" spans="1:9" x14ac:dyDescent="0.2">
      <c r="A3428" s="1">
        <v>3426</v>
      </c>
      <c r="B3428">
        <v>205.66704999999999</v>
      </c>
      <c r="C3428">
        <v>1086.8361999999991</v>
      </c>
      <c r="D3428">
        <v>18739.170799999989</v>
      </c>
      <c r="E3428">
        <v>28108.756199999982</v>
      </c>
      <c r="F3428">
        <v>37478.341599999978</v>
      </c>
      <c r="G3428">
        <f t="shared" si="160"/>
        <v>436.69749999998749</v>
      </c>
      <c r="H3428">
        <f t="shared" si="161"/>
        <v>655.04624999998123</v>
      </c>
      <c r="I3428">
        <f t="shared" si="162"/>
        <v>873.39499999997497</v>
      </c>
    </row>
    <row r="3429" spans="1:9" x14ac:dyDescent="0.2">
      <c r="A3429" s="1">
        <v>3427</v>
      </c>
      <c r="B3429">
        <v>182.66666666666671</v>
      </c>
      <c r="C3429">
        <v>902.50188333333358</v>
      </c>
      <c r="D3429">
        <v>18152.002116666659</v>
      </c>
      <c r="E3429">
        <v>27228.003174999991</v>
      </c>
      <c r="F3429">
        <v>36304.004233333333</v>
      </c>
      <c r="G3429">
        <f t="shared" si="160"/>
        <v>-587.16868333332968</v>
      </c>
      <c r="H3429">
        <f t="shared" si="161"/>
        <v>-880.75302499999088</v>
      </c>
      <c r="I3429">
        <f t="shared" si="162"/>
        <v>-1174.3373666666448</v>
      </c>
    </row>
    <row r="3430" spans="1:9" x14ac:dyDescent="0.2">
      <c r="A3430" s="1">
        <v>3428</v>
      </c>
      <c r="B3430">
        <v>182.66666666666671</v>
      </c>
      <c r="C3430">
        <v>871.00200000000029</v>
      </c>
      <c r="D3430">
        <v>18147.001000000011</v>
      </c>
      <c r="E3430">
        <v>27220.50150000002</v>
      </c>
      <c r="F3430">
        <v>36294.00200000003</v>
      </c>
      <c r="G3430">
        <f t="shared" si="160"/>
        <v>-5.0011166666481586</v>
      </c>
      <c r="H3430">
        <f t="shared" si="161"/>
        <v>-7.5016749999704189</v>
      </c>
      <c r="I3430">
        <f t="shared" si="162"/>
        <v>-10.002233333303593</v>
      </c>
    </row>
    <row r="3431" spans="1:9" x14ac:dyDescent="0.2">
      <c r="A3431" s="1">
        <v>3429</v>
      </c>
      <c r="B3431">
        <v>182.66666666666671</v>
      </c>
      <c r="C3431">
        <v>663.25149999999985</v>
      </c>
      <c r="D3431">
        <v>16532.601583333329</v>
      </c>
      <c r="E3431">
        <v>24798.902374999991</v>
      </c>
      <c r="F3431">
        <v>33065.203166666652</v>
      </c>
      <c r="G3431">
        <f t="shared" si="160"/>
        <v>-1614.3994166666816</v>
      </c>
      <c r="H3431">
        <f t="shared" si="161"/>
        <v>-2421.5991250000297</v>
      </c>
      <c r="I3431">
        <f t="shared" si="162"/>
        <v>-3228.7988333333778</v>
      </c>
    </row>
    <row r="3432" spans="1:9" x14ac:dyDescent="0.2">
      <c r="A3432" s="1">
        <v>3430</v>
      </c>
      <c r="B3432">
        <v>182.66666666666671</v>
      </c>
      <c r="C3432">
        <v>715.75031666666666</v>
      </c>
      <c r="D3432">
        <v>16591.501999999989</v>
      </c>
      <c r="E3432">
        <v>24887.252999999979</v>
      </c>
      <c r="F3432">
        <v>33183.003999999972</v>
      </c>
      <c r="G3432">
        <f t="shared" si="160"/>
        <v>58.900416666660021</v>
      </c>
      <c r="H3432">
        <f t="shared" si="161"/>
        <v>88.350624999988213</v>
      </c>
      <c r="I3432">
        <f t="shared" si="162"/>
        <v>117.80083333332004</v>
      </c>
    </row>
    <row r="3433" spans="1:9" x14ac:dyDescent="0.2">
      <c r="A3433" s="1">
        <v>3431</v>
      </c>
      <c r="B3433">
        <v>190.75001666666671</v>
      </c>
      <c r="C3433">
        <v>471</v>
      </c>
      <c r="D3433">
        <v>16037.56868333332</v>
      </c>
      <c r="E3433">
        <v>24056.353024999979</v>
      </c>
      <c r="F3433">
        <v>32075.13736666664</v>
      </c>
      <c r="G3433">
        <f t="shared" si="160"/>
        <v>-553.93331666666927</v>
      </c>
      <c r="H3433">
        <f t="shared" si="161"/>
        <v>-830.89997500000027</v>
      </c>
      <c r="I3433">
        <f t="shared" si="162"/>
        <v>-1107.8666333333313</v>
      </c>
    </row>
    <row r="3434" spans="1:9" x14ac:dyDescent="0.2">
      <c r="A3434" s="1">
        <v>3432</v>
      </c>
      <c r="B3434">
        <v>157.83340000000001</v>
      </c>
      <c r="C3434">
        <v>553.50123333333352</v>
      </c>
      <c r="D3434">
        <v>3106.1695333333359</v>
      </c>
      <c r="E3434">
        <v>4659.2543000000042</v>
      </c>
      <c r="F3434">
        <v>6212.3390666666719</v>
      </c>
      <c r="G3434">
        <f t="shared" si="160"/>
        <v>-12931.399149999985</v>
      </c>
      <c r="H3434">
        <f t="shared" si="161"/>
        <v>-19397.098724999974</v>
      </c>
      <c r="I3434">
        <f t="shared" si="162"/>
        <v>-25862.798299999969</v>
      </c>
    </row>
    <row r="3435" spans="1:9" x14ac:dyDescent="0.2">
      <c r="A3435" s="1">
        <v>3433</v>
      </c>
      <c r="B3435">
        <v>166.25001666666671</v>
      </c>
      <c r="C3435">
        <v>623.50099999999964</v>
      </c>
      <c r="D3435">
        <v>15411.33546666666</v>
      </c>
      <c r="E3435">
        <v>23117.003199999988</v>
      </c>
      <c r="F3435">
        <v>30822.67093333332</v>
      </c>
      <c r="G3435">
        <f t="shared" si="160"/>
        <v>12305.165933333325</v>
      </c>
      <c r="H3435">
        <f t="shared" si="161"/>
        <v>18457.748899999984</v>
      </c>
      <c r="I3435">
        <f t="shared" si="162"/>
        <v>24610.331866666649</v>
      </c>
    </row>
    <row r="3436" spans="1:9" x14ac:dyDescent="0.2">
      <c r="A3436" s="1">
        <v>3434</v>
      </c>
      <c r="B3436">
        <v>182.66666666666671</v>
      </c>
      <c r="C3436">
        <v>746.00099999999941</v>
      </c>
      <c r="D3436">
        <v>17247.336366666681</v>
      </c>
      <c r="E3436">
        <v>25871.004550000031</v>
      </c>
      <c r="F3436">
        <v>34494.672733333369</v>
      </c>
      <c r="G3436">
        <f t="shared" si="160"/>
        <v>1836.0009000000209</v>
      </c>
      <c r="H3436">
        <f t="shared" si="161"/>
        <v>2754.0013500000423</v>
      </c>
      <c r="I3436">
        <f t="shared" si="162"/>
        <v>3672.0018000000491</v>
      </c>
    </row>
    <row r="3437" spans="1:9" x14ac:dyDescent="0.2">
      <c r="A3437" s="1">
        <v>3435</v>
      </c>
      <c r="B3437">
        <v>182.66666666666671</v>
      </c>
      <c r="C3437">
        <v>746.00146666666683</v>
      </c>
      <c r="D3437">
        <v>17153.836916666649</v>
      </c>
      <c r="E3437">
        <v>25730.755374999972</v>
      </c>
      <c r="F3437">
        <v>34307.673833333298</v>
      </c>
      <c r="G3437">
        <f t="shared" si="160"/>
        <v>-93.499450000032084</v>
      </c>
      <c r="H3437">
        <f t="shared" si="161"/>
        <v>-140.24917500005904</v>
      </c>
      <c r="I3437">
        <f t="shared" si="162"/>
        <v>-186.99890000007144</v>
      </c>
    </row>
    <row r="3438" spans="1:9" x14ac:dyDescent="0.2">
      <c r="A3438" s="1">
        <v>3436</v>
      </c>
      <c r="B3438">
        <v>182.66666666666671</v>
      </c>
      <c r="C3438">
        <v>746.00206666666702</v>
      </c>
      <c r="D3438">
        <v>16200.00416666666</v>
      </c>
      <c r="E3438">
        <v>24300.006249999991</v>
      </c>
      <c r="F3438">
        <v>32400.00833333332</v>
      </c>
      <c r="G3438">
        <f t="shared" si="160"/>
        <v>-953.83274999998866</v>
      </c>
      <c r="H3438">
        <f t="shared" si="161"/>
        <v>-1430.7491249999803</v>
      </c>
      <c r="I3438">
        <f t="shared" si="162"/>
        <v>-1907.6654999999773</v>
      </c>
    </row>
    <row r="3439" spans="1:9" x14ac:dyDescent="0.2">
      <c r="A3439" s="1">
        <v>3437</v>
      </c>
      <c r="B3439">
        <v>162.08336666666671</v>
      </c>
      <c r="C3439">
        <v>691.42088333333356</v>
      </c>
      <c r="D3439">
        <v>15997.83878333332</v>
      </c>
      <c r="E3439">
        <v>23996.758174999981</v>
      </c>
      <c r="F3439">
        <v>31995.67756666664</v>
      </c>
      <c r="G3439">
        <f t="shared" si="160"/>
        <v>-202.16538333334029</v>
      </c>
      <c r="H3439">
        <f t="shared" si="161"/>
        <v>-303.24807500001043</v>
      </c>
      <c r="I3439">
        <f t="shared" si="162"/>
        <v>-404.33076666668057</v>
      </c>
    </row>
    <row r="3440" spans="1:9" x14ac:dyDescent="0.2">
      <c r="A3440" s="1">
        <v>3438</v>
      </c>
      <c r="B3440">
        <v>55.834366666666668</v>
      </c>
      <c r="C3440">
        <v>796.00496666666652</v>
      </c>
      <c r="D3440">
        <v>17289.002550000001</v>
      </c>
      <c r="E3440">
        <v>25933.503825</v>
      </c>
      <c r="F3440">
        <v>34578.005100000002</v>
      </c>
      <c r="G3440">
        <f t="shared" si="160"/>
        <v>1291.1637666666811</v>
      </c>
      <c r="H3440">
        <f t="shared" si="161"/>
        <v>1936.7456500000189</v>
      </c>
      <c r="I3440">
        <f t="shared" si="162"/>
        <v>2582.3275333333622</v>
      </c>
    </row>
    <row r="3441" spans="1:9" x14ac:dyDescent="0.2">
      <c r="A3441" s="1">
        <v>3439</v>
      </c>
      <c r="B3441">
        <v>51.986316666666738</v>
      </c>
      <c r="C3441">
        <v>1322.6716166666661</v>
      </c>
      <c r="D3441">
        <v>15903.50448333335</v>
      </c>
      <c r="E3441">
        <v>23855.256725000021</v>
      </c>
      <c r="F3441">
        <v>31807.008966666701</v>
      </c>
      <c r="G3441">
        <f t="shared" si="160"/>
        <v>-1385.4980666666506</v>
      </c>
      <c r="H3441">
        <f t="shared" si="161"/>
        <v>-2078.2470999999787</v>
      </c>
      <c r="I3441">
        <f t="shared" si="162"/>
        <v>-2770.9961333333013</v>
      </c>
    </row>
    <row r="3442" spans="1:9" x14ac:dyDescent="0.2">
      <c r="A3442" s="1">
        <v>3440</v>
      </c>
      <c r="B3442">
        <v>619.92459533128681</v>
      </c>
      <c r="C3442">
        <v>547.0087499999994</v>
      </c>
      <c r="D3442">
        <v>15390.67610000001</v>
      </c>
      <c r="E3442">
        <v>23086.014150000021</v>
      </c>
      <c r="F3442">
        <v>30781.352200000019</v>
      </c>
      <c r="G3442">
        <f t="shared" si="160"/>
        <v>-512.82838333334075</v>
      </c>
      <c r="H3442">
        <f t="shared" si="161"/>
        <v>-769.24257500000022</v>
      </c>
      <c r="I3442">
        <f t="shared" si="162"/>
        <v>-1025.6567666666815</v>
      </c>
    </row>
    <row r="3443" spans="1:9" x14ac:dyDescent="0.2">
      <c r="A3443" s="1">
        <v>3441</v>
      </c>
      <c r="B3443">
        <v>819.60737788650181</v>
      </c>
      <c r="C3443">
        <v>1149.1454666666659</v>
      </c>
      <c r="D3443">
        <v>15846.379033333331</v>
      </c>
      <c r="E3443">
        <v>23769.568549999989</v>
      </c>
      <c r="F3443">
        <v>31692.758066666662</v>
      </c>
      <c r="G3443">
        <f t="shared" si="160"/>
        <v>455.7029333333212</v>
      </c>
      <c r="H3443">
        <f t="shared" si="161"/>
        <v>683.55439999996815</v>
      </c>
      <c r="I3443">
        <f t="shared" si="162"/>
        <v>911.4058666666424</v>
      </c>
    </row>
    <row r="3444" spans="1:9" x14ac:dyDescent="0.2">
      <c r="A3444" s="1">
        <v>3442</v>
      </c>
      <c r="B3444">
        <v>665.75344999999993</v>
      </c>
      <c r="C3444">
        <v>1810.3429666666641</v>
      </c>
      <c r="D3444">
        <v>23850.84453333334</v>
      </c>
      <c r="E3444">
        <v>35776.266799999998</v>
      </c>
      <c r="F3444">
        <v>47701.689066666673</v>
      </c>
      <c r="G3444">
        <f t="shared" si="160"/>
        <v>8004.4655000000093</v>
      </c>
      <c r="H3444">
        <f t="shared" si="161"/>
        <v>12006.698250000009</v>
      </c>
      <c r="I3444">
        <f t="shared" si="162"/>
        <v>16008.931000000011</v>
      </c>
    </row>
    <row r="3445" spans="1:9" x14ac:dyDescent="0.2">
      <c r="A3445" s="1">
        <v>3443</v>
      </c>
      <c r="B3445">
        <v>680.80700809305165</v>
      </c>
      <c r="C3445">
        <v>1247.6781166666669</v>
      </c>
      <c r="D3445">
        <v>22205.861216666679</v>
      </c>
      <c r="E3445">
        <v>33308.791825000022</v>
      </c>
      <c r="F3445">
        <v>44411.722433333358</v>
      </c>
      <c r="G3445">
        <f t="shared" si="160"/>
        <v>-1644.9833166666613</v>
      </c>
      <c r="H3445">
        <f t="shared" si="161"/>
        <v>-2467.4749749999755</v>
      </c>
      <c r="I3445">
        <f t="shared" si="162"/>
        <v>-3289.9666333333153</v>
      </c>
    </row>
    <row r="3446" spans="1:9" x14ac:dyDescent="0.2">
      <c r="A3446" s="1">
        <v>3444</v>
      </c>
      <c r="B3446">
        <v>1200.6149231902241</v>
      </c>
      <c r="C3446">
        <v>2709.652350370839</v>
      </c>
      <c r="D3446">
        <v>17568.34428333335</v>
      </c>
      <c r="E3446">
        <v>26352.51642500002</v>
      </c>
      <c r="F3446">
        <v>35136.6885666667</v>
      </c>
      <c r="G3446">
        <f t="shared" si="160"/>
        <v>-4637.5169333333288</v>
      </c>
      <c r="H3446">
        <f t="shared" si="161"/>
        <v>-6956.2754000000023</v>
      </c>
      <c r="I3446">
        <f t="shared" si="162"/>
        <v>-9275.0338666666576</v>
      </c>
    </row>
    <row r="3447" spans="1:9" x14ac:dyDescent="0.2">
      <c r="A3447" s="1">
        <v>3445</v>
      </c>
      <c r="B3447">
        <v>1376.0413070363909</v>
      </c>
      <c r="C3447">
        <v>11199.716543237329</v>
      </c>
      <c r="D3447">
        <v>20133.340783333329</v>
      </c>
      <c r="E3447">
        <v>30200.011175</v>
      </c>
      <c r="F3447">
        <v>40266.681566666673</v>
      </c>
      <c r="G3447">
        <f t="shared" si="160"/>
        <v>2564.9964999999793</v>
      </c>
      <c r="H3447">
        <f t="shared" si="161"/>
        <v>3847.4947499999798</v>
      </c>
      <c r="I3447">
        <f t="shared" si="162"/>
        <v>5129.9929999999731</v>
      </c>
    </row>
    <row r="3448" spans="1:9" x14ac:dyDescent="0.2">
      <c r="A3448" s="1">
        <v>3446</v>
      </c>
      <c r="B3448">
        <v>947.19478085769072</v>
      </c>
      <c r="C3448">
        <v>2907.74852657066</v>
      </c>
      <c r="D3448">
        <v>19964.25835</v>
      </c>
      <c r="E3448">
        <v>29946.387524999991</v>
      </c>
      <c r="F3448">
        <v>39928.516699999993</v>
      </c>
      <c r="G3448">
        <f t="shared" si="160"/>
        <v>-169.08243333332939</v>
      </c>
      <c r="H3448">
        <f t="shared" si="161"/>
        <v>-253.62365000000864</v>
      </c>
      <c r="I3448">
        <f t="shared" si="162"/>
        <v>-338.16486666668061</v>
      </c>
    </row>
    <row r="3449" spans="1:9" x14ac:dyDescent="0.2">
      <c r="A3449" s="1">
        <v>3447</v>
      </c>
      <c r="B3449">
        <v>316.43819999999982</v>
      </c>
      <c r="C3449">
        <v>3043.1129599039919</v>
      </c>
      <c r="D3449">
        <v>22585.773866666648</v>
      </c>
      <c r="E3449">
        <v>33878.660799999983</v>
      </c>
      <c r="F3449">
        <v>45171.547733333296</v>
      </c>
      <c r="G3449">
        <f t="shared" si="160"/>
        <v>2621.5155166666482</v>
      </c>
      <c r="H3449">
        <f t="shared" si="161"/>
        <v>3932.2732749999923</v>
      </c>
      <c r="I3449">
        <f t="shared" si="162"/>
        <v>5243.0310333333036</v>
      </c>
    </row>
    <row r="3450" spans="1:9" x14ac:dyDescent="0.2">
      <c r="A3450" s="1">
        <v>3448</v>
      </c>
      <c r="B3450">
        <v>269.00386666666708</v>
      </c>
      <c r="C3450">
        <v>3064.7778932373271</v>
      </c>
      <c r="D3450">
        <v>20320.405683333342</v>
      </c>
      <c r="E3450">
        <v>30480.608525000011</v>
      </c>
      <c r="F3450">
        <v>40640.811366666683</v>
      </c>
      <c r="G3450">
        <f t="shared" si="160"/>
        <v>-2265.3681833333067</v>
      </c>
      <c r="H3450">
        <f t="shared" si="161"/>
        <v>-3398.0522749999727</v>
      </c>
      <c r="I3450">
        <f t="shared" si="162"/>
        <v>-4530.7363666666133</v>
      </c>
    </row>
    <row r="3451" spans="1:9" x14ac:dyDescent="0.2">
      <c r="A3451" s="1">
        <v>3449</v>
      </c>
      <c r="B3451">
        <v>204.81818333333351</v>
      </c>
      <c r="C3451">
        <v>3055.7757599039969</v>
      </c>
      <c r="D3451">
        <v>20557.806050000021</v>
      </c>
      <c r="E3451">
        <v>30836.709075000032</v>
      </c>
      <c r="F3451">
        <v>41115.612100000042</v>
      </c>
      <c r="G3451">
        <f t="shared" si="160"/>
        <v>237.40036666667947</v>
      </c>
      <c r="H3451">
        <f t="shared" si="161"/>
        <v>356.10055000002103</v>
      </c>
      <c r="I3451">
        <f t="shared" si="162"/>
        <v>474.80073333335895</v>
      </c>
    </row>
    <row r="3452" spans="1:9" x14ac:dyDescent="0.2">
      <c r="A3452" s="1">
        <v>3450</v>
      </c>
      <c r="B3452">
        <v>265.61721666666682</v>
      </c>
      <c r="C3452">
        <v>3016.9381163612388</v>
      </c>
      <c r="D3452">
        <v>18573.17291666667</v>
      </c>
      <c r="E3452">
        <v>27859.759375000009</v>
      </c>
      <c r="F3452">
        <v>37146.345833333347</v>
      </c>
      <c r="G3452">
        <f t="shared" si="160"/>
        <v>-1984.633133333351</v>
      </c>
      <c r="H3452">
        <f t="shared" si="161"/>
        <v>-2976.9497000000229</v>
      </c>
      <c r="I3452">
        <f t="shared" si="162"/>
        <v>-3969.2662666666947</v>
      </c>
    </row>
    <row r="3453" spans="1:9" x14ac:dyDescent="0.2">
      <c r="A3453" s="1">
        <v>3451</v>
      </c>
      <c r="B3453">
        <v>207.16666666666671</v>
      </c>
      <c r="C3453">
        <v>1485.620177898596</v>
      </c>
      <c r="D3453">
        <v>17970.33918333333</v>
      </c>
      <c r="E3453">
        <v>26955.508774999998</v>
      </c>
      <c r="F3453">
        <v>35940.678366666667</v>
      </c>
      <c r="G3453">
        <f t="shared" si="160"/>
        <v>-602.83373333334021</v>
      </c>
      <c r="H3453">
        <f t="shared" si="161"/>
        <v>-904.25060000001031</v>
      </c>
      <c r="I3453">
        <f t="shared" si="162"/>
        <v>-1205.6674666666804</v>
      </c>
    </row>
    <row r="3454" spans="1:9" x14ac:dyDescent="0.2">
      <c r="A3454" s="1">
        <v>3452</v>
      </c>
      <c r="B3454">
        <v>182.66666666666671</v>
      </c>
      <c r="C3454">
        <v>1502.3408965278611</v>
      </c>
      <c r="D3454">
        <v>16767.17081666665</v>
      </c>
      <c r="E3454">
        <v>25150.756224999979</v>
      </c>
      <c r="F3454">
        <v>33534.341633333308</v>
      </c>
      <c r="G3454">
        <f t="shared" si="160"/>
        <v>-1203.1683666666795</v>
      </c>
      <c r="H3454">
        <f t="shared" si="161"/>
        <v>-1804.7525500000193</v>
      </c>
      <c r="I3454">
        <f t="shared" si="162"/>
        <v>-2406.336733333359</v>
      </c>
    </row>
    <row r="3455" spans="1:9" x14ac:dyDescent="0.2">
      <c r="A3455" s="1">
        <v>3453</v>
      </c>
      <c r="B3455">
        <v>141.5000666666667</v>
      </c>
      <c r="C3455">
        <v>877.00203333333366</v>
      </c>
      <c r="D3455">
        <v>16725.203516666668</v>
      </c>
      <c r="E3455">
        <v>25087.80527500001</v>
      </c>
      <c r="F3455">
        <v>33450.407033333337</v>
      </c>
      <c r="G3455">
        <f t="shared" si="160"/>
        <v>-41.96729999998206</v>
      </c>
      <c r="H3455">
        <f t="shared" si="161"/>
        <v>-62.950949999969453</v>
      </c>
      <c r="I3455">
        <f t="shared" si="162"/>
        <v>-83.934599999971397</v>
      </c>
    </row>
    <row r="3456" spans="1:9" x14ac:dyDescent="0.2">
      <c r="A3456" s="1">
        <v>3454</v>
      </c>
      <c r="B3456">
        <v>141.66669999999999</v>
      </c>
      <c r="C3456">
        <v>761.10210000000018</v>
      </c>
      <c r="D3456">
        <v>17247.003033333349</v>
      </c>
      <c r="E3456">
        <v>25870.50455000002</v>
      </c>
      <c r="F3456">
        <v>34494.006066666698</v>
      </c>
      <c r="G3456">
        <f t="shared" si="160"/>
        <v>521.79951666668057</v>
      </c>
      <c r="H3456">
        <f t="shared" si="161"/>
        <v>782.69927500000995</v>
      </c>
      <c r="I3456">
        <f t="shared" si="162"/>
        <v>1043.5990333333611</v>
      </c>
    </row>
    <row r="3457" spans="1:9" x14ac:dyDescent="0.2">
      <c r="A3457" s="1">
        <v>3455</v>
      </c>
      <c r="B3457">
        <v>141.83333333333329</v>
      </c>
      <c r="C3457">
        <v>1583.5010000000011</v>
      </c>
      <c r="D3457">
        <v>17266.503033333349</v>
      </c>
      <c r="E3457">
        <v>25899.75455000002</v>
      </c>
      <c r="F3457">
        <v>34533.006066666698</v>
      </c>
      <c r="G3457">
        <f t="shared" si="160"/>
        <v>19.5</v>
      </c>
      <c r="H3457">
        <f t="shared" si="161"/>
        <v>29.25</v>
      </c>
      <c r="I3457">
        <f t="shared" si="162"/>
        <v>39</v>
      </c>
    </row>
    <row r="3458" spans="1:9" x14ac:dyDescent="0.2">
      <c r="A3458" s="1">
        <v>3456</v>
      </c>
      <c r="B3458">
        <v>247.75004999999999</v>
      </c>
      <c r="C3458">
        <v>580.75099999999964</v>
      </c>
      <c r="D3458">
        <v>2200.1720166666692</v>
      </c>
      <c r="E3458">
        <v>3300.2580250000028</v>
      </c>
      <c r="F3458">
        <v>4400.3440333333374</v>
      </c>
      <c r="G3458">
        <f t="shared" si="160"/>
        <v>-15066.33101666668</v>
      </c>
      <c r="H3458">
        <f t="shared" si="161"/>
        <v>-22599.496525000017</v>
      </c>
      <c r="I3458">
        <f t="shared" si="162"/>
        <v>-30132.662033333359</v>
      </c>
    </row>
    <row r="3459" spans="1:9" x14ac:dyDescent="0.2">
      <c r="A3459" s="1">
        <v>3457</v>
      </c>
      <c r="B3459">
        <v>194.83335</v>
      </c>
      <c r="C3459">
        <v>565.3503333333332</v>
      </c>
      <c r="D3459">
        <v>2059.0047666666669</v>
      </c>
      <c r="E3459">
        <v>3088.5071500000008</v>
      </c>
      <c r="F3459">
        <v>4118.0095333333347</v>
      </c>
      <c r="G3459">
        <f t="shared" ref="G3459:G3522" si="163">D3459-D3458</f>
        <v>-141.16725000000224</v>
      </c>
      <c r="H3459">
        <f t="shared" si="161"/>
        <v>-211.750875000002</v>
      </c>
      <c r="I3459">
        <f t="shared" si="162"/>
        <v>-282.33450000000266</v>
      </c>
    </row>
    <row r="3460" spans="1:9" x14ac:dyDescent="0.2">
      <c r="A3460" s="1">
        <v>3458</v>
      </c>
      <c r="B3460">
        <v>264.33333333333331</v>
      </c>
      <c r="C3460">
        <v>670.55190000000027</v>
      </c>
      <c r="D3460">
        <v>11041.170249999999</v>
      </c>
      <c r="E3460">
        <v>16561.755375000001</v>
      </c>
      <c r="F3460">
        <v>22082.340499999998</v>
      </c>
      <c r="G3460">
        <f t="shared" si="163"/>
        <v>8982.1654833333323</v>
      </c>
      <c r="H3460">
        <f t="shared" si="161"/>
        <v>13473.248224999999</v>
      </c>
      <c r="I3460">
        <f t="shared" si="162"/>
        <v>17964.330966666665</v>
      </c>
    </row>
    <row r="3461" spans="1:9" x14ac:dyDescent="0.2">
      <c r="A3461" s="1">
        <v>3459</v>
      </c>
      <c r="B3461">
        <v>264.33333333333331</v>
      </c>
      <c r="C3461">
        <v>286.00205000000028</v>
      </c>
      <c r="D3461">
        <v>15643.41561856583</v>
      </c>
      <c r="E3461">
        <v>23465.123427848739</v>
      </c>
      <c r="F3461">
        <v>31286.83123713165</v>
      </c>
      <c r="G3461">
        <f t="shared" si="163"/>
        <v>4602.2453685658311</v>
      </c>
      <c r="H3461">
        <f t="shared" si="161"/>
        <v>6903.3680528487384</v>
      </c>
      <c r="I3461">
        <f t="shared" si="162"/>
        <v>9204.4907371316513</v>
      </c>
    </row>
    <row r="3462" spans="1:9" x14ac:dyDescent="0.2">
      <c r="A3462" s="1">
        <v>3460</v>
      </c>
      <c r="B3462">
        <v>264.33333333333331</v>
      </c>
      <c r="C3462">
        <v>201.0021333333336</v>
      </c>
      <c r="D3462">
        <v>15310.67028333332</v>
      </c>
      <c r="E3462">
        <v>22966.005424999981</v>
      </c>
      <c r="F3462">
        <v>30621.34056666664</v>
      </c>
      <c r="G3462">
        <f t="shared" si="163"/>
        <v>-332.74533523251012</v>
      </c>
      <c r="H3462">
        <f t="shared" si="161"/>
        <v>-499.1180028487579</v>
      </c>
      <c r="I3462">
        <f t="shared" si="162"/>
        <v>-665.49067046500932</v>
      </c>
    </row>
    <row r="3463" spans="1:9" x14ac:dyDescent="0.2">
      <c r="A3463" s="1">
        <v>3461</v>
      </c>
      <c r="B3463">
        <v>264.33333333333331</v>
      </c>
      <c r="C3463">
        <v>372.38715000000019</v>
      </c>
      <c r="D3463">
        <v>16071.75972518922</v>
      </c>
      <c r="E3463">
        <v>24107.63958778384</v>
      </c>
      <c r="F3463">
        <v>32143.519450378451</v>
      </c>
      <c r="G3463">
        <f t="shared" si="163"/>
        <v>761.08944185590008</v>
      </c>
      <c r="H3463">
        <f t="shared" si="161"/>
        <v>1141.6341627838592</v>
      </c>
      <c r="I3463">
        <f t="shared" si="162"/>
        <v>1522.1788837118111</v>
      </c>
    </row>
    <row r="3464" spans="1:9" x14ac:dyDescent="0.2">
      <c r="A3464" s="1">
        <v>3462</v>
      </c>
      <c r="B3464">
        <v>174.33333333333329</v>
      </c>
      <c r="C3464">
        <v>2288.1019097318399</v>
      </c>
      <c r="D3464">
        <v>15538.907493409029</v>
      </c>
      <c r="E3464">
        <v>23308.361240113551</v>
      </c>
      <c r="F3464">
        <v>31077.814986818059</v>
      </c>
      <c r="G3464">
        <f t="shared" si="163"/>
        <v>-532.85223178019078</v>
      </c>
      <c r="H3464">
        <f t="shared" si="161"/>
        <v>-799.2783476702898</v>
      </c>
      <c r="I3464">
        <f t="shared" si="162"/>
        <v>-1065.7044635603925</v>
      </c>
    </row>
    <row r="3465" spans="1:9" x14ac:dyDescent="0.2">
      <c r="A3465" s="1">
        <v>3463</v>
      </c>
      <c r="B3465">
        <v>190.43410000000009</v>
      </c>
      <c r="C3465">
        <v>3074.2687894570831</v>
      </c>
      <c r="D3465">
        <v>21013.940533333331</v>
      </c>
      <c r="E3465">
        <v>31520.910800000001</v>
      </c>
      <c r="F3465">
        <v>42027.881066666669</v>
      </c>
      <c r="G3465">
        <f t="shared" si="163"/>
        <v>5475.0330399243012</v>
      </c>
      <c r="H3465">
        <f t="shared" si="161"/>
        <v>8212.5495598864509</v>
      </c>
      <c r="I3465">
        <f t="shared" si="162"/>
        <v>10950.06607984861</v>
      </c>
    </row>
    <row r="3466" spans="1:9" x14ac:dyDescent="0.2">
      <c r="A3466" s="1">
        <v>3464</v>
      </c>
      <c r="B3466">
        <v>240.93480000000031</v>
      </c>
      <c r="C3466">
        <v>166.5069166666666</v>
      </c>
      <c r="D3466">
        <v>22637.341400000019</v>
      </c>
      <c r="E3466">
        <v>33956.012100000044</v>
      </c>
      <c r="F3466">
        <v>45274.682800000053</v>
      </c>
      <c r="G3466">
        <f t="shared" si="163"/>
        <v>1623.4008666666887</v>
      </c>
      <c r="H3466">
        <f t="shared" si="161"/>
        <v>2435.1013000000421</v>
      </c>
      <c r="I3466">
        <f t="shared" si="162"/>
        <v>3246.8017333333846</v>
      </c>
    </row>
    <row r="3467" spans="1:9" x14ac:dyDescent="0.2">
      <c r="A3467" s="1">
        <v>3465</v>
      </c>
      <c r="B3467">
        <v>552.9024000000004</v>
      </c>
      <c r="C3467">
        <v>729.34214999999915</v>
      </c>
      <c r="D3467">
        <v>19001.509083333331</v>
      </c>
      <c r="E3467">
        <v>28502.263625</v>
      </c>
      <c r="F3467">
        <v>38003.018166666669</v>
      </c>
      <c r="G3467">
        <f t="shared" si="163"/>
        <v>-3635.8323166666887</v>
      </c>
      <c r="H3467">
        <f t="shared" si="161"/>
        <v>-5453.748475000044</v>
      </c>
      <c r="I3467">
        <f t="shared" si="162"/>
        <v>-7271.6646333333847</v>
      </c>
    </row>
    <row r="3468" spans="1:9" x14ac:dyDescent="0.2">
      <c r="A3468" s="1">
        <v>3466</v>
      </c>
      <c r="B3468">
        <v>448.63808333333361</v>
      </c>
      <c r="C3468">
        <v>1133.0093833333331</v>
      </c>
      <c r="D3468">
        <v>22824.109649999991</v>
      </c>
      <c r="E3468">
        <v>34236.16447499999</v>
      </c>
      <c r="F3468">
        <v>45648.21929999999</v>
      </c>
      <c r="G3468">
        <f t="shared" si="163"/>
        <v>3822.6005666666606</v>
      </c>
      <c r="H3468">
        <f t="shared" si="161"/>
        <v>5733.9008499999909</v>
      </c>
      <c r="I3468">
        <f t="shared" si="162"/>
        <v>7645.2011333333212</v>
      </c>
    </row>
    <row r="3469" spans="1:9" x14ac:dyDescent="0.2">
      <c r="A3469" s="1">
        <v>3467</v>
      </c>
      <c r="B3469">
        <v>527.96923176241478</v>
      </c>
      <c r="C3469">
        <v>1034.0095333333329</v>
      </c>
      <c r="D3469">
        <v>19588.844783333341</v>
      </c>
      <c r="E3469">
        <v>29383.267175000012</v>
      </c>
      <c r="F3469">
        <v>39177.689566666682</v>
      </c>
      <c r="G3469">
        <f t="shared" si="163"/>
        <v>-3235.2648666666501</v>
      </c>
      <c r="H3469">
        <f t="shared" si="161"/>
        <v>-4852.8972999999787</v>
      </c>
      <c r="I3469">
        <f t="shared" si="162"/>
        <v>-6470.5297333333074</v>
      </c>
    </row>
    <row r="3470" spans="1:9" x14ac:dyDescent="0.2">
      <c r="A3470" s="1">
        <v>3468</v>
      </c>
      <c r="B3470">
        <v>1614.8457019149539</v>
      </c>
      <c r="C3470">
        <v>1247.7575999999999</v>
      </c>
      <c r="D3470">
        <v>21824.176433333341</v>
      </c>
      <c r="E3470">
        <v>32736.264650000001</v>
      </c>
      <c r="F3470">
        <v>43648.352866666683</v>
      </c>
      <c r="G3470">
        <f t="shared" si="163"/>
        <v>2235.3316500000001</v>
      </c>
      <c r="H3470">
        <f t="shared" si="161"/>
        <v>3352.9974749999892</v>
      </c>
      <c r="I3470">
        <f t="shared" si="162"/>
        <v>4470.6633000000002</v>
      </c>
    </row>
    <row r="3471" spans="1:9" x14ac:dyDescent="0.2">
      <c r="A3471" s="1">
        <v>3469</v>
      </c>
      <c r="B3471">
        <v>1551.5974185816201</v>
      </c>
      <c r="C3471">
        <v>1304.1756833333329</v>
      </c>
      <c r="D3471">
        <v>31085.842533333351</v>
      </c>
      <c r="E3471">
        <v>46628.763800000022</v>
      </c>
      <c r="F3471">
        <v>62171.685066666687</v>
      </c>
      <c r="G3471">
        <f t="shared" si="163"/>
        <v>9261.6661000000095</v>
      </c>
      <c r="H3471">
        <f t="shared" si="161"/>
        <v>13892.499150000021</v>
      </c>
      <c r="I3471">
        <f t="shared" si="162"/>
        <v>18523.332200000004</v>
      </c>
    </row>
    <row r="3472" spans="1:9" x14ac:dyDescent="0.2">
      <c r="A3472" s="1">
        <v>3470</v>
      </c>
      <c r="B3472">
        <v>295.34004999999991</v>
      </c>
      <c r="C3472">
        <v>1580.1764666666679</v>
      </c>
      <c r="D3472">
        <v>33574.507333333328</v>
      </c>
      <c r="E3472">
        <v>50361.760999999991</v>
      </c>
      <c r="F3472">
        <v>67149.014666666655</v>
      </c>
      <c r="G3472">
        <f t="shared" si="163"/>
        <v>2488.6647999999768</v>
      </c>
      <c r="H3472">
        <f t="shared" si="161"/>
        <v>3732.9971999999689</v>
      </c>
      <c r="I3472">
        <f t="shared" si="162"/>
        <v>4977.3295999999682</v>
      </c>
    </row>
    <row r="3473" spans="1:9" x14ac:dyDescent="0.2">
      <c r="A3473" s="1">
        <v>3471</v>
      </c>
      <c r="B3473">
        <v>1034.4363397658581</v>
      </c>
      <c r="C3473">
        <v>1600.425400000001</v>
      </c>
      <c r="D3473">
        <v>23457.173500000001</v>
      </c>
      <c r="E3473">
        <v>35185.760249999999</v>
      </c>
      <c r="F3473">
        <v>46914.347000000002</v>
      </c>
      <c r="G3473">
        <f t="shared" si="163"/>
        <v>-10117.333833333327</v>
      </c>
      <c r="H3473">
        <f t="shared" si="161"/>
        <v>-15176.000749999992</v>
      </c>
      <c r="I3473">
        <f t="shared" si="162"/>
        <v>-20234.667666666654</v>
      </c>
    </row>
    <row r="3474" spans="1:9" x14ac:dyDescent="0.2">
      <c r="A3474" s="1">
        <v>3472</v>
      </c>
      <c r="B3474">
        <v>319.053566666667</v>
      </c>
      <c r="C3474">
        <v>1682.841833333335</v>
      </c>
      <c r="D3474">
        <v>19363.67549999999</v>
      </c>
      <c r="E3474">
        <v>29045.513249999989</v>
      </c>
      <c r="F3474">
        <v>38727.350999999988</v>
      </c>
      <c r="G3474">
        <f t="shared" si="163"/>
        <v>-4093.4980000000105</v>
      </c>
      <c r="H3474">
        <f t="shared" ref="H3474:H3537" si="164">E3474-E3473</f>
        <v>-6140.2470000000103</v>
      </c>
      <c r="I3474">
        <f t="shared" ref="I3474:I3537" si="165">F3474-F3473</f>
        <v>-8186.9960000000137</v>
      </c>
    </row>
    <row r="3475" spans="1:9" x14ac:dyDescent="0.2">
      <c r="A3475" s="1">
        <v>3473</v>
      </c>
      <c r="B3475">
        <v>455.75180000000017</v>
      </c>
      <c r="C3475">
        <v>2225.5169243843152</v>
      </c>
      <c r="D3475">
        <v>16414.33911666667</v>
      </c>
      <c r="E3475">
        <v>24621.508675000001</v>
      </c>
      <c r="F3475">
        <v>32828.678233333339</v>
      </c>
      <c r="G3475">
        <f t="shared" si="163"/>
        <v>-2949.3363833333206</v>
      </c>
      <c r="H3475">
        <f t="shared" si="164"/>
        <v>-4424.0045749999881</v>
      </c>
      <c r="I3475">
        <f t="shared" si="165"/>
        <v>-5898.6727666666484</v>
      </c>
    </row>
    <row r="3476" spans="1:9" x14ac:dyDescent="0.2">
      <c r="A3476" s="1">
        <v>3474</v>
      </c>
      <c r="B3476">
        <v>437.25048333333342</v>
      </c>
      <c r="C3476">
        <v>2116.9939274618</v>
      </c>
      <c r="D3476">
        <v>15864.337816666661</v>
      </c>
      <c r="E3476">
        <v>23796.506724999988</v>
      </c>
      <c r="F3476">
        <v>31728.675633333329</v>
      </c>
      <c r="G3476">
        <f t="shared" si="163"/>
        <v>-550.001300000009</v>
      </c>
      <c r="H3476">
        <f t="shared" si="164"/>
        <v>-825.00195000001258</v>
      </c>
      <c r="I3476">
        <f t="shared" si="165"/>
        <v>-1100.0026000000107</v>
      </c>
    </row>
    <row r="3477" spans="1:9" x14ac:dyDescent="0.2">
      <c r="A3477" s="1">
        <v>3475</v>
      </c>
      <c r="B3477">
        <v>252.00001666666671</v>
      </c>
      <c r="C3477">
        <v>1893.391494128465</v>
      </c>
      <c r="D3477">
        <v>15505.33723333333</v>
      </c>
      <c r="E3477">
        <v>23258.00584999999</v>
      </c>
      <c r="F3477">
        <v>31010.67446666666</v>
      </c>
      <c r="G3477">
        <f t="shared" si="163"/>
        <v>-359.00058333333072</v>
      </c>
      <c r="H3477">
        <f t="shared" si="164"/>
        <v>-538.5008749999979</v>
      </c>
      <c r="I3477">
        <f t="shared" si="165"/>
        <v>-718.00116666666872</v>
      </c>
    </row>
    <row r="3478" spans="1:9" x14ac:dyDescent="0.2">
      <c r="A3478" s="1">
        <v>3476</v>
      </c>
      <c r="B3478">
        <v>174.33336666666671</v>
      </c>
      <c r="C3478">
        <v>1747.4913941284649</v>
      </c>
      <c r="D3478">
        <v>6721.4703166666814</v>
      </c>
      <c r="E3478">
        <v>10082.205475000021</v>
      </c>
      <c r="F3478">
        <v>13442.940633333361</v>
      </c>
      <c r="G3478">
        <f t="shared" si="163"/>
        <v>-8783.8669166666477</v>
      </c>
      <c r="H3478">
        <f t="shared" si="164"/>
        <v>-13175.80037499997</v>
      </c>
      <c r="I3478">
        <f t="shared" si="165"/>
        <v>-17567.733833333299</v>
      </c>
    </row>
    <row r="3479" spans="1:9" x14ac:dyDescent="0.2">
      <c r="A3479" s="1">
        <v>3477</v>
      </c>
      <c r="B3479">
        <v>239.66669999999999</v>
      </c>
      <c r="C3479">
        <v>1507.0920274617999</v>
      </c>
      <c r="D3479">
        <v>3457.0035166666712</v>
      </c>
      <c r="E3479">
        <v>5185.5052750000059</v>
      </c>
      <c r="F3479">
        <v>6914.0070333333406</v>
      </c>
      <c r="G3479">
        <f t="shared" si="163"/>
        <v>-3264.4668000000102</v>
      </c>
      <c r="H3479">
        <f t="shared" si="164"/>
        <v>-4896.7002000000148</v>
      </c>
      <c r="I3479">
        <f t="shared" si="165"/>
        <v>-6528.9336000000203</v>
      </c>
    </row>
    <row r="3480" spans="1:9" x14ac:dyDescent="0.2">
      <c r="A3480" s="1">
        <v>3478</v>
      </c>
      <c r="B3480">
        <v>182.66666666666671</v>
      </c>
      <c r="C3480">
        <v>1613.741944128466</v>
      </c>
      <c r="D3480">
        <v>2689.0375833333319</v>
      </c>
      <c r="E3480">
        <v>4033.5563749999978</v>
      </c>
      <c r="F3480">
        <v>5378.0751666666638</v>
      </c>
      <c r="G3480">
        <f t="shared" si="163"/>
        <v>-767.96593333333931</v>
      </c>
      <c r="H3480">
        <f t="shared" si="164"/>
        <v>-1151.9489000000081</v>
      </c>
      <c r="I3480">
        <f t="shared" si="165"/>
        <v>-1535.9318666666768</v>
      </c>
    </row>
    <row r="3481" spans="1:9" x14ac:dyDescent="0.2">
      <c r="A3481" s="1">
        <v>3479</v>
      </c>
      <c r="B3481">
        <v>223.08341666666669</v>
      </c>
      <c r="C3481">
        <v>922.91556889195408</v>
      </c>
      <c r="D3481">
        <v>2537.4044500000009</v>
      </c>
      <c r="E3481">
        <v>3806.1066750000018</v>
      </c>
      <c r="F3481">
        <v>5074.8089000000027</v>
      </c>
      <c r="G3481">
        <f t="shared" si="163"/>
        <v>-151.63313333333099</v>
      </c>
      <c r="H3481">
        <f t="shared" si="164"/>
        <v>-227.44969999999603</v>
      </c>
      <c r="I3481">
        <f t="shared" si="165"/>
        <v>-303.26626666666107</v>
      </c>
    </row>
    <row r="3482" spans="1:9" x14ac:dyDescent="0.2">
      <c r="A3482" s="1">
        <v>3480</v>
      </c>
      <c r="B3482">
        <v>141.75001666666671</v>
      </c>
      <c r="C3482">
        <v>770.25101666666558</v>
      </c>
      <c r="D3482">
        <v>3968.0043666666702</v>
      </c>
      <c r="E3482">
        <v>5952.0065500000064</v>
      </c>
      <c r="F3482">
        <v>7936.0087333333404</v>
      </c>
      <c r="G3482">
        <f t="shared" si="163"/>
        <v>1430.5999166666693</v>
      </c>
      <c r="H3482">
        <f t="shared" si="164"/>
        <v>2145.8998750000046</v>
      </c>
      <c r="I3482">
        <f t="shared" si="165"/>
        <v>2861.1998333333377</v>
      </c>
    </row>
    <row r="3483" spans="1:9" x14ac:dyDescent="0.2">
      <c r="A3483" s="1">
        <v>3481</v>
      </c>
      <c r="B3483">
        <v>182.66666666666671</v>
      </c>
      <c r="C3483">
        <v>807.25173333333362</v>
      </c>
      <c r="D3483">
        <v>10905.33659409734</v>
      </c>
      <c r="E3483">
        <v>16358.004891146</v>
      </c>
      <c r="F3483">
        <v>21810.673188194669</v>
      </c>
      <c r="G3483">
        <f t="shared" si="163"/>
        <v>6937.3322274306702</v>
      </c>
      <c r="H3483">
        <f t="shared" si="164"/>
        <v>10405.998341145994</v>
      </c>
      <c r="I3483">
        <f t="shared" si="165"/>
        <v>13874.664454861329</v>
      </c>
    </row>
    <row r="3484" spans="1:9" x14ac:dyDescent="0.2">
      <c r="A3484" s="1">
        <v>3482</v>
      </c>
      <c r="B3484">
        <v>182.66666666666671</v>
      </c>
      <c r="C3484">
        <v>809.70134999999914</v>
      </c>
      <c r="D3484">
        <v>17960.666721527989</v>
      </c>
      <c r="E3484">
        <v>26941.00008229199</v>
      </c>
      <c r="F3484">
        <v>35921.333443055977</v>
      </c>
      <c r="G3484">
        <f t="shared" si="163"/>
        <v>7055.3301274306486</v>
      </c>
      <c r="H3484">
        <f t="shared" si="164"/>
        <v>10582.99519114599</v>
      </c>
      <c r="I3484">
        <f t="shared" si="165"/>
        <v>14110.660254861308</v>
      </c>
    </row>
    <row r="3485" spans="1:9" x14ac:dyDescent="0.2">
      <c r="A3485" s="1">
        <v>3483</v>
      </c>
      <c r="B3485">
        <v>182.66666666666671</v>
      </c>
      <c r="C3485">
        <v>1064.870524469311</v>
      </c>
      <c r="D3485">
        <v>18534.170549999992</v>
      </c>
      <c r="E3485">
        <v>27801.255824999989</v>
      </c>
      <c r="F3485">
        <v>37068.341099999983</v>
      </c>
      <c r="G3485">
        <f t="shared" si="163"/>
        <v>573.50382847200308</v>
      </c>
      <c r="H3485">
        <f t="shared" si="164"/>
        <v>860.25574270799916</v>
      </c>
      <c r="I3485">
        <f t="shared" si="165"/>
        <v>1147.0076569440062</v>
      </c>
    </row>
    <row r="3486" spans="1:9" x14ac:dyDescent="0.2">
      <c r="A3486" s="1">
        <v>3484</v>
      </c>
      <c r="B3486">
        <v>182.66666666666671</v>
      </c>
      <c r="C3486">
        <v>2340.1386181587368</v>
      </c>
      <c r="D3486">
        <v>18493.00313333335</v>
      </c>
      <c r="E3486">
        <v>27739.50470000002</v>
      </c>
      <c r="F3486">
        <v>36986.006266666693</v>
      </c>
      <c r="G3486">
        <f t="shared" si="163"/>
        <v>-41.167416666641657</v>
      </c>
      <c r="H3486">
        <f t="shared" si="164"/>
        <v>-61.751124999969761</v>
      </c>
      <c r="I3486">
        <f t="shared" si="165"/>
        <v>-82.33483333329059</v>
      </c>
    </row>
    <row r="3487" spans="1:9" x14ac:dyDescent="0.2">
      <c r="A3487" s="1">
        <v>3485</v>
      </c>
      <c r="B3487">
        <v>141.66669999999999</v>
      </c>
      <c r="C3487">
        <v>2504.4218514920699</v>
      </c>
      <c r="D3487">
        <v>19138.87411351053</v>
      </c>
      <c r="E3487">
        <v>28708.311170265799</v>
      </c>
      <c r="F3487">
        <v>38277.748227021068</v>
      </c>
      <c r="G3487">
        <f t="shared" si="163"/>
        <v>645.87098017718017</v>
      </c>
      <c r="H3487">
        <f t="shared" si="164"/>
        <v>968.80647026577935</v>
      </c>
      <c r="I3487">
        <f t="shared" si="165"/>
        <v>1291.7419603543749</v>
      </c>
    </row>
    <row r="3488" spans="1:9" x14ac:dyDescent="0.2">
      <c r="A3488" s="1">
        <v>3486</v>
      </c>
      <c r="B3488">
        <v>74.917966666666686</v>
      </c>
      <c r="C3488">
        <v>2442.9398848254041</v>
      </c>
      <c r="D3488">
        <v>18556.105616666671</v>
      </c>
      <c r="E3488">
        <v>27834.158425000001</v>
      </c>
      <c r="F3488">
        <v>37112.211233333343</v>
      </c>
      <c r="G3488">
        <f t="shared" si="163"/>
        <v>-582.76849684385888</v>
      </c>
      <c r="H3488">
        <f t="shared" si="164"/>
        <v>-874.15274526579742</v>
      </c>
      <c r="I3488">
        <f t="shared" si="165"/>
        <v>-1165.536993687725</v>
      </c>
    </row>
    <row r="3489" spans="1:9" x14ac:dyDescent="0.2">
      <c r="A3489" s="1">
        <v>3487</v>
      </c>
      <c r="B3489">
        <v>116.6024833333334</v>
      </c>
      <c r="C3489">
        <v>2925.10940149207</v>
      </c>
      <c r="D3489">
        <v>18334.34163333333</v>
      </c>
      <c r="E3489">
        <v>27501.512449999998</v>
      </c>
      <c r="F3489">
        <v>36668.683266666667</v>
      </c>
      <c r="G3489">
        <f t="shared" si="163"/>
        <v>-221.76398333334146</v>
      </c>
      <c r="H3489">
        <f t="shared" si="164"/>
        <v>-332.64597500000309</v>
      </c>
      <c r="I3489">
        <f t="shared" si="165"/>
        <v>-443.52796666667564</v>
      </c>
    </row>
    <row r="3490" spans="1:9" x14ac:dyDescent="0.2">
      <c r="A3490" s="1">
        <v>3488</v>
      </c>
      <c r="B3490">
        <v>145.60390000000001</v>
      </c>
      <c r="C3490">
        <v>3180.8460681587362</v>
      </c>
      <c r="D3490">
        <v>22749.11014999999</v>
      </c>
      <c r="E3490">
        <v>34123.665224999982</v>
      </c>
      <c r="F3490">
        <v>45498.220299999979</v>
      </c>
      <c r="G3490">
        <f t="shared" si="163"/>
        <v>4414.7685166666597</v>
      </c>
      <c r="H3490">
        <f t="shared" si="164"/>
        <v>6622.1527749999841</v>
      </c>
      <c r="I3490">
        <f t="shared" si="165"/>
        <v>8829.5370333333121</v>
      </c>
    </row>
    <row r="3491" spans="1:9" x14ac:dyDescent="0.2">
      <c r="A3491" s="1">
        <v>3489</v>
      </c>
      <c r="B3491">
        <v>372.83706666666689</v>
      </c>
      <c r="C3491">
        <v>5287.514651492068</v>
      </c>
      <c r="D3491">
        <v>17384.51225</v>
      </c>
      <c r="E3491">
        <v>26076.768374999989</v>
      </c>
      <c r="F3491">
        <v>34769.024499999992</v>
      </c>
      <c r="G3491">
        <f t="shared" si="163"/>
        <v>-5364.5978999999897</v>
      </c>
      <c r="H3491">
        <f t="shared" si="164"/>
        <v>-8046.8968499999937</v>
      </c>
      <c r="I3491">
        <f t="shared" si="165"/>
        <v>-10729.195799999987</v>
      </c>
    </row>
    <row r="3492" spans="1:9" x14ac:dyDescent="0.2">
      <c r="A3492" s="1">
        <v>3490</v>
      </c>
      <c r="B3492">
        <v>304.92168333333302</v>
      </c>
      <c r="C3492">
        <v>3189.7155348254041</v>
      </c>
      <c r="D3492">
        <v>17196.846666666661</v>
      </c>
      <c r="E3492">
        <v>25795.27</v>
      </c>
      <c r="F3492">
        <v>34393.693333333329</v>
      </c>
      <c r="G3492">
        <f t="shared" si="163"/>
        <v>-187.66558333333887</v>
      </c>
      <c r="H3492">
        <f t="shared" si="164"/>
        <v>-281.4983749999883</v>
      </c>
      <c r="I3492">
        <f t="shared" si="165"/>
        <v>-375.33116666666319</v>
      </c>
    </row>
    <row r="3493" spans="1:9" x14ac:dyDescent="0.2">
      <c r="A3493" s="1">
        <v>3491</v>
      </c>
      <c r="B3493">
        <v>324.12138333333388</v>
      </c>
      <c r="C3493">
        <v>2754.6266954391558</v>
      </c>
      <c r="D3493">
        <v>17639.51301666669</v>
      </c>
      <c r="E3493">
        <v>26459.269525000029</v>
      </c>
      <c r="F3493">
        <v>35279.026033333372</v>
      </c>
      <c r="G3493">
        <f t="shared" si="163"/>
        <v>442.66635000002861</v>
      </c>
      <c r="H3493">
        <f t="shared" si="164"/>
        <v>663.99952500002837</v>
      </c>
      <c r="I3493">
        <f t="shared" si="165"/>
        <v>885.33270000004268</v>
      </c>
    </row>
    <row r="3494" spans="1:9" x14ac:dyDescent="0.2">
      <c r="A3494" s="1">
        <v>3492</v>
      </c>
      <c r="B3494">
        <v>250.67194999999961</v>
      </c>
      <c r="C3494">
        <v>3333.478416666665</v>
      </c>
      <c r="D3494">
        <v>26428.91103333333</v>
      </c>
      <c r="E3494">
        <v>39643.366549999992</v>
      </c>
      <c r="F3494">
        <v>52857.822066666653</v>
      </c>
      <c r="G3494">
        <f t="shared" si="163"/>
        <v>8789.3980166666406</v>
      </c>
      <c r="H3494">
        <f t="shared" si="164"/>
        <v>13184.097024999963</v>
      </c>
      <c r="I3494">
        <f t="shared" si="165"/>
        <v>17578.796033333281</v>
      </c>
    </row>
    <row r="3495" spans="1:9" x14ac:dyDescent="0.2">
      <c r="A3495" s="1">
        <v>3493</v>
      </c>
      <c r="B3495">
        <v>1146.728951819756</v>
      </c>
      <c r="C3495">
        <v>1684.9385442777809</v>
      </c>
      <c r="D3495">
        <v>22920.17991666665</v>
      </c>
      <c r="E3495">
        <v>34380.269874999984</v>
      </c>
      <c r="F3495">
        <v>45840.359833333307</v>
      </c>
      <c r="G3495">
        <f t="shared" si="163"/>
        <v>-3508.7311166666805</v>
      </c>
      <c r="H3495">
        <f t="shared" si="164"/>
        <v>-5263.096675000008</v>
      </c>
      <c r="I3495">
        <f t="shared" si="165"/>
        <v>-7017.4622333333464</v>
      </c>
    </row>
    <row r="3496" spans="1:9" x14ac:dyDescent="0.2">
      <c r="A3496" s="1">
        <v>3494</v>
      </c>
      <c r="B3496">
        <v>1615.1959161417101</v>
      </c>
      <c r="C3496">
        <v>2217.7475035677098</v>
      </c>
      <c r="D3496">
        <v>19646.009699999999</v>
      </c>
      <c r="E3496">
        <v>29469.01455</v>
      </c>
      <c r="F3496">
        <v>39292.019399999997</v>
      </c>
      <c r="G3496">
        <f t="shared" si="163"/>
        <v>-3274.170216666651</v>
      </c>
      <c r="H3496">
        <f t="shared" si="164"/>
        <v>-4911.2553249999837</v>
      </c>
      <c r="I3496">
        <f t="shared" si="165"/>
        <v>-6548.3404333333092</v>
      </c>
    </row>
    <row r="3497" spans="1:9" x14ac:dyDescent="0.2">
      <c r="A3497" s="1">
        <v>3495</v>
      </c>
      <c r="B3497">
        <v>1550.0903406211521</v>
      </c>
      <c r="C3497">
        <v>2257.3427999999981</v>
      </c>
      <c r="D3497">
        <v>19017.841133333332</v>
      </c>
      <c r="E3497">
        <v>28526.761699999988</v>
      </c>
      <c r="F3497">
        <v>38035.682266666663</v>
      </c>
      <c r="G3497">
        <f t="shared" si="163"/>
        <v>-628.16856666666718</v>
      </c>
      <c r="H3497">
        <f t="shared" si="164"/>
        <v>-942.25285000001168</v>
      </c>
      <c r="I3497">
        <f t="shared" si="165"/>
        <v>-1256.3371333333344</v>
      </c>
    </row>
    <row r="3498" spans="1:9" x14ac:dyDescent="0.2">
      <c r="A3498" s="1">
        <v>3496</v>
      </c>
      <c r="B3498">
        <v>304.43720000000042</v>
      </c>
      <c r="C3498">
        <v>6551.6749499999978</v>
      </c>
      <c r="D3498">
        <v>23676.12191666666</v>
      </c>
      <c r="E3498">
        <v>35514.182874999991</v>
      </c>
      <c r="F3498">
        <v>47352.243833333319</v>
      </c>
      <c r="G3498">
        <f t="shared" si="163"/>
        <v>4658.2807833333281</v>
      </c>
      <c r="H3498">
        <f t="shared" si="164"/>
        <v>6987.4211750000031</v>
      </c>
      <c r="I3498">
        <f t="shared" si="165"/>
        <v>9316.5615666666563</v>
      </c>
    </row>
    <row r="3499" spans="1:9" x14ac:dyDescent="0.2">
      <c r="A3499" s="1">
        <v>3497</v>
      </c>
      <c r="B3499">
        <v>296.94543717261263</v>
      </c>
      <c r="C3499">
        <v>1148.808716666666</v>
      </c>
      <c r="D3499">
        <v>23518.25310000002</v>
      </c>
      <c r="E3499">
        <v>35277.379650000017</v>
      </c>
      <c r="F3499">
        <v>47036.506200000033</v>
      </c>
      <c r="G3499">
        <f t="shared" si="163"/>
        <v>-157.86881666663976</v>
      </c>
      <c r="H3499">
        <f t="shared" si="164"/>
        <v>-236.80322499997419</v>
      </c>
      <c r="I3499">
        <f t="shared" si="165"/>
        <v>-315.73763333328679</v>
      </c>
    </row>
    <row r="3500" spans="1:9" x14ac:dyDescent="0.2">
      <c r="A3500" s="1">
        <v>3498</v>
      </c>
      <c r="B3500">
        <v>264.33383333333342</v>
      </c>
      <c r="C3500">
        <v>1183.505249999999</v>
      </c>
      <c r="D3500">
        <v>18891.219833333329</v>
      </c>
      <c r="E3500">
        <v>28336.82974999999</v>
      </c>
      <c r="F3500">
        <v>37782.439666666658</v>
      </c>
      <c r="G3500">
        <f t="shared" si="163"/>
        <v>-4627.0332666666909</v>
      </c>
      <c r="H3500">
        <f t="shared" si="164"/>
        <v>-6940.5499000000273</v>
      </c>
      <c r="I3500">
        <f t="shared" si="165"/>
        <v>-9254.0665333333745</v>
      </c>
    </row>
    <row r="3501" spans="1:9" x14ac:dyDescent="0.2">
      <c r="A3501" s="1">
        <v>3499</v>
      </c>
      <c r="B3501">
        <v>211.25</v>
      </c>
      <c r="C3501">
        <v>991.00343333333342</v>
      </c>
      <c r="D3501">
        <v>12112.171183333339</v>
      </c>
      <c r="E3501">
        <v>18168.256775000002</v>
      </c>
      <c r="F3501">
        <v>24224.342366666671</v>
      </c>
      <c r="G3501">
        <f t="shared" si="163"/>
        <v>-6779.0486499999897</v>
      </c>
      <c r="H3501">
        <f t="shared" si="164"/>
        <v>-10168.572974999988</v>
      </c>
      <c r="I3501">
        <f t="shared" si="165"/>
        <v>-13558.097299999987</v>
      </c>
    </row>
    <row r="3502" spans="1:9" x14ac:dyDescent="0.2">
      <c r="A3502" s="1">
        <v>3500</v>
      </c>
      <c r="B3502">
        <v>182.66666666666671</v>
      </c>
      <c r="C3502">
        <v>892.50103333333232</v>
      </c>
      <c r="D3502">
        <v>6423.6687166666634</v>
      </c>
      <c r="E3502">
        <v>9635.5030749999951</v>
      </c>
      <c r="F3502">
        <v>12847.33743333333</v>
      </c>
      <c r="G3502">
        <f t="shared" si="163"/>
        <v>-5688.5024666666759</v>
      </c>
      <c r="H3502">
        <f t="shared" si="164"/>
        <v>-8532.7537000000066</v>
      </c>
      <c r="I3502">
        <f t="shared" si="165"/>
        <v>-11377.004933333341</v>
      </c>
    </row>
    <row r="3503" spans="1:9" x14ac:dyDescent="0.2">
      <c r="A3503" s="1">
        <v>3501</v>
      </c>
      <c r="B3503">
        <v>182.66666666666671</v>
      </c>
      <c r="C3503">
        <v>819.50099999999895</v>
      </c>
      <c r="D3503">
        <v>6008.0020333333314</v>
      </c>
      <c r="E3503">
        <v>9012.0030499999975</v>
      </c>
      <c r="F3503">
        <v>12016.004066666659</v>
      </c>
      <c r="G3503">
        <f t="shared" si="163"/>
        <v>-415.666683333332</v>
      </c>
      <c r="H3503">
        <f t="shared" si="164"/>
        <v>-623.50002499999755</v>
      </c>
      <c r="I3503">
        <f t="shared" si="165"/>
        <v>-831.33336666667128</v>
      </c>
    </row>
    <row r="3504" spans="1:9" x14ac:dyDescent="0.2">
      <c r="A3504" s="1">
        <v>3502</v>
      </c>
      <c r="B3504">
        <v>141.75001666666671</v>
      </c>
      <c r="C3504">
        <v>769.50026666666668</v>
      </c>
      <c r="D3504">
        <v>5426.2024000000074</v>
      </c>
      <c r="E3504">
        <v>8139.3036000000111</v>
      </c>
      <c r="F3504">
        <v>10852.404800000009</v>
      </c>
      <c r="G3504">
        <f t="shared" si="163"/>
        <v>-581.79963333332398</v>
      </c>
      <c r="H3504">
        <f t="shared" si="164"/>
        <v>-872.69944999998643</v>
      </c>
      <c r="I3504">
        <f t="shared" si="165"/>
        <v>-1163.5992666666498</v>
      </c>
    </row>
    <row r="3505" spans="1:9" x14ac:dyDescent="0.2">
      <c r="A3505" s="1">
        <v>3503</v>
      </c>
      <c r="B3505">
        <v>141.83333333333329</v>
      </c>
      <c r="C3505">
        <v>770.5</v>
      </c>
      <c r="D3505">
        <v>5255.1701166666717</v>
      </c>
      <c r="E3505">
        <v>7882.7551750000084</v>
      </c>
      <c r="F3505">
        <v>10510.34023333334</v>
      </c>
      <c r="G3505">
        <f t="shared" si="163"/>
        <v>-171.03228333333573</v>
      </c>
      <c r="H3505">
        <f t="shared" si="164"/>
        <v>-256.54842500000268</v>
      </c>
      <c r="I3505">
        <f t="shared" si="165"/>
        <v>-342.06456666666963</v>
      </c>
    </row>
    <row r="3506" spans="1:9" x14ac:dyDescent="0.2">
      <c r="A3506" s="1">
        <v>3504</v>
      </c>
      <c r="B3506">
        <v>210.16688333333329</v>
      </c>
      <c r="C3506">
        <v>593.00099999999964</v>
      </c>
      <c r="D3506">
        <v>2153.7352125394209</v>
      </c>
      <c r="E3506">
        <v>3230.6028188091318</v>
      </c>
      <c r="F3506">
        <v>4307.4704250788427</v>
      </c>
      <c r="G3506">
        <f t="shared" si="163"/>
        <v>-3101.4349041272508</v>
      </c>
      <c r="H3506">
        <f t="shared" si="164"/>
        <v>-4652.1523561908762</v>
      </c>
      <c r="I3506">
        <f t="shared" si="165"/>
        <v>-6202.869808254497</v>
      </c>
    </row>
    <row r="3507" spans="1:9" x14ac:dyDescent="0.2">
      <c r="A3507" s="1">
        <v>3505</v>
      </c>
      <c r="B3507">
        <v>182.66666666666671</v>
      </c>
      <c r="C3507">
        <v>446.0017500000003</v>
      </c>
      <c r="D3507">
        <v>3512.0040000000058</v>
      </c>
      <c r="E3507">
        <v>5268.0060000000076</v>
      </c>
      <c r="F3507">
        <v>7024.0080000000116</v>
      </c>
      <c r="G3507">
        <f t="shared" si="163"/>
        <v>1358.2687874605849</v>
      </c>
      <c r="H3507">
        <f t="shared" si="164"/>
        <v>2037.4031811908758</v>
      </c>
      <c r="I3507">
        <f t="shared" si="165"/>
        <v>2716.5375749211689</v>
      </c>
    </row>
    <row r="3508" spans="1:9" x14ac:dyDescent="0.2">
      <c r="A3508" s="1">
        <v>3506</v>
      </c>
      <c r="B3508">
        <v>243.91666666666671</v>
      </c>
      <c r="C3508">
        <v>507.00201666666698</v>
      </c>
      <c r="D3508">
        <v>4123.0462361903956</v>
      </c>
      <c r="E3508">
        <v>6184.5693542855952</v>
      </c>
      <c r="F3508">
        <v>8246.092472380793</v>
      </c>
      <c r="G3508">
        <f t="shared" si="163"/>
        <v>611.04223619038976</v>
      </c>
      <c r="H3508">
        <f t="shared" si="164"/>
        <v>916.56335428558759</v>
      </c>
      <c r="I3508">
        <f t="shared" si="165"/>
        <v>1222.0844723807813</v>
      </c>
    </row>
    <row r="3509" spans="1:9" x14ac:dyDescent="0.2">
      <c r="A3509" s="1">
        <v>3507</v>
      </c>
      <c r="B3509">
        <v>231.58335</v>
      </c>
      <c r="C3509">
        <v>2113.8237809449161</v>
      </c>
      <c r="D3509">
        <v>4763.851567447361</v>
      </c>
      <c r="E3509">
        <v>7145.777351171042</v>
      </c>
      <c r="F3509">
        <v>9527.7031348947221</v>
      </c>
      <c r="G3509">
        <f t="shared" si="163"/>
        <v>640.80533125696547</v>
      </c>
      <c r="H3509">
        <f t="shared" si="164"/>
        <v>961.20799688544685</v>
      </c>
      <c r="I3509">
        <f t="shared" si="165"/>
        <v>1281.6106625139291</v>
      </c>
    </row>
    <row r="3510" spans="1:9" x14ac:dyDescent="0.2">
      <c r="A3510" s="1">
        <v>3508</v>
      </c>
      <c r="B3510">
        <v>190.83333333333329</v>
      </c>
      <c r="C3510">
        <v>3718.6365892717172</v>
      </c>
      <c r="D3510">
        <v>15615.70363333334</v>
      </c>
      <c r="E3510">
        <v>23423.555450000011</v>
      </c>
      <c r="F3510">
        <v>31231.40726666668</v>
      </c>
      <c r="G3510">
        <f t="shared" si="163"/>
        <v>10851.852065885978</v>
      </c>
      <c r="H3510">
        <f t="shared" si="164"/>
        <v>16277.778098828969</v>
      </c>
      <c r="I3510">
        <f t="shared" si="165"/>
        <v>21703.704131771956</v>
      </c>
    </row>
    <row r="3511" spans="1:9" x14ac:dyDescent="0.2">
      <c r="A3511" s="1">
        <v>3509</v>
      </c>
      <c r="B3511">
        <v>190.83333333333329</v>
      </c>
      <c r="C3511">
        <v>400.68422946358652</v>
      </c>
      <c r="D3511">
        <v>16003.504750000009</v>
      </c>
      <c r="E3511">
        <v>24005.257125000018</v>
      </c>
      <c r="F3511">
        <v>32007.009500000018</v>
      </c>
      <c r="G3511">
        <f t="shared" si="163"/>
        <v>387.80111666666926</v>
      </c>
      <c r="H3511">
        <f t="shared" si="164"/>
        <v>581.70167500000753</v>
      </c>
      <c r="I3511">
        <f t="shared" si="165"/>
        <v>775.60223333333852</v>
      </c>
    </row>
    <row r="3512" spans="1:9" x14ac:dyDescent="0.2">
      <c r="A3512" s="1">
        <v>3510</v>
      </c>
      <c r="B3512">
        <v>11</v>
      </c>
      <c r="C3512">
        <v>105.0053333333334</v>
      </c>
      <c r="D3512">
        <v>16582.774233333341</v>
      </c>
      <c r="E3512">
        <v>24874.161350000009</v>
      </c>
      <c r="F3512">
        <v>33165.548466666682</v>
      </c>
      <c r="G3512">
        <f t="shared" si="163"/>
        <v>579.26948333333166</v>
      </c>
      <c r="H3512">
        <f t="shared" si="164"/>
        <v>868.90422499999113</v>
      </c>
      <c r="I3512">
        <f t="shared" si="165"/>
        <v>1158.5389666666633</v>
      </c>
    </row>
    <row r="3513" spans="1:9" x14ac:dyDescent="0.2">
      <c r="A3513" s="1">
        <v>3511</v>
      </c>
      <c r="B3513">
        <v>11</v>
      </c>
      <c r="C3513">
        <v>143.7392000000001</v>
      </c>
      <c r="D3513">
        <v>15309.346033333321</v>
      </c>
      <c r="E3513">
        <v>22964.01904999997</v>
      </c>
      <c r="F3513">
        <v>30618.69206666663</v>
      </c>
      <c r="G3513">
        <f t="shared" si="163"/>
        <v>-1273.4282000000203</v>
      </c>
      <c r="H3513">
        <f t="shared" si="164"/>
        <v>-1910.1423000000395</v>
      </c>
      <c r="I3513">
        <f t="shared" si="165"/>
        <v>-2546.8564000000515</v>
      </c>
    </row>
    <row r="3514" spans="1:9" x14ac:dyDescent="0.2">
      <c r="A3514" s="1">
        <v>3512</v>
      </c>
      <c r="B3514">
        <v>11</v>
      </c>
      <c r="C3514">
        <v>328.80771666666692</v>
      </c>
      <c r="D3514">
        <v>16248.84411666668</v>
      </c>
      <c r="E3514">
        <v>24373.266175000019</v>
      </c>
      <c r="F3514">
        <v>32497.68823333336</v>
      </c>
      <c r="G3514">
        <f t="shared" si="163"/>
        <v>939.49808333335932</v>
      </c>
      <c r="H3514">
        <f t="shared" si="164"/>
        <v>1409.247125000049</v>
      </c>
      <c r="I3514">
        <f t="shared" si="165"/>
        <v>1878.9961666667296</v>
      </c>
    </row>
    <row r="3515" spans="1:9" x14ac:dyDescent="0.2">
      <c r="A3515" s="1">
        <v>3513</v>
      </c>
      <c r="B3515">
        <v>47.75</v>
      </c>
      <c r="C3515">
        <v>509.00833333333242</v>
      </c>
      <c r="D3515">
        <v>16199.84475</v>
      </c>
      <c r="E3515">
        <v>24299.767124999998</v>
      </c>
      <c r="F3515">
        <v>32399.6895</v>
      </c>
      <c r="G3515">
        <f t="shared" si="163"/>
        <v>-48.999366666679634</v>
      </c>
      <c r="H3515">
        <f t="shared" si="164"/>
        <v>-73.499050000020361</v>
      </c>
      <c r="I3515">
        <f t="shared" si="165"/>
        <v>-97.998733333359269</v>
      </c>
    </row>
    <row r="3516" spans="1:9" x14ac:dyDescent="0.2">
      <c r="A3516" s="1">
        <v>3514</v>
      </c>
      <c r="B3516">
        <v>215.16666666666671</v>
      </c>
      <c r="C3516">
        <v>711.10921666666627</v>
      </c>
      <c r="D3516">
        <v>19161.012683333331</v>
      </c>
      <c r="E3516">
        <v>28741.519024999991</v>
      </c>
      <c r="F3516">
        <v>38322.025366666661</v>
      </c>
      <c r="G3516">
        <f t="shared" si="163"/>
        <v>2961.1679333333304</v>
      </c>
      <c r="H3516">
        <f t="shared" si="164"/>
        <v>4441.751899999992</v>
      </c>
      <c r="I3516">
        <f t="shared" si="165"/>
        <v>5922.3358666666609</v>
      </c>
    </row>
    <row r="3517" spans="1:9" x14ac:dyDescent="0.2">
      <c r="A3517" s="1">
        <v>3515</v>
      </c>
      <c r="B3517">
        <v>174.33333333333329</v>
      </c>
      <c r="C3517">
        <v>2060.03207854217</v>
      </c>
      <c r="D3517">
        <v>16890.176966666659</v>
      </c>
      <c r="E3517">
        <v>25335.265449999992</v>
      </c>
      <c r="F3517">
        <v>33780.353933333317</v>
      </c>
      <c r="G3517">
        <f t="shared" si="163"/>
        <v>-2270.8357166666719</v>
      </c>
      <c r="H3517">
        <f t="shared" si="164"/>
        <v>-3406.2535749999988</v>
      </c>
      <c r="I3517">
        <f t="shared" si="165"/>
        <v>-4541.6714333333439</v>
      </c>
    </row>
    <row r="3518" spans="1:9" x14ac:dyDescent="0.2">
      <c r="A3518" s="1">
        <v>3516</v>
      </c>
      <c r="B3518">
        <v>174.33333333333329</v>
      </c>
      <c r="C3518">
        <v>3007.322240417674</v>
      </c>
      <c r="D3518">
        <v>17460.40858333333</v>
      </c>
      <c r="E3518">
        <v>26190.612874999999</v>
      </c>
      <c r="F3518">
        <v>34920.81716666666</v>
      </c>
      <c r="G3518">
        <f t="shared" si="163"/>
        <v>570.23161666667147</v>
      </c>
      <c r="H3518">
        <f t="shared" si="164"/>
        <v>855.34742500000721</v>
      </c>
      <c r="I3518">
        <f t="shared" si="165"/>
        <v>1140.4632333333429</v>
      </c>
    </row>
    <row r="3519" spans="1:9" x14ac:dyDescent="0.2">
      <c r="A3519" s="1">
        <v>3517</v>
      </c>
      <c r="B3519">
        <v>174.33333333333329</v>
      </c>
      <c r="C3519">
        <v>2807.8399570843399</v>
      </c>
      <c r="D3519">
        <v>17422.175783333339</v>
      </c>
      <c r="E3519">
        <v>26133.263675000009</v>
      </c>
      <c r="F3519">
        <v>34844.351566666679</v>
      </c>
      <c r="G3519">
        <f t="shared" si="163"/>
        <v>-38.232799999990675</v>
      </c>
      <c r="H3519">
        <f t="shared" si="164"/>
        <v>-57.349199999989651</v>
      </c>
      <c r="I3519">
        <f t="shared" si="165"/>
        <v>-76.46559999998135</v>
      </c>
    </row>
    <row r="3520" spans="1:9" x14ac:dyDescent="0.2">
      <c r="A3520" s="1">
        <v>3518</v>
      </c>
      <c r="B3520">
        <v>174.33333333333329</v>
      </c>
      <c r="C3520">
        <v>2753.8393404176759</v>
      </c>
      <c r="D3520">
        <v>29430.010283333319</v>
      </c>
      <c r="E3520">
        <v>44145.015424999983</v>
      </c>
      <c r="F3520">
        <v>58860.020566666637</v>
      </c>
      <c r="G3520">
        <f t="shared" si="163"/>
        <v>12007.834499999979</v>
      </c>
      <c r="H3520">
        <f t="shared" si="164"/>
        <v>18011.751749999974</v>
      </c>
      <c r="I3520">
        <f t="shared" si="165"/>
        <v>24015.668999999958</v>
      </c>
    </row>
    <row r="3521" spans="1:9" x14ac:dyDescent="0.2">
      <c r="A3521" s="1">
        <v>3519</v>
      </c>
      <c r="B3521">
        <v>174.33333333333329</v>
      </c>
      <c r="C3521">
        <v>2325.557357084338</v>
      </c>
      <c r="D3521">
        <v>16282.677499999991</v>
      </c>
      <c r="E3521">
        <v>24424.01624999999</v>
      </c>
      <c r="F3521">
        <v>32565.354999999989</v>
      </c>
      <c r="G3521">
        <f t="shared" si="163"/>
        <v>-13147.332783333328</v>
      </c>
      <c r="H3521">
        <f t="shared" si="164"/>
        <v>-19720.999174999994</v>
      </c>
      <c r="I3521">
        <f t="shared" si="165"/>
        <v>-26294.665566666648</v>
      </c>
    </row>
    <row r="3522" spans="1:9" x14ac:dyDescent="0.2">
      <c r="A3522" s="1">
        <v>3520</v>
      </c>
      <c r="B3522">
        <v>174.33333333333329</v>
      </c>
      <c r="C3522">
        <v>2692.139357084342</v>
      </c>
      <c r="D3522">
        <v>15123.17421666667</v>
      </c>
      <c r="E3522">
        <v>22684.76132500001</v>
      </c>
      <c r="F3522">
        <v>30246.348433333351</v>
      </c>
      <c r="G3522">
        <f t="shared" si="163"/>
        <v>-1159.5032833333207</v>
      </c>
      <c r="H3522">
        <f t="shared" si="164"/>
        <v>-1739.2549249999793</v>
      </c>
      <c r="I3522">
        <f t="shared" si="165"/>
        <v>-2319.0065666666378</v>
      </c>
    </row>
    <row r="3523" spans="1:9" x14ac:dyDescent="0.2">
      <c r="A3523" s="1">
        <v>3521</v>
      </c>
      <c r="B3523">
        <v>174.33333333333329</v>
      </c>
      <c r="C3523">
        <v>2909.9437513827338</v>
      </c>
      <c r="D3523">
        <v>14065.30433333335</v>
      </c>
      <c r="E3523">
        <v>21097.956500000029</v>
      </c>
      <c r="F3523">
        <v>28130.6086666667</v>
      </c>
      <c r="G3523">
        <f t="shared" ref="G3523:G3586" si="166">D3523-D3522</f>
        <v>-1057.8698833333201</v>
      </c>
      <c r="H3523">
        <f t="shared" si="164"/>
        <v>-1586.8048249999811</v>
      </c>
      <c r="I3523">
        <f t="shared" si="165"/>
        <v>-2115.7397666666511</v>
      </c>
    </row>
    <row r="3524" spans="1:9" x14ac:dyDescent="0.2">
      <c r="A3524" s="1">
        <v>3522</v>
      </c>
      <c r="B3524">
        <v>264.33333333333331</v>
      </c>
      <c r="C3524">
        <v>1410.506683333331</v>
      </c>
      <c r="D3524">
        <v>16065.50498333334</v>
      </c>
      <c r="E3524">
        <v>24098.257475000009</v>
      </c>
      <c r="F3524">
        <v>32131.009966666679</v>
      </c>
      <c r="G3524">
        <f t="shared" si="166"/>
        <v>2000.2006499999898</v>
      </c>
      <c r="H3524">
        <f t="shared" si="164"/>
        <v>3000.3009749999801</v>
      </c>
      <c r="I3524">
        <f t="shared" si="165"/>
        <v>4000.4012999999795</v>
      </c>
    </row>
    <row r="3525" spans="1:9" x14ac:dyDescent="0.2">
      <c r="A3525" s="1">
        <v>3523</v>
      </c>
      <c r="B3525">
        <v>264.33333333333331</v>
      </c>
      <c r="C3525">
        <v>1584.336766666667</v>
      </c>
      <c r="D3525">
        <v>16497.503116666681</v>
      </c>
      <c r="E3525">
        <v>24746.254675000018</v>
      </c>
      <c r="F3525">
        <v>32995.006233333363</v>
      </c>
      <c r="G3525">
        <f t="shared" si="166"/>
        <v>431.99813333334168</v>
      </c>
      <c r="H3525">
        <f t="shared" si="164"/>
        <v>647.99720000000889</v>
      </c>
      <c r="I3525">
        <f t="shared" si="165"/>
        <v>863.99626666668337</v>
      </c>
    </row>
    <row r="3526" spans="1:9" x14ac:dyDescent="0.2">
      <c r="A3526" s="1">
        <v>3524</v>
      </c>
      <c r="B3526">
        <v>227.58333333333329</v>
      </c>
      <c r="C3526">
        <v>1309.0009999999991</v>
      </c>
      <c r="D3526">
        <v>14987.00349999999</v>
      </c>
      <c r="E3526">
        <v>22480.50524999998</v>
      </c>
      <c r="F3526">
        <v>29974.00699999998</v>
      </c>
      <c r="G3526">
        <f t="shared" si="166"/>
        <v>-1510.4996166666915</v>
      </c>
      <c r="H3526">
        <f t="shared" si="164"/>
        <v>-2265.7494250000382</v>
      </c>
      <c r="I3526">
        <f t="shared" si="165"/>
        <v>-3020.999233333383</v>
      </c>
    </row>
    <row r="3527" spans="1:9" x14ac:dyDescent="0.2">
      <c r="A3527" s="1">
        <v>3525</v>
      </c>
      <c r="B3527">
        <v>182.66666666666671</v>
      </c>
      <c r="C3527">
        <v>670.10099999999977</v>
      </c>
      <c r="D3527">
        <v>15159.236916666679</v>
      </c>
      <c r="E3527">
        <v>22738.855375000021</v>
      </c>
      <c r="F3527">
        <v>30318.473833333359</v>
      </c>
      <c r="G3527">
        <f t="shared" si="166"/>
        <v>172.23341666668966</v>
      </c>
      <c r="H3527">
        <f t="shared" si="164"/>
        <v>258.35012500004086</v>
      </c>
      <c r="I3527">
        <f t="shared" si="165"/>
        <v>344.46683333337933</v>
      </c>
    </row>
    <row r="3528" spans="1:9" x14ac:dyDescent="0.2">
      <c r="A3528" s="1">
        <v>3526</v>
      </c>
      <c r="B3528">
        <v>239.83333333333329</v>
      </c>
      <c r="C3528">
        <v>445.75068333333343</v>
      </c>
      <c r="D3528">
        <v>17831.335549999989</v>
      </c>
      <c r="E3528">
        <v>26747.003324999991</v>
      </c>
      <c r="F3528">
        <v>35662.671099999992</v>
      </c>
      <c r="G3528">
        <f t="shared" si="166"/>
        <v>2672.0986333333094</v>
      </c>
      <c r="H3528">
        <f t="shared" si="164"/>
        <v>4008.1479499999696</v>
      </c>
      <c r="I3528">
        <f t="shared" si="165"/>
        <v>5344.1972666666334</v>
      </c>
    </row>
    <row r="3529" spans="1:9" x14ac:dyDescent="0.2">
      <c r="A3529" s="1">
        <v>3527</v>
      </c>
      <c r="B3529">
        <v>256.08335</v>
      </c>
      <c r="C3529">
        <v>421.00003333333342</v>
      </c>
      <c r="D3529">
        <v>18162.135449999991</v>
      </c>
      <c r="E3529">
        <v>27243.203174999991</v>
      </c>
      <c r="F3529">
        <v>36324.270899999981</v>
      </c>
      <c r="G3529">
        <f t="shared" si="166"/>
        <v>330.7999000000018</v>
      </c>
      <c r="H3529">
        <f t="shared" si="164"/>
        <v>496.19985000000088</v>
      </c>
      <c r="I3529">
        <f t="shared" si="165"/>
        <v>661.59979999998905</v>
      </c>
    </row>
    <row r="3530" spans="1:9" x14ac:dyDescent="0.2">
      <c r="A3530" s="1">
        <v>3528</v>
      </c>
      <c r="B3530">
        <v>166.33333333333329</v>
      </c>
      <c r="C3530">
        <v>323.00106666666682</v>
      </c>
      <c r="D3530">
        <v>2865.004850000003</v>
      </c>
      <c r="E3530">
        <v>4297.5072750000036</v>
      </c>
      <c r="F3530">
        <v>5730.0097000000051</v>
      </c>
      <c r="G3530">
        <f t="shared" si="166"/>
        <v>-15297.130599999988</v>
      </c>
      <c r="H3530">
        <f t="shared" si="164"/>
        <v>-22945.695899999988</v>
      </c>
      <c r="I3530">
        <f t="shared" si="165"/>
        <v>-30594.261199999975</v>
      </c>
    </row>
    <row r="3531" spans="1:9" x14ac:dyDescent="0.2">
      <c r="A3531" s="1">
        <v>3529</v>
      </c>
      <c r="B3531">
        <v>125.25005</v>
      </c>
      <c r="C3531">
        <v>323.50228333333359</v>
      </c>
      <c r="D3531">
        <v>3462.5907041744581</v>
      </c>
      <c r="E3531">
        <v>5193.8860562616856</v>
      </c>
      <c r="F3531">
        <v>6925.1814083489153</v>
      </c>
      <c r="G3531">
        <f t="shared" si="166"/>
        <v>597.58585417445511</v>
      </c>
      <c r="H3531">
        <f t="shared" si="164"/>
        <v>896.37878126168198</v>
      </c>
      <c r="I3531">
        <f t="shared" si="165"/>
        <v>1195.1717083489102</v>
      </c>
    </row>
    <row r="3532" spans="1:9" x14ac:dyDescent="0.2">
      <c r="A3532" s="1">
        <v>3530</v>
      </c>
      <c r="B3532">
        <v>182.66666666666671</v>
      </c>
      <c r="C3532">
        <v>323.25301666666712</v>
      </c>
      <c r="D3532">
        <v>2720.3057281370689</v>
      </c>
      <c r="E3532">
        <v>4080.458592205604</v>
      </c>
      <c r="F3532">
        <v>5440.6114562741386</v>
      </c>
      <c r="G3532">
        <f t="shared" si="166"/>
        <v>-742.28497603738924</v>
      </c>
      <c r="H3532">
        <f t="shared" si="164"/>
        <v>-1113.4274640560816</v>
      </c>
      <c r="I3532">
        <f t="shared" si="165"/>
        <v>-1484.5699520747767</v>
      </c>
    </row>
    <row r="3533" spans="1:9" x14ac:dyDescent="0.2">
      <c r="A3533" s="1">
        <v>3531</v>
      </c>
      <c r="B3533">
        <v>182.66666666666671</v>
      </c>
      <c r="C3533">
        <v>465.75260000000043</v>
      </c>
      <c r="D3533">
        <v>3104.3364669983189</v>
      </c>
      <c r="E3533">
        <v>4656.5047004974786</v>
      </c>
      <c r="F3533">
        <v>6208.6729339966378</v>
      </c>
      <c r="G3533">
        <f t="shared" si="166"/>
        <v>384.03073886125003</v>
      </c>
      <c r="H3533">
        <f t="shared" si="164"/>
        <v>576.04610829187459</v>
      </c>
      <c r="I3533">
        <f t="shared" si="165"/>
        <v>768.06147772249915</v>
      </c>
    </row>
    <row r="3534" spans="1:9" x14ac:dyDescent="0.2">
      <c r="A3534" s="1">
        <v>3532</v>
      </c>
      <c r="B3534">
        <v>182.66666666666671</v>
      </c>
      <c r="C3534">
        <v>719.40677676541418</v>
      </c>
      <c r="D3534">
        <v>7499.8373500000052</v>
      </c>
      <c r="E3534">
        <v>11249.75602500001</v>
      </c>
      <c r="F3534">
        <v>14999.67470000001</v>
      </c>
      <c r="G3534">
        <f t="shared" si="166"/>
        <v>4395.5008830016868</v>
      </c>
      <c r="H3534">
        <f t="shared" si="164"/>
        <v>6593.2513245025311</v>
      </c>
      <c r="I3534">
        <f t="shared" si="165"/>
        <v>8791.0017660033736</v>
      </c>
    </row>
    <row r="3535" spans="1:9" x14ac:dyDescent="0.2">
      <c r="A3535" s="1">
        <v>3533</v>
      </c>
      <c r="B3535">
        <v>182.66666666666671</v>
      </c>
      <c r="C3535">
        <v>1225.0477209367541</v>
      </c>
      <c r="D3535">
        <v>15511.004466666671</v>
      </c>
      <c r="E3535">
        <v>23266.506700000009</v>
      </c>
      <c r="F3535">
        <v>31022.008933333342</v>
      </c>
      <c r="G3535">
        <f t="shared" si="166"/>
        <v>8011.1671166666656</v>
      </c>
      <c r="H3535">
        <f t="shared" si="164"/>
        <v>12016.750674999999</v>
      </c>
      <c r="I3535">
        <f t="shared" si="165"/>
        <v>16022.334233333331</v>
      </c>
    </row>
    <row r="3536" spans="1:9" x14ac:dyDescent="0.2">
      <c r="A3536" s="1">
        <v>3534</v>
      </c>
      <c r="B3536">
        <v>84.416683333333339</v>
      </c>
      <c r="C3536">
        <v>947.39527717641238</v>
      </c>
      <c r="D3536">
        <v>15373.34008333332</v>
      </c>
      <c r="E3536">
        <v>23060.010124999979</v>
      </c>
      <c r="F3536">
        <v>30746.68016666664</v>
      </c>
      <c r="G3536">
        <f t="shared" si="166"/>
        <v>-137.664383333351</v>
      </c>
      <c r="H3536">
        <f t="shared" si="164"/>
        <v>-206.49657500003013</v>
      </c>
      <c r="I3536">
        <f t="shared" si="165"/>
        <v>-275.32876666670199</v>
      </c>
    </row>
    <row r="3537" spans="1:9" x14ac:dyDescent="0.2">
      <c r="A3537" s="1">
        <v>3535</v>
      </c>
      <c r="B3537">
        <v>10.83336666666667</v>
      </c>
      <c r="C3537">
        <v>327.67456666666641</v>
      </c>
      <c r="D3537">
        <v>19179.675350000009</v>
      </c>
      <c r="E3537">
        <v>28769.513025000011</v>
      </c>
      <c r="F3537">
        <v>38359.350700000017</v>
      </c>
      <c r="G3537">
        <f t="shared" si="166"/>
        <v>3806.3352666666888</v>
      </c>
      <c r="H3537">
        <f t="shared" si="164"/>
        <v>5709.5029000000322</v>
      </c>
      <c r="I3537">
        <f t="shared" si="165"/>
        <v>7612.6705333333775</v>
      </c>
    </row>
    <row r="3538" spans="1:9" x14ac:dyDescent="0.2">
      <c r="A3538" s="1">
        <v>3536</v>
      </c>
      <c r="B3538">
        <v>92.500033333333334</v>
      </c>
      <c r="C3538">
        <v>406.0084333333325</v>
      </c>
      <c r="D3538">
        <v>19985.009983333352</v>
      </c>
      <c r="E3538">
        <v>29977.514975000031</v>
      </c>
      <c r="F3538">
        <v>39970.019966666703</v>
      </c>
      <c r="G3538">
        <f t="shared" si="166"/>
        <v>805.33463333334294</v>
      </c>
      <c r="H3538">
        <f t="shared" ref="H3538:H3601" si="167">E3538-E3537</f>
        <v>1208.0019500000199</v>
      </c>
      <c r="I3538">
        <f t="shared" ref="I3538:I3601" si="168">F3538-F3537</f>
        <v>1610.6692666666859</v>
      </c>
    </row>
    <row r="3539" spans="1:9" x14ac:dyDescent="0.2">
      <c r="A3539" s="1">
        <v>3537</v>
      </c>
      <c r="B3539">
        <v>174.33333333333329</v>
      </c>
      <c r="C3539">
        <v>989.92505000000006</v>
      </c>
      <c r="D3539">
        <v>16280.00913333334</v>
      </c>
      <c r="E3539">
        <v>24420.01370000001</v>
      </c>
      <c r="F3539">
        <v>32560.018266666681</v>
      </c>
      <c r="G3539">
        <f t="shared" si="166"/>
        <v>-3705.0008500000113</v>
      </c>
      <c r="H3539">
        <f t="shared" si="167"/>
        <v>-5557.5012750000205</v>
      </c>
      <c r="I3539">
        <f t="shared" si="168"/>
        <v>-7410.0017000000225</v>
      </c>
    </row>
    <row r="3540" spans="1:9" x14ac:dyDescent="0.2">
      <c r="A3540" s="1">
        <v>3538</v>
      </c>
      <c r="B3540">
        <v>174.33333333333329</v>
      </c>
      <c r="C3540">
        <v>1898.8592787784701</v>
      </c>
      <c r="D3540">
        <v>20792.00943333334</v>
      </c>
      <c r="E3540">
        <v>31188.01415000001</v>
      </c>
      <c r="F3540">
        <v>41584.01886666668</v>
      </c>
      <c r="G3540">
        <f t="shared" si="166"/>
        <v>4512.0002999999997</v>
      </c>
      <c r="H3540">
        <f t="shared" si="167"/>
        <v>6768.0004499999995</v>
      </c>
      <c r="I3540">
        <f t="shared" si="168"/>
        <v>9024.0005999999994</v>
      </c>
    </row>
    <row r="3541" spans="1:9" x14ac:dyDescent="0.2">
      <c r="A3541" s="1">
        <v>3539</v>
      </c>
      <c r="B3541">
        <v>174.33333333333329</v>
      </c>
      <c r="C3541">
        <v>4401.3663403726759</v>
      </c>
      <c r="D3541">
        <v>29950.092349999992</v>
      </c>
      <c r="E3541">
        <v>44925.13852499998</v>
      </c>
      <c r="F3541">
        <v>59900.184699999983</v>
      </c>
      <c r="G3541">
        <f t="shared" si="166"/>
        <v>9158.0829166666517</v>
      </c>
      <c r="H3541">
        <f t="shared" si="167"/>
        <v>13737.12437499997</v>
      </c>
      <c r="I3541">
        <f t="shared" si="168"/>
        <v>18316.165833333303</v>
      </c>
    </row>
    <row r="3542" spans="1:9" x14ac:dyDescent="0.2">
      <c r="A3542" s="1">
        <v>3540</v>
      </c>
      <c r="B3542">
        <v>174.33333333333329</v>
      </c>
      <c r="C3542">
        <v>5286.7989903726702</v>
      </c>
      <c r="D3542">
        <v>21659.41015</v>
      </c>
      <c r="E3542">
        <v>32489.115225000009</v>
      </c>
      <c r="F3542">
        <v>43318.820300000007</v>
      </c>
      <c r="G3542">
        <f t="shared" si="166"/>
        <v>-8290.682199999992</v>
      </c>
      <c r="H3542">
        <f t="shared" si="167"/>
        <v>-12436.023299999972</v>
      </c>
      <c r="I3542">
        <f t="shared" si="168"/>
        <v>-16581.364399999977</v>
      </c>
    </row>
    <row r="3543" spans="1:9" x14ac:dyDescent="0.2">
      <c r="A3543" s="1">
        <v>3541</v>
      </c>
      <c r="B3543">
        <v>174.33333333333329</v>
      </c>
      <c r="C3543">
        <v>5574.6807070393425</v>
      </c>
      <c r="D3543">
        <v>25684.176016666679</v>
      </c>
      <c r="E3543">
        <v>38526.264025000033</v>
      </c>
      <c r="F3543">
        <v>51368.352033333373</v>
      </c>
      <c r="G3543">
        <f t="shared" si="166"/>
        <v>4024.7658666666794</v>
      </c>
      <c r="H3543">
        <f t="shared" si="167"/>
        <v>6037.1488000000245</v>
      </c>
      <c r="I3543">
        <f t="shared" si="168"/>
        <v>8049.531733333366</v>
      </c>
    </row>
    <row r="3544" spans="1:9" x14ac:dyDescent="0.2">
      <c r="A3544" s="1">
        <v>3542</v>
      </c>
      <c r="B3544">
        <v>174.33333333333329</v>
      </c>
      <c r="C3544">
        <v>5521.0646737060051</v>
      </c>
      <c r="D3544">
        <v>19286.508750000001</v>
      </c>
      <c r="E3544">
        <v>28929.763125000001</v>
      </c>
      <c r="F3544">
        <v>38573.017499999987</v>
      </c>
      <c r="G3544">
        <f t="shared" si="166"/>
        <v>-6397.6672666666782</v>
      </c>
      <c r="H3544">
        <f t="shared" si="167"/>
        <v>-9596.5009000000318</v>
      </c>
      <c r="I3544">
        <f t="shared" si="168"/>
        <v>-12795.334533333385</v>
      </c>
    </row>
    <row r="3545" spans="1:9" x14ac:dyDescent="0.2">
      <c r="A3545" s="1">
        <v>3543</v>
      </c>
      <c r="B3545">
        <v>129.41666666666671</v>
      </c>
      <c r="C3545">
        <v>5254.0645403726758</v>
      </c>
      <c r="D3545">
        <v>30617.507949999999</v>
      </c>
      <c r="E3545">
        <v>45926.261924999999</v>
      </c>
      <c r="F3545">
        <v>61235.015899999999</v>
      </c>
      <c r="G3545">
        <f t="shared" si="166"/>
        <v>11330.999199999998</v>
      </c>
      <c r="H3545">
        <f t="shared" si="167"/>
        <v>16996.498799999998</v>
      </c>
      <c r="I3545">
        <f t="shared" si="168"/>
        <v>22661.998400000011</v>
      </c>
    </row>
    <row r="3546" spans="1:9" x14ac:dyDescent="0.2">
      <c r="A3546" s="1">
        <v>3544</v>
      </c>
      <c r="B3546">
        <v>174.33333333333329</v>
      </c>
      <c r="C3546">
        <v>3462.985965303666</v>
      </c>
      <c r="D3546">
        <v>18445.239799999999</v>
      </c>
      <c r="E3546">
        <v>27667.85969999999</v>
      </c>
      <c r="F3546">
        <v>36890.479599999991</v>
      </c>
      <c r="G3546">
        <f t="shared" si="166"/>
        <v>-12172.26815</v>
      </c>
      <c r="H3546">
        <f t="shared" si="167"/>
        <v>-18258.402225000009</v>
      </c>
      <c r="I3546">
        <f t="shared" si="168"/>
        <v>-24344.536300000007</v>
      </c>
    </row>
    <row r="3547" spans="1:9" x14ac:dyDescent="0.2">
      <c r="A3547" s="1">
        <v>3545</v>
      </c>
      <c r="B3547">
        <v>174.33333333333329</v>
      </c>
      <c r="C3547">
        <v>1150.606933333333</v>
      </c>
      <c r="D3547">
        <v>17472.40304999999</v>
      </c>
      <c r="E3547">
        <v>26208.604574999979</v>
      </c>
      <c r="F3547">
        <v>34944.806099999973</v>
      </c>
      <c r="G3547">
        <f t="shared" si="166"/>
        <v>-972.83675000000949</v>
      </c>
      <c r="H3547">
        <f t="shared" si="167"/>
        <v>-1459.2551250000106</v>
      </c>
      <c r="I3547">
        <f t="shared" si="168"/>
        <v>-1945.673500000019</v>
      </c>
    </row>
    <row r="3548" spans="1:9" x14ac:dyDescent="0.2">
      <c r="A3548" s="1">
        <v>3546</v>
      </c>
      <c r="B3548">
        <v>264.33333333333331</v>
      </c>
      <c r="C3548">
        <v>1976.305316666668</v>
      </c>
      <c r="D3548">
        <v>16940.203883333332</v>
      </c>
      <c r="E3548">
        <v>25410.305824999989</v>
      </c>
      <c r="F3548">
        <v>33880.407766666664</v>
      </c>
      <c r="G3548">
        <f t="shared" si="166"/>
        <v>-532.19916666665813</v>
      </c>
      <c r="H3548">
        <f t="shared" si="167"/>
        <v>-798.29874999999083</v>
      </c>
      <c r="I3548">
        <f t="shared" si="168"/>
        <v>-1064.398333333309</v>
      </c>
    </row>
    <row r="3549" spans="1:9" x14ac:dyDescent="0.2">
      <c r="A3549" s="1">
        <v>3547</v>
      </c>
      <c r="B3549">
        <v>264.33333333333331</v>
      </c>
      <c r="C3549">
        <v>1466.003966666666</v>
      </c>
      <c r="D3549">
        <v>16706.069733333348</v>
      </c>
      <c r="E3549">
        <v>25059.104600000031</v>
      </c>
      <c r="F3549">
        <v>33412.139466666697</v>
      </c>
      <c r="G3549">
        <f t="shared" si="166"/>
        <v>-234.13414999998349</v>
      </c>
      <c r="H3549">
        <f t="shared" si="167"/>
        <v>-351.20122499995705</v>
      </c>
      <c r="I3549">
        <f t="shared" si="168"/>
        <v>-468.26829999996698</v>
      </c>
    </row>
    <row r="3550" spans="1:9" x14ac:dyDescent="0.2">
      <c r="A3550" s="1">
        <v>3548</v>
      </c>
      <c r="B3550">
        <v>199</v>
      </c>
      <c r="C3550">
        <v>1041.0029999999981</v>
      </c>
      <c r="D3550">
        <v>15820.336366666679</v>
      </c>
      <c r="E3550">
        <v>23730.504550000031</v>
      </c>
      <c r="F3550">
        <v>31640.672733333369</v>
      </c>
      <c r="G3550">
        <f t="shared" si="166"/>
        <v>-885.7333666666691</v>
      </c>
      <c r="H3550">
        <f t="shared" si="167"/>
        <v>-1328.6000500000009</v>
      </c>
      <c r="I3550">
        <f t="shared" si="168"/>
        <v>-1771.4667333333273</v>
      </c>
    </row>
    <row r="3551" spans="1:9" x14ac:dyDescent="0.2">
      <c r="A3551" s="1">
        <v>3549</v>
      </c>
      <c r="B3551">
        <v>149.91668333333331</v>
      </c>
      <c r="C3551">
        <v>512.68581666666694</v>
      </c>
      <c r="D3551">
        <v>15786.003000000021</v>
      </c>
      <c r="E3551">
        <v>23679.004500000028</v>
      </c>
      <c r="F3551">
        <v>31572.006000000041</v>
      </c>
      <c r="G3551">
        <f t="shared" si="166"/>
        <v>-34.333366666658549</v>
      </c>
      <c r="H3551">
        <f t="shared" si="167"/>
        <v>-51.500050000002375</v>
      </c>
      <c r="I3551">
        <f t="shared" si="168"/>
        <v>-68.666733333328011</v>
      </c>
    </row>
    <row r="3552" spans="1:9" x14ac:dyDescent="0.2">
      <c r="A3552" s="1">
        <v>3550</v>
      </c>
      <c r="B3552">
        <v>141.66669999999999</v>
      </c>
      <c r="C3552">
        <v>391.28586666666712</v>
      </c>
      <c r="D3552">
        <v>15786.003000000021</v>
      </c>
      <c r="E3552">
        <v>23679.004500000028</v>
      </c>
      <c r="F3552">
        <v>31572.006000000041</v>
      </c>
      <c r="G3552">
        <f t="shared" si="166"/>
        <v>0</v>
      </c>
      <c r="H3552">
        <f t="shared" si="167"/>
        <v>0</v>
      </c>
      <c r="I3552">
        <f t="shared" si="168"/>
        <v>0</v>
      </c>
    </row>
    <row r="3553" spans="1:9" x14ac:dyDescent="0.2">
      <c r="A3553" s="1">
        <v>3551</v>
      </c>
      <c r="B3553">
        <v>182.33340000000001</v>
      </c>
      <c r="C3553">
        <v>445.75198333333361</v>
      </c>
      <c r="D3553">
        <v>15015.17006666666</v>
      </c>
      <c r="E3553">
        <v>22522.755099999991</v>
      </c>
      <c r="F3553">
        <v>30030.34013333332</v>
      </c>
      <c r="G3553">
        <f t="shared" si="166"/>
        <v>-770.83293333336042</v>
      </c>
      <c r="H3553">
        <f t="shared" si="167"/>
        <v>-1156.249400000037</v>
      </c>
      <c r="I3553">
        <f t="shared" si="168"/>
        <v>-1541.6658666667208</v>
      </c>
    </row>
    <row r="3554" spans="1:9" x14ac:dyDescent="0.2">
      <c r="A3554" s="1">
        <v>3552</v>
      </c>
      <c r="B3554">
        <v>219.00008333333341</v>
      </c>
      <c r="C3554">
        <v>665.25228333333371</v>
      </c>
      <c r="D3554">
        <v>3365.8381666666701</v>
      </c>
      <c r="E3554">
        <v>5048.7572500000042</v>
      </c>
      <c r="F3554">
        <v>6731.6763333333392</v>
      </c>
      <c r="G3554">
        <f t="shared" si="166"/>
        <v>-11649.33189999999</v>
      </c>
      <c r="H3554">
        <f t="shared" si="167"/>
        <v>-17473.997849999985</v>
      </c>
      <c r="I3554">
        <f t="shared" si="168"/>
        <v>-23298.66379999998</v>
      </c>
    </row>
    <row r="3555" spans="1:9" x14ac:dyDescent="0.2">
      <c r="A3555" s="1">
        <v>3553</v>
      </c>
      <c r="B3555">
        <v>141.75001666666671</v>
      </c>
      <c r="C3555">
        <v>751.3519500000001</v>
      </c>
      <c r="D3555">
        <v>2906.4701166666641</v>
      </c>
      <c r="E3555">
        <v>4359.7051749999964</v>
      </c>
      <c r="F3555">
        <v>5812.9402333333283</v>
      </c>
      <c r="G3555">
        <f t="shared" si="166"/>
        <v>-459.36805000000595</v>
      </c>
      <c r="H3555">
        <f t="shared" si="167"/>
        <v>-689.05207500000779</v>
      </c>
      <c r="I3555">
        <f t="shared" si="168"/>
        <v>-918.73610000001099</v>
      </c>
    </row>
    <row r="3556" spans="1:9" x14ac:dyDescent="0.2">
      <c r="A3556" s="1">
        <v>3554</v>
      </c>
      <c r="B3556">
        <v>101</v>
      </c>
      <c r="C3556">
        <v>847.25131666666562</v>
      </c>
      <c r="D3556">
        <v>10269.12808658993</v>
      </c>
      <c r="E3556">
        <v>15403.69212988489</v>
      </c>
      <c r="F3556">
        <v>20538.25617317986</v>
      </c>
      <c r="G3556">
        <f t="shared" si="166"/>
        <v>7362.6579699232661</v>
      </c>
      <c r="H3556">
        <f t="shared" si="167"/>
        <v>11043.986954884895</v>
      </c>
      <c r="I3556">
        <f t="shared" si="168"/>
        <v>14725.315939846532</v>
      </c>
    </row>
    <row r="3557" spans="1:9" x14ac:dyDescent="0.2">
      <c r="A3557" s="1">
        <v>3555</v>
      </c>
      <c r="B3557">
        <v>101</v>
      </c>
      <c r="C3557">
        <v>927.75101666666524</v>
      </c>
      <c r="D3557">
        <v>15540.59111691557</v>
      </c>
      <c r="E3557">
        <v>23310.886675373349</v>
      </c>
      <c r="F3557">
        <v>31081.182233831139</v>
      </c>
      <c r="G3557">
        <f t="shared" si="166"/>
        <v>5271.4630303256399</v>
      </c>
      <c r="H3557">
        <f t="shared" si="167"/>
        <v>7907.194545488459</v>
      </c>
      <c r="I3557">
        <f t="shared" si="168"/>
        <v>10542.92606065128</v>
      </c>
    </row>
    <row r="3558" spans="1:9" x14ac:dyDescent="0.2">
      <c r="A3558" s="1">
        <v>3556</v>
      </c>
      <c r="B3558">
        <v>101</v>
      </c>
      <c r="C3558">
        <v>800.60179999999912</v>
      </c>
      <c r="D3558">
        <v>15530.236700000019</v>
      </c>
      <c r="E3558">
        <v>23295.355050000031</v>
      </c>
      <c r="F3558">
        <v>31060.473400000039</v>
      </c>
      <c r="G3558">
        <f t="shared" si="166"/>
        <v>-10.354416915550246</v>
      </c>
      <c r="H3558">
        <f t="shared" si="167"/>
        <v>-15.531625373318093</v>
      </c>
      <c r="I3558">
        <f t="shared" si="168"/>
        <v>-20.708833831100492</v>
      </c>
    </row>
    <row r="3559" spans="1:9" x14ac:dyDescent="0.2">
      <c r="A3559" s="1">
        <v>3557</v>
      </c>
      <c r="B3559">
        <v>101</v>
      </c>
      <c r="C3559">
        <v>1768.53646210069</v>
      </c>
      <c r="D3559">
        <v>16888.295603331</v>
      </c>
      <c r="E3559">
        <v>25332.443404996498</v>
      </c>
      <c r="F3559">
        <v>33776.591206662</v>
      </c>
      <c r="G3559">
        <f t="shared" si="166"/>
        <v>1358.0589033309807</v>
      </c>
      <c r="H3559">
        <f t="shared" si="167"/>
        <v>2037.0883549964674</v>
      </c>
      <c r="I3559">
        <f t="shared" si="168"/>
        <v>2716.1178066619614</v>
      </c>
    </row>
    <row r="3560" spans="1:9" x14ac:dyDescent="0.2">
      <c r="A3560" s="1">
        <v>3558</v>
      </c>
      <c r="B3560">
        <v>22.66716666666666</v>
      </c>
      <c r="C3560">
        <v>4439.1855703775882</v>
      </c>
      <c r="D3560">
        <v>16820.03556571329</v>
      </c>
      <c r="E3560">
        <v>25230.053348569942</v>
      </c>
      <c r="F3560">
        <v>33640.071131426586</v>
      </c>
      <c r="G3560">
        <f t="shared" si="166"/>
        <v>-68.260037617710623</v>
      </c>
      <c r="H3560">
        <f t="shared" si="167"/>
        <v>-102.39005642655684</v>
      </c>
      <c r="I3560">
        <f t="shared" si="168"/>
        <v>-136.52007523541397</v>
      </c>
    </row>
    <row r="3561" spans="1:9" x14ac:dyDescent="0.2">
      <c r="A3561" s="1">
        <v>3559</v>
      </c>
      <c r="B3561">
        <v>31.302283333333278</v>
      </c>
      <c r="C3561">
        <v>4500.1693703775818</v>
      </c>
      <c r="D3561">
        <v>16246.17418333334</v>
      </c>
      <c r="E3561">
        <v>24369.261275000012</v>
      </c>
      <c r="F3561">
        <v>32492.34836666668</v>
      </c>
      <c r="G3561">
        <f t="shared" si="166"/>
        <v>-573.86138237994965</v>
      </c>
      <c r="H3561">
        <f t="shared" si="167"/>
        <v>-860.79207356992993</v>
      </c>
      <c r="I3561">
        <f t="shared" si="168"/>
        <v>-1147.7227647599066</v>
      </c>
    </row>
    <row r="3562" spans="1:9" x14ac:dyDescent="0.2">
      <c r="A3562" s="1">
        <v>3560</v>
      </c>
      <c r="B3562">
        <v>33.636499999999977</v>
      </c>
      <c r="C3562">
        <v>4773.6861703775858</v>
      </c>
      <c r="D3562">
        <v>17117.509116666661</v>
      </c>
      <c r="E3562">
        <v>25676.263674999991</v>
      </c>
      <c r="F3562">
        <v>34235.018233333307</v>
      </c>
      <c r="G3562">
        <f t="shared" si="166"/>
        <v>871.33493333332081</v>
      </c>
      <c r="H3562">
        <f t="shared" si="167"/>
        <v>1307.0023999999794</v>
      </c>
      <c r="I3562">
        <f t="shared" si="168"/>
        <v>1742.6698666666271</v>
      </c>
    </row>
    <row r="3563" spans="1:9" x14ac:dyDescent="0.2">
      <c r="A3563" s="1">
        <v>3561</v>
      </c>
      <c r="B3563">
        <v>144.70355000000001</v>
      </c>
      <c r="C3563">
        <v>2077.3495869151411</v>
      </c>
      <c r="D3563">
        <v>19667.976450000009</v>
      </c>
      <c r="E3563">
        <v>29501.964675000021</v>
      </c>
      <c r="F3563">
        <v>39335.952900000033</v>
      </c>
      <c r="G3563">
        <f t="shared" si="166"/>
        <v>2550.4673333333485</v>
      </c>
      <c r="H3563">
        <f t="shared" si="167"/>
        <v>3825.70100000003</v>
      </c>
      <c r="I3563">
        <f t="shared" si="168"/>
        <v>5100.9346666667261</v>
      </c>
    </row>
    <row r="3564" spans="1:9" x14ac:dyDescent="0.2">
      <c r="A3564" s="1">
        <v>3562</v>
      </c>
      <c r="B3564">
        <v>203.1048499999998</v>
      </c>
      <c r="C3564">
        <v>1540.3435499999989</v>
      </c>
      <c r="D3564">
        <v>19006.01025000001</v>
      </c>
      <c r="E3564">
        <v>28509.015375000021</v>
      </c>
      <c r="F3564">
        <v>38012.020500000021</v>
      </c>
      <c r="G3564">
        <f t="shared" si="166"/>
        <v>-661.96619999999893</v>
      </c>
      <c r="H3564">
        <f t="shared" si="167"/>
        <v>-992.94930000000022</v>
      </c>
      <c r="I3564">
        <f t="shared" si="168"/>
        <v>-1323.9324000000124</v>
      </c>
    </row>
    <row r="3565" spans="1:9" x14ac:dyDescent="0.2">
      <c r="A3565" s="1">
        <v>3563</v>
      </c>
      <c r="B3565">
        <v>903.40812320225064</v>
      </c>
      <c r="C3565">
        <v>1641.410349999999</v>
      </c>
      <c r="D3565">
        <v>22694.911333333319</v>
      </c>
      <c r="E3565">
        <v>34042.366999999977</v>
      </c>
      <c r="F3565">
        <v>45389.822666666638</v>
      </c>
      <c r="G3565">
        <f t="shared" si="166"/>
        <v>3688.9010833333086</v>
      </c>
      <c r="H3565">
        <f t="shared" si="167"/>
        <v>5533.3516249999557</v>
      </c>
      <c r="I3565">
        <f t="shared" si="168"/>
        <v>7377.8021666666173</v>
      </c>
    </row>
    <row r="3566" spans="1:9" x14ac:dyDescent="0.2">
      <c r="A3566" s="1">
        <v>3564</v>
      </c>
      <c r="B3566">
        <v>247.55499999999961</v>
      </c>
      <c r="C3566">
        <v>1603.8102166666649</v>
      </c>
      <c r="D3566">
        <v>19378.17881666667</v>
      </c>
      <c r="E3566">
        <v>29067.268225</v>
      </c>
      <c r="F3566">
        <v>38756.357633333333</v>
      </c>
      <c r="G3566">
        <f t="shared" si="166"/>
        <v>-3316.7325166666487</v>
      </c>
      <c r="H3566">
        <f t="shared" si="167"/>
        <v>-4975.0987749999767</v>
      </c>
      <c r="I3566">
        <f t="shared" si="168"/>
        <v>-6633.4650333333047</v>
      </c>
    </row>
    <row r="3567" spans="1:9" x14ac:dyDescent="0.2">
      <c r="A3567" s="1">
        <v>3565</v>
      </c>
      <c r="B3567">
        <v>376.78610154868221</v>
      </c>
      <c r="C3567">
        <v>1659.5102499999989</v>
      </c>
      <c r="D3567">
        <v>34485.510616666652</v>
      </c>
      <c r="E3567">
        <v>51728.265924999978</v>
      </c>
      <c r="F3567">
        <v>68971.021233333304</v>
      </c>
      <c r="G3567">
        <f t="shared" si="166"/>
        <v>15107.331799999982</v>
      </c>
      <c r="H3567">
        <f t="shared" si="167"/>
        <v>22660.997699999978</v>
      </c>
      <c r="I3567">
        <f t="shared" si="168"/>
        <v>30214.663599999971</v>
      </c>
    </row>
    <row r="3568" spans="1:9" x14ac:dyDescent="0.2">
      <c r="A3568" s="1">
        <v>3566</v>
      </c>
      <c r="B3568">
        <v>743.75268744133598</v>
      </c>
      <c r="C3568">
        <v>1594.190866666665</v>
      </c>
      <c r="D3568">
        <v>21751.67854999999</v>
      </c>
      <c r="E3568">
        <v>32627.517824999992</v>
      </c>
      <c r="F3568">
        <v>43503.357099999987</v>
      </c>
      <c r="G3568">
        <f t="shared" si="166"/>
        <v>-12733.832066666662</v>
      </c>
      <c r="H3568">
        <f t="shared" si="167"/>
        <v>-19100.748099999986</v>
      </c>
      <c r="I3568">
        <f t="shared" si="168"/>
        <v>-25467.664133333317</v>
      </c>
    </row>
    <row r="3569" spans="1:9" x14ac:dyDescent="0.2">
      <c r="A3569" s="1">
        <v>3567</v>
      </c>
      <c r="B3569">
        <v>1420.8182959991821</v>
      </c>
      <c r="C3569">
        <v>1656.872066666667</v>
      </c>
      <c r="D3569">
        <v>30707.008149999961</v>
      </c>
      <c r="E3569">
        <v>46060.51222499994</v>
      </c>
      <c r="F3569">
        <v>61414.016299999923</v>
      </c>
      <c r="G3569">
        <f t="shared" si="166"/>
        <v>8955.3295999999718</v>
      </c>
      <c r="H3569">
        <f t="shared" si="167"/>
        <v>13432.994399999949</v>
      </c>
      <c r="I3569">
        <f t="shared" si="168"/>
        <v>17910.659199999936</v>
      </c>
    </row>
    <row r="3570" spans="1:9" x14ac:dyDescent="0.2">
      <c r="A3570" s="1">
        <v>3568</v>
      </c>
      <c r="B3570">
        <v>1052.7950341549281</v>
      </c>
      <c r="C3570">
        <v>1790.0412528601109</v>
      </c>
      <c r="D3570">
        <v>17784.340750000021</v>
      </c>
      <c r="E3570">
        <v>26676.51112500003</v>
      </c>
      <c r="F3570">
        <v>35568.681500000042</v>
      </c>
      <c r="G3570">
        <f t="shared" si="166"/>
        <v>-12922.66739999994</v>
      </c>
      <c r="H3570">
        <f t="shared" si="167"/>
        <v>-19384.00109999991</v>
      </c>
      <c r="I3570">
        <f t="shared" si="168"/>
        <v>-25845.33479999988</v>
      </c>
    </row>
    <row r="3571" spans="1:9" x14ac:dyDescent="0.2">
      <c r="A3571" s="1">
        <v>3569</v>
      </c>
      <c r="B3571">
        <v>193.30101666666681</v>
      </c>
      <c r="C3571">
        <v>1704.8706308158171</v>
      </c>
      <c r="D3571">
        <v>22400.00583333334</v>
      </c>
      <c r="E3571">
        <v>33600.008750000023</v>
      </c>
      <c r="F3571">
        <v>44800.011666666687</v>
      </c>
      <c r="G3571">
        <f t="shared" si="166"/>
        <v>4615.6650833333188</v>
      </c>
      <c r="H3571">
        <f t="shared" si="167"/>
        <v>6923.4976249999927</v>
      </c>
      <c r="I3571">
        <f t="shared" si="168"/>
        <v>9231.3301666666448</v>
      </c>
    </row>
    <row r="3572" spans="1:9" x14ac:dyDescent="0.2">
      <c r="A3572" s="1">
        <v>3570</v>
      </c>
      <c r="B3572">
        <v>264.33338333333342</v>
      </c>
      <c r="C3572">
        <v>1739.6385308158169</v>
      </c>
      <c r="D3572">
        <v>16100.17035000002</v>
      </c>
      <c r="E3572">
        <v>24150.25552500003</v>
      </c>
      <c r="F3572">
        <v>32200.340700000041</v>
      </c>
      <c r="G3572">
        <f t="shared" si="166"/>
        <v>-6299.8354833333196</v>
      </c>
      <c r="H3572">
        <f t="shared" si="167"/>
        <v>-9449.7532249999931</v>
      </c>
      <c r="I3572">
        <f t="shared" si="168"/>
        <v>-12599.670966666647</v>
      </c>
    </row>
    <row r="3573" spans="1:9" x14ac:dyDescent="0.2">
      <c r="A3573" s="1">
        <v>3571</v>
      </c>
      <c r="B3573">
        <v>264.33333333333331</v>
      </c>
      <c r="C3573">
        <v>1594.537380815819</v>
      </c>
      <c r="D3573">
        <v>16240.304700000001</v>
      </c>
      <c r="E3573">
        <v>24360.457050000001</v>
      </c>
      <c r="F3573">
        <v>32480.609400000001</v>
      </c>
      <c r="G3573">
        <f t="shared" si="166"/>
        <v>140.13434999998026</v>
      </c>
      <c r="H3573">
        <f t="shared" si="167"/>
        <v>210.2015249999713</v>
      </c>
      <c r="I3573">
        <f t="shared" si="168"/>
        <v>280.26869999996052</v>
      </c>
    </row>
    <row r="3574" spans="1:9" x14ac:dyDescent="0.2">
      <c r="A3574" s="1">
        <v>3572</v>
      </c>
      <c r="B3574">
        <v>264.33333333333331</v>
      </c>
      <c r="C3574">
        <v>804.40482974824761</v>
      </c>
      <c r="D3574">
        <v>16320.619816666671</v>
      </c>
      <c r="E3574">
        <v>24480.929725000009</v>
      </c>
      <c r="F3574">
        <v>32641.239633333342</v>
      </c>
      <c r="G3574">
        <f t="shared" si="166"/>
        <v>80.315116666670292</v>
      </c>
      <c r="H3574">
        <f t="shared" si="167"/>
        <v>120.47267500000817</v>
      </c>
      <c r="I3574">
        <f t="shared" si="168"/>
        <v>160.63023333334058</v>
      </c>
    </row>
    <row r="3575" spans="1:9" x14ac:dyDescent="0.2">
      <c r="A3575" s="1">
        <v>3573</v>
      </c>
      <c r="B3575">
        <v>239.75001666666671</v>
      </c>
      <c r="C3575">
        <v>833.15094999999917</v>
      </c>
      <c r="D3575">
        <v>15351.752016666651</v>
      </c>
      <c r="E3575">
        <v>23027.62802499998</v>
      </c>
      <c r="F3575">
        <v>30703.504033333309</v>
      </c>
      <c r="G3575">
        <f t="shared" si="166"/>
        <v>-968.86780000002</v>
      </c>
      <c r="H3575">
        <f t="shared" si="167"/>
        <v>-1453.3017000000291</v>
      </c>
      <c r="I3575">
        <f t="shared" si="168"/>
        <v>-1937.7356000000327</v>
      </c>
    </row>
    <row r="3576" spans="1:9" x14ac:dyDescent="0.2">
      <c r="A3576" s="1">
        <v>3574</v>
      </c>
      <c r="B3576">
        <v>215.33333333333329</v>
      </c>
      <c r="C3576">
        <v>765.00001666666674</v>
      </c>
      <c r="D3576">
        <v>15166.61976666667</v>
      </c>
      <c r="E3576">
        <v>22749.929650000009</v>
      </c>
      <c r="F3576">
        <v>30333.239533333352</v>
      </c>
      <c r="G3576">
        <f t="shared" si="166"/>
        <v>-185.13224999998056</v>
      </c>
      <c r="H3576">
        <f t="shared" si="167"/>
        <v>-277.69837499997084</v>
      </c>
      <c r="I3576">
        <f t="shared" si="168"/>
        <v>-370.26449999995748</v>
      </c>
    </row>
    <row r="3577" spans="1:9" x14ac:dyDescent="0.2">
      <c r="A3577" s="1">
        <v>3575</v>
      </c>
      <c r="B3577">
        <v>186.41673333333341</v>
      </c>
      <c r="C3577">
        <v>991</v>
      </c>
      <c r="D3577">
        <v>14563.15243333334</v>
      </c>
      <c r="E3577">
        <v>21844.728650000008</v>
      </c>
      <c r="F3577">
        <v>29126.30486666668</v>
      </c>
      <c r="G3577">
        <f t="shared" si="166"/>
        <v>-603.46733333333032</v>
      </c>
      <c r="H3577">
        <f t="shared" si="167"/>
        <v>-905.20100000000093</v>
      </c>
      <c r="I3577">
        <f t="shared" si="168"/>
        <v>-1206.9346666666715</v>
      </c>
    </row>
    <row r="3578" spans="1:9" x14ac:dyDescent="0.2">
      <c r="A3578" s="1">
        <v>3576</v>
      </c>
      <c r="B3578">
        <v>260.16668333333331</v>
      </c>
      <c r="C3578">
        <v>968.50004999999999</v>
      </c>
      <c r="D3578">
        <v>3204.9737270187138</v>
      </c>
      <c r="E3578">
        <v>4807.4605905280696</v>
      </c>
      <c r="F3578">
        <v>6409.9474540374276</v>
      </c>
      <c r="G3578">
        <f t="shared" si="166"/>
        <v>-11358.178706314626</v>
      </c>
      <c r="H3578">
        <f t="shared" si="167"/>
        <v>-17037.268059471939</v>
      </c>
      <c r="I3578">
        <f t="shared" si="168"/>
        <v>-22716.357412629251</v>
      </c>
    </row>
    <row r="3579" spans="1:9" x14ac:dyDescent="0.2">
      <c r="A3579" s="1">
        <v>3577</v>
      </c>
      <c r="B3579">
        <v>174.33336666666671</v>
      </c>
      <c r="C3579">
        <v>768.16694999999993</v>
      </c>
      <c r="D3579">
        <v>3097.1707000000042</v>
      </c>
      <c r="E3579">
        <v>4645.7560500000063</v>
      </c>
      <c r="F3579">
        <v>6194.3414000000084</v>
      </c>
      <c r="G3579">
        <f t="shared" si="166"/>
        <v>-107.8030270187096</v>
      </c>
      <c r="H3579">
        <f t="shared" si="167"/>
        <v>-161.70454052806326</v>
      </c>
      <c r="I3579">
        <f t="shared" si="168"/>
        <v>-215.6060540374192</v>
      </c>
    </row>
    <row r="3580" spans="1:9" x14ac:dyDescent="0.2">
      <c r="A3580" s="1">
        <v>3578</v>
      </c>
      <c r="B3580">
        <v>252.00001666666671</v>
      </c>
      <c r="C3580">
        <v>879</v>
      </c>
      <c r="D3580">
        <v>3365.6371000000031</v>
      </c>
      <c r="E3580">
        <v>5048.4556500000044</v>
      </c>
      <c r="F3580">
        <v>6731.2742000000062</v>
      </c>
      <c r="G3580">
        <f t="shared" si="166"/>
        <v>268.46639999999888</v>
      </c>
      <c r="H3580">
        <f t="shared" si="167"/>
        <v>402.6995999999981</v>
      </c>
      <c r="I3580">
        <f t="shared" si="168"/>
        <v>536.93279999999777</v>
      </c>
    </row>
    <row r="3581" spans="1:9" x14ac:dyDescent="0.2">
      <c r="A3581" s="1">
        <v>3579</v>
      </c>
      <c r="B3581">
        <v>182.66666666666671</v>
      </c>
      <c r="C3581">
        <v>779.50009999999997</v>
      </c>
      <c r="D3581">
        <v>5068.8310669996436</v>
      </c>
      <c r="E3581">
        <v>7603.2466004994667</v>
      </c>
      <c r="F3581">
        <v>10137.662133999291</v>
      </c>
      <c r="G3581">
        <f t="shared" si="166"/>
        <v>1703.1939669996405</v>
      </c>
      <c r="H3581">
        <f t="shared" si="167"/>
        <v>2554.7909504994623</v>
      </c>
      <c r="I3581">
        <f t="shared" si="168"/>
        <v>3406.3879339992845</v>
      </c>
    </row>
    <row r="3582" spans="1:9" x14ac:dyDescent="0.2">
      <c r="A3582" s="1">
        <v>3580</v>
      </c>
      <c r="B3582">
        <v>219.1667166666667</v>
      </c>
      <c r="C3582">
        <v>634.00044999999955</v>
      </c>
      <c r="D3582">
        <v>16087.40052078653</v>
      </c>
      <c r="E3582">
        <v>24131.10078117979</v>
      </c>
      <c r="F3582">
        <v>32174.80104157305</v>
      </c>
      <c r="G3582">
        <f t="shared" si="166"/>
        <v>11018.569453786888</v>
      </c>
      <c r="H3582">
        <f t="shared" si="167"/>
        <v>16527.854180680322</v>
      </c>
      <c r="I3582">
        <f t="shared" si="168"/>
        <v>22037.138907573761</v>
      </c>
    </row>
    <row r="3583" spans="1:9" x14ac:dyDescent="0.2">
      <c r="A3583" s="1">
        <v>3581</v>
      </c>
      <c r="B3583">
        <v>239.75001666666671</v>
      </c>
      <c r="C3583">
        <v>509.86865000000029</v>
      </c>
      <c r="D3583">
        <v>16654.504850000001</v>
      </c>
      <c r="E3583">
        <v>24981.757275000011</v>
      </c>
      <c r="F3583">
        <v>33309.00970000001</v>
      </c>
      <c r="G3583">
        <f t="shared" si="166"/>
        <v>567.10432921347092</v>
      </c>
      <c r="H3583">
        <f t="shared" si="167"/>
        <v>850.65649382022093</v>
      </c>
      <c r="I3583">
        <f t="shared" si="168"/>
        <v>1134.20865842696</v>
      </c>
    </row>
    <row r="3584" spans="1:9" x14ac:dyDescent="0.2">
      <c r="A3584" s="1">
        <v>3582</v>
      </c>
      <c r="B3584">
        <v>92.667466666666826</v>
      </c>
      <c r="C3584">
        <v>321.00398333333379</v>
      </c>
      <c r="D3584">
        <v>16687.339883333341</v>
      </c>
      <c r="E3584">
        <v>25031.009825000008</v>
      </c>
      <c r="F3584">
        <v>33374.679766666683</v>
      </c>
      <c r="G3584">
        <f t="shared" si="166"/>
        <v>32.835033333340107</v>
      </c>
      <c r="H3584">
        <f t="shared" si="167"/>
        <v>49.252549999997427</v>
      </c>
      <c r="I3584">
        <f t="shared" si="168"/>
        <v>65.670066666672938</v>
      </c>
    </row>
    <row r="3585" spans="1:9" x14ac:dyDescent="0.2">
      <c r="A3585" s="1">
        <v>3583</v>
      </c>
      <c r="B3585">
        <v>32.401049999999977</v>
      </c>
      <c r="C3585">
        <v>321.00569999999988</v>
      </c>
      <c r="D3585">
        <v>16806.673900000009</v>
      </c>
      <c r="E3585">
        <v>25210.01085000001</v>
      </c>
      <c r="F3585">
        <v>33613.347800000018</v>
      </c>
      <c r="G3585">
        <f t="shared" si="166"/>
        <v>119.33401666666759</v>
      </c>
      <c r="H3585">
        <f t="shared" si="167"/>
        <v>179.00102500000139</v>
      </c>
      <c r="I3585">
        <f t="shared" si="168"/>
        <v>238.66803333333519</v>
      </c>
    </row>
    <row r="3586" spans="1:9" x14ac:dyDescent="0.2">
      <c r="A3586" s="1">
        <v>3584</v>
      </c>
      <c r="B3586">
        <v>127.5851833333334</v>
      </c>
      <c r="C3586">
        <v>323.69051666666672</v>
      </c>
      <c r="D3586">
        <v>16052.342966666671</v>
      </c>
      <c r="E3586">
        <v>24078.51445000001</v>
      </c>
      <c r="F3586">
        <v>32104.685933333341</v>
      </c>
      <c r="G3586">
        <f t="shared" si="166"/>
        <v>-754.33093333333818</v>
      </c>
      <c r="H3586">
        <f t="shared" si="167"/>
        <v>-1131.4964</v>
      </c>
      <c r="I3586">
        <f t="shared" si="168"/>
        <v>-1508.6618666666764</v>
      </c>
    </row>
    <row r="3587" spans="1:9" x14ac:dyDescent="0.2">
      <c r="A3587" s="1">
        <v>3585</v>
      </c>
      <c r="B3587">
        <v>110.78619689486609</v>
      </c>
      <c r="C3587">
        <v>450.13928333333371</v>
      </c>
      <c r="D3587">
        <v>16599.5108</v>
      </c>
      <c r="E3587">
        <v>24899.266199999998</v>
      </c>
      <c r="F3587">
        <v>33199.0216</v>
      </c>
      <c r="G3587">
        <f t="shared" ref="G3587:G3650" si="169">D3587-D3586</f>
        <v>547.16783333332933</v>
      </c>
      <c r="H3587">
        <f t="shared" si="167"/>
        <v>820.75174999998853</v>
      </c>
      <c r="I3587">
        <f t="shared" si="168"/>
        <v>1094.3356666666587</v>
      </c>
    </row>
    <row r="3588" spans="1:9" x14ac:dyDescent="0.2">
      <c r="A3588" s="1">
        <v>3586</v>
      </c>
      <c r="B3588">
        <v>1539.947567077397</v>
      </c>
      <c r="C3588">
        <v>1226.10715</v>
      </c>
      <c r="D3588">
        <v>17207.511233333349</v>
      </c>
      <c r="E3588">
        <v>25811.266850000022</v>
      </c>
      <c r="F3588">
        <v>34415.022466666691</v>
      </c>
      <c r="G3588">
        <f t="shared" si="169"/>
        <v>608.00043333334906</v>
      </c>
      <c r="H3588">
        <f t="shared" si="167"/>
        <v>912.0006500000236</v>
      </c>
      <c r="I3588">
        <f t="shared" si="168"/>
        <v>1216.0008666666909</v>
      </c>
    </row>
    <row r="3589" spans="1:9" x14ac:dyDescent="0.2">
      <c r="A3589" s="1">
        <v>3587</v>
      </c>
      <c r="B3589">
        <v>1169.1959935797711</v>
      </c>
      <c r="C3589">
        <v>3029.274283333335</v>
      </c>
      <c r="D3589">
        <v>30559.64033333334</v>
      </c>
      <c r="E3589">
        <v>45839.460500000008</v>
      </c>
      <c r="F3589">
        <v>61119.28066666668</v>
      </c>
      <c r="G3589">
        <f t="shared" si="169"/>
        <v>13352.129099999991</v>
      </c>
      <c r="H3589">
        <f t="shared" si="167"/>
        <v>20028.193649999987</v>
      </c>
      <c r="I3589">
        <f t="shared" si="168"/>
        <v>26704.258199999989</v>
      </c>
    </row>
    <row r="3590" spans="1:9" x14ac:dyDescent="0.2">
      <c r="A3590" s="1">
        <v>3588</v>
      </c>
      <c r="B3590">
        <v>1280.758732877222</v>
      </c>
      <c r="C3590">
        <v>1339.959800000001</v>
      </c>
      <c r="D3590">
        <v>21881.309233333352</v>
      </c>
      <c r="E3590">
        <v>32821.963850000022</v>
      </c>
      <c r="F3590">
        <v>43762.618466666703</v>
      </c>
      <c r="G3590">
        <f t="shared" si="169"/>
        <v>-8678.3310999999885</v>
      </c>
      <c r="H3590">
        <f t="shared" si="167"/>
        <v>-13017.496649999986</v>
      </c>
      <c r="I3590">
        <f t="shared" si="168"/>
        <v>-17356.662199999977</v>
      </c>
    </row>
    <row r="3591" spans="1:9" x14ac:dyDescent="0.2">
      <c r="A3591" s="1">
        <v>3589</v>
      </c>
      <c r="B3591">
        <v>1127.1525157212011</v>
      </c>
      <c r="C3591">
        <v>1315.1752833333339</v>
      </c>
      <c r="D3591">
        <v>20110.42395</v>
      </c>
      <c r="E3591">
        <v>30165.63592500001</v>
      </c>
      <c r="F3591">
        <v>40220.847900000008</v>
      </c>
      <c r="G3591">
        <f t="shared" si="169"/>
        <v>-1770.8852833333513</v>
      </c>
      <c r="H3591">
        <f t="shared" si="167"/>
        <v>-2656.3279250000123</v>
      </c>
      <c r="I3591">
        <f t="shared" si="168"/>
        <v>-3541.7705666666952</v>
      </c>
    </row>
    <row r="3592" spans="1:9" x14ac:dyDescent="0.2">
      <c r="A3592" s="1">
        <v>3590</v>
      </c>
      <c r="B3592">
        <v>392.32121666666688</v>
      </c>
      <c r="C3592">
        <v>3154.7435333333369</v>
      </c>
      <c r="D3592">
        <v>19611.975483333339</v>
      </c>
      <c r="E3592">
        <v>29417.963225</v>
      </c>
      <c r="F3592">
        <v>39223.950966666671</v>
      </c>
      <c r="G3592">
        <f t="shared" si="169"/>
        <v>-498.44846666666126</v>
      </c>
      <c r="H3592">
        <f t="shared" si="167"/>
        <v>-747.67270000001008</v>
      </c>
      <c r="I3592">
        <f t="shared" si="168"/>
        <v>-996.89693333333707</v>
      </c>
    </row>
    <row r="3593" spans="1:9" x14ac:dyDescent="0.2">
      <c r="A3593" s="1">
        <v>3591</v>
      </c>
      <c r="B3593">
        <v>848.52247354174722</v>
      </c>
      <c r="C3593">
        <v>1696.142483333334</v>
      </c>
      <c r="D3593">
        <v>24204.676733333341</v>
      </c>
      <c r="E3593">
        <v>36307.015099999997</v>
      </c>
      <c r="F3593">
        <v>48409.353466666667</v>
      </c>
      <c r="G3593">
        <f t="shared" si="169"/>
        <v>4592.7012500000019</v>
      </c>
      <c r="H3593">
        <f t="shared" si="167"/>
        <v>6889.0518749999974</v>
      </c>
      <c r="I3593">
        <f t="shared" si="168"/>
        <v>9185.4024999999965</v>
      </c>
    </row>
    <row r="3594" spans="1:9" x14ac:dyDescent="0.2">
      <c r="A3594" s="1">
        <v>3592</v>
      </c>
      <c r="B3594">
        <v>743.2396011458469</v>
      </c>
      <c r="C3594">
        <v>4178.6752166666638</v>
      </c>
      <c r="D3594">
        <v>22152.007600000012</v>
      </c>
      <c r="E3594">
        <v>33228.011400000018</v>
      </c>
      <c r="F3594">
        <v>44304.015200000023</v>
      </c>
      <c r="G3594">
        <f t="shared" si="169"/>
        <v>-2052.6691333333292</v>
      </c>
      <c r="H3594">
        <f t="shared" si="167"/>
        <v>-3079.0036999999793</v>
      </c>
      <c r="I3594">
        <f t="shared" si="168"/>
        <v>-4105.3382666666439</v>
      </c>
    </row>
    <row r="3595" spans="1:9" x14ac:dyDescent="0.2">
      <c r="A3595" s="1">
        <v>3593</v>
      </c>
      <c r="B3595">
        <v>234.33340000000001</v>
      </c>
      <c r="C3595">
        <v>3766.0056166666682</v>
      </c>
      <c r="D3595">
        <v>17486.341666666689</v>
      </c>
      <c r="E3595">
        <v>26229.51250000003</v>
      </c>
      <c r="F3595">
        <v>34972.683333333371</v>
      </c>
      <c r="G3595">
        <f t="shared" si="169"/>
        <v>-4665.6659333333228</v>
      </c>
      <c r="H3595">
        <f t="shared" si="167"/>
        <v>-6998.4988999999878</v>
      </c>
      <c r="I3595">
        <f t="shared" si="168"/>
        <v>-9331.3318666666528</v>
      </c>
    </row>
    <row r="3596" spans="1:9" x14ac:dyDescent="0.2">
      <c r="A3596" s="1">
        <v>3594</v>
      </c>
      <c r="B3596">
        <v>264.33333333333331</v>
      </c>
      <c r="C3596">
        <v>2466.8385000000021</v>
      </c>
      <c r="D3596">
        <v>17205.340733333349</v>
      </c>
      <c r="E3596">
        <v>25808.011100000029</v>
      </c>
      <c r="F3596">
        <v>34410.681466666712</v>
      </c>
      <c r="G3596">
        <f t="shared" si="169"/>
        <v>-281.00093333334007</v>
      </c>
      <c r="H3596">
        <f t="shared" si="167"/>
        <v>-421.50140000000101</v>
      </c>
      <c r="I3596">
        <f t="shared" si="168"/>
        <v>-562.00186666665832</v>
      </c>
    </row>
    <row r="3597" spans="1:9" x14ac:dyDescent="0.2">
      <c r="A3597" s="1">
        <v>3595</v>
      </c>
      <c r="B3597">
        <v>264.33333333333331</v>
      </c>
      <c r="C3597">
        <v>2236.2523833333312</v>
      </c>
      <c r="D3597">
        <v>17159.671933333331</v>
      </c>
      <c r="E3597">
        <v>25739.50789999999</v>
      </c>
      <c r="F3597">
        <v>34319.343866666663</v>
      </c>
      <c r="G3597">
        <f t="shared" si="169"/>
        <v>-45.668800000017654</v>
      </c>
      <c r="H3597">
        <f t="shared" si="167"/>
        <v>-68.503200000039215</v>
      </c>
      <c r="I3597">
        <f t="shared" si="168"/>
        <v>-91.337600000049861</v>
      </c>
    </row>
    <row r="3598" spans="1:9" x14ac:dyDescent="0.2">
      <c r="A3598" s="1">
        <v>3596</v>
      </c>
      <c r="B3598">
        <v>264.33333333333331</v>
      </c>
      <c r="C3598">
        <v>1904.251016666668</v>
      </c>
      <c r="D3598">
        <v>16030.003033333351</v>
      </c>
      <c r="E3598">
        <v>24045.00455000002</v>
      </c>
      <c r="F3598">
        <v>32060.006066666701</v>
      </c>
      <c r="G3598">
        <f t="shared" si="169"/>
        <v>-1129.6688999999806</v>
      </c>
      <c r="H3598">
        <f t="shared" si="167"/>
        <v>-1694.5033499999699</v>
      </c>
      <c r="I3598">
        <f t="shared" si="168"/>
        <v>-2259.3377999999611</v>
      </c>
    </row>
    <row r="3599" spans="1:9" x14ac:dyDescent="0.2">
      <c r="A3599" s="1">
        <v>3597</v>
      </c>
      <c r="B3599">
        <v>264.16669999999999</v>
      </c>
      <c r="C3599">
        <v>1555.251266666666</v>
      </c>
      <c r="D3599">
        <v>15395.003000000021</v>
      </c>
      <c r="E3599">
        <v>23092.504500000028</v>
      </c>
      <c r="F3599">
        <v>30790.006000000041</v>
      </c>
      <c r="G3599">
        <f t="shared" si="169"/>
        <v>-635.00003333333007</v>
      </c>
      <c r="H3599">
        <f t="shared" si="167"/>
        <v>-952.50004999999146</v>
      </c>
      <c r="I3599">
        <f t="shared" si="168"/>
        <v>-1270.0000666666601</v>
      </c>
    </row>
    <row r="3600" spans="1:9" x14ac:dyDescent="0.2">
      <c r="A3600" s="1">
        <v>3598</v>
      </c>
      <c r="B3600">
        <v>194.83335</v>
      </c>
      <c r="C3600">
        <v>831.75178333333281</v>
      </c>
      <c r="D3600">
        <v>15482.003083333349</v>
      </c>
      <c r="E3600">
        <v>23223.00462500002</v>
      </c>
      <c r="F3600">
        <v>30964.006166666699</v>
      </c>
      <c r="G3600">
        <f t="shared" si="169"/>
        <v>87.000083333328803</v>
      </c>
      <c r="H3600">
        <f t="shared" si="167"/>
        <v>130.50012499999139</v>
      </c>
      <c r="I3600">
        <f t="shared" si="168"/>
        <v>174.00016666665761</v>
      </c>
    </row>
    <row r="3601" spans="1:9" x14ac:dyDescent="0.2">
      <c r="A3601" s="1">
        <v>3599</v>
      </c>
      <c r="B3601">
        <v>182.50003333333331</v>
      </c>
      <c r="C3601">
        <v>782.00104999999917</v>
      </c>
      <c r="D3601">
        <v>9607.6696000000175</v>
      </c>
      <c r="E3601">
        <v>14411.504400000031</v>
      </c>
      <c r="F3601">
        <v>19215.339200000031</v>
      </c>
      <c r="G3601">
        <f t="shared" si="169"/>
        <v>-5874.333483333332</v>
      </c>
      <c r="H3601">
        <f t="shared" si="167"/>
        <v>-8811.5002249999889</v>
      </c>
      <c r="I3601">
        <f t="shared" si="168"/>
        <v>-11748.666966666668</v>
      </c>
    </row>
    <row r="3602" spans="1:9" x14ac:dyDescent="0.2">
      <c r="A3602" s="1">
        <v>3600</v>
      </c>
      <c r="B3602">
        <v>141.5833833333333</v>
      </c>
      <c r="C3602">
        <v>598.50175000000013</v>
      </c>
      <c r="D3602">
        <v>15898.838316666661</v>
      </c>
      <c r="E3602">
        <v>23848.257474999999</v>
      </c>
      <c r="F3602">
        <v>31797.676633333329</v>
      </c>
      <c r="G3602">
        <f t="shared" si="169"/>
        <v>6291.1687166666434</v>
      </c>
      <c r="H3602">
        <f t="shared" ref="H3602:H3665" si="170">E3602-E3601</f>
        <v>9436.7530749999678</v>
      </c>
      <c r="I3602">
        <f t="shared" ref="I3602:I3665" si="171">F3602-F3601</f>
        <v>12582.337433333298</v>
      </c>
    </row>
    <row r="3603" spans="1:9" x14ac:dyDescent="0.2">
      <c r="A3603" s="1">
        <v>3601</v>
      </c>
      <c r="B3603">
        <v>178.41669999999999</v>
      </c>
      <c r="C3603">
        <v>736.00141666666616</v>
      </c>
      <c r="D3603">
        <v>17125.63528988008</v>
      </c>
      <c r="E3603">
        <v>25688.452934820121</v>
      </c>
      <c r="F3603">
        <v>34251.270579760159</v>
      </c>
      <c r="G3603">
        <f t="shared" si="169"/>
        <v>1226.7969732134188</v>
      </c>
      <c r="H3603">
        <f t="shared" si="170"/>
        <v>1840.1954598201228</v>
      </c>
      <c r="I3603">
        <f t="shared" si="171"/>
        <v>2453.5939464268304</v>
      </c>
    </row>
    <row r="3604" spans="1:9" x14ac:dyDescent="0.2">
      <c r="A3604" s="1">
        <v>3602</v>
      </c>
      <c r="B3604">
        <v>162.16668333333331</v>
      </c>
      <c r="C3604">
        <v>763.50108333333287</v>
      </c>
      <c r="D3604">
        <v>17188.336433333348</v>
      </c>
      <c r="E3604">
        <v>25782.504650000021</v>
      </c>
      <c r="F3604">
        <v>34376.672866666697</v>
      </c>
      <c r="G3604">
        <f t="shared" si="169"/>
        <v>62.701143453268742</v>
      </c>
      <c r="H3604">
        <f t="shared" si="170"/>
        <v>94.051715179899475</v>
      </c>
      <c r="I3604">
        <f t="shared" si="171"/>
        <v>125.40228690653748</v>
      </c>
    </row>
    <row r="3605" spans="1:9" x14ac:dyDescent="0.2">
      <c r="A3605" s="1">
        <v>3603</v>
      </c>
      <c r="B3605">
        <v>182.66666666666671</v>
      </c>
      <c r="C3605">
        <v>789.66833333333295</v>
      </c>
      <c r="D3605">
        <v>17099.67128333334</v>
      </c>
      <c r="E3605">
        <v>25649.506925000009</v>
      </c>
      <c r="F3605">
        <v>34199.342566666681</v>
      </c>
      <c r="G3605">
        <f t="shared" si="169"/>
        <v>-88.665150000007998</v>
      </c>
      <c r="H3605">
        <f t="shared" si="170"/>
        <v>-132.997725000012</v>
      </c>
      <c r="I3605">
        <f t="shared" si="171"/>
        <v>-177.330300000016</v>
      </c>
    </row>
    <row r="3606" spans="1:9" x14ac:dyDescent="0.2">
      <c r="A3606" s="1">
        <v>3604</v>
      </c>
      <c r="B3606">
        <v>182.66666666666671</v>
      </c>
      <c r="C3606">
        <v>858.00111666666589</v>
      </c>
      <c r="D3606">
        <v>17292.604516666652</v>
      </c>
      <c r="E3606">
        <v>25938.90677499997</v>
      </c>
      <c r="F3606">
        <v>34585.209033333304</v>
      </c>
      <c r="G3606">
        <f t="shared" si="169"/>
        <v>192.93323333331136</v>
      </c>
      <c r="H3606">
        <f t="shared" si="170"/>
        <v>289.39984999996159</v>
      </c>
      <c r="I3606">
        <f t="shared" si="171"/>
        <v>385.86646666662273</v>
      </c>
    </row>
    <row r="3607" spans="1:9" x14ac:dyDescent="0.2">
      <c r="A3607" s="1">
        <v>3605</v>
      </c>
      <c r="B3607">
        <v>182.66666666666671</v>
      </c>
      <c r="C3607">
        <v>858.00241666666568</v>
      </c>
      <c r="D3607">
        <v>17838.67179031024</v>
      </c>
      <c r="E3607">
        <v>26758.00768546536</v>
      </c>
      <c r="F3607">
        <v>35677.34358062048</v>
      </c>
      <c r="G3607">
        <f t="shared" si="169"/>
        <v>546.06727364358812</v>
      </c>
      <c r="H3607">
        <f t="shared" si="170"/>
        <v>819.10091046538946</v>
      </c>
      <c r="I3607">
        <f t="shared" si="171"/>
        <v>1092.1345472871762</v>
      </c>
    </row>
    <row r="3608" spans="1:9" x14ac:dyDescent="0.2">
      <c r="A3608" s="1">
        <v>3606</v>
      </c>
      <c r="B3608">
        <v>76.250233333333384</v>
      </c>
      <c r="C3608">
        <v>672.40305000000012</v>
      </c>
      <c r="D3608">
        <v>18019.507799999999</v>
      </c>
      <c r="E3608">
        <v>27029.261699999999</v>
      </c>
      <c r="F3608">
        <v>36039.015600000013</v>
      </c>
      <c r="G3608">
        <f t="shared" si="169"/>
        <v>180.83600968975952</v>
      </c>
      <c r="H3608">
        <f t="shared" si="170"/>
        <v>271.25401453463928</v>
      </c>
      <c r="I3608">
        <f t="shared" si="171"/>
        <v>361.67201937953359</v>
      </c>
    </row>
    <row r="3609" spans="1:9" x14ac:dyDescent="0.2">
      <c r="A3609" s="1">
        <v>3607</v>
      </c>
      <c r="B3609">
        <v>107.3363333333333</v>
      </c>
      <c r="C3609">
        <v>566.00441666666723</v>
      </c>
      <c r="D3609">
        <v>18089.676683333331</v>
      </c>
      <c r="E3609">
        <v>27134.515025000001</v>
      </c>
      <c r="F3609">
        <v>36179.35336666667</v>
      </c>
      <c r="G3609">
        <f t="shared" si="169"/>
        <v>70.168883333331905</v>
      </c>
      <c r="H3609">
        <f t="shared" si="170"/>
        <v>105.2533250000015</v>
      </c>
      <c r="I3609">
        <f t="shared" si="171"/>
        <v>140.33776666665653</v>
      </c>
    </row>
    <row r="3610" spans="1:9" x14ac:dyDescent="0.2">
      <c r="A3610" s="1">
        <v>3608</v>
      </c>
      <c r="B3610">
        <v>681.47808230512089</v>
      </c>
      <c r="C3610">
        <v>3299.3411666666639</v>
      </c>
      <c r="D3610">
        <v>18633.507933333349</v>
      </c>
      <c r="E3610">
        <v>27950.26190000002</v>
      </c>
      <c r="F3610">
        <v>37267.015866666698</v>
      </c>
      <c r="G3610">
        <f t="shared" si="169"/>
        <v>543.83125000001746</v>
      </c>
      <c r="H3610">
        <f t="shared" si="170"/>
        <v>815.74687500001892</v>
      </c>
      <c r="I3610">
        <f t="shared" si="171"/>
        <v>1087.6625000000276</v>
      </c>
    </row>
    <row r="3611" spans="1:9" x14ac:dyDescent="0.2">
      <c r="A3611" s="1">
        <v>3609</v>
      </c>
      <c r="B3611">
        <v>976.92062096011227</v>
      </c>
      <c r="C3611">
        <v>1321.073899999999</v>
      </c>
      <c r="D3611">
        <v>20162.8089</v>
      </c>
      <c r="E3611">
        <v>30244.213350000002</v>
      </c>
      <c r="F3611">
        <v>40325.6178</v>
      </c>
      <c r="G3611">
        <f t="shared" si="169"/>
        <v>1529.3009666666512</v>
      </c>
      <c r="H3611">
        <f t="shared" si="170"/>
        <v>2293.9514499999823</v>
      </c>
      <c r="I3611">
        <f t="shared" si="171"/>
        <v>3058.6019333333024</v>
      </c>
    </row>
    <row r="3612" spans="1:9" x14ac:dyDescent="0.2">
      <c r="A3612" s="1">
        <v>3610</v>
      </c>
      <c r="B3612">
        <v>457.03635000000031</v>
      </c>
      <c r="C3612">
        <v>1898.6747166666671</v>
      </c>
      <c r="D3612">
        <v>21505.675033333318</v>
      </c>
      <c r="E3612">
        <v>32258.512549999981</v>
      </c>
      <c r="F3612">
        <v>43011.350066666637</v>
      </c>
      <c r="G3612">
        <f t="shared" si="169"/>
        <v>1342.8661333333184</v>
      </c>
      <c r="H3612">
        <f t="shared" si="170"/>
        <v>2014.2991999999795</v>
      </c>
      <c r="I3612">
        <f t="shared" si="171"/>
        <v>2685.7322666666369</v>
      </c>
    </row>
    <row r="3613" spans="1:9" x14ac:dyDescent="0.2">
      <c r="A3613" s="1">
        <v>3611</v>
      </c>
      <c r="B3613">
        <v>953.21150634058199</v>
      </c>
      <c r="C3613">
        <v>1461.876649999999</v>
      </c>
      <c r="D3613">
        <v>25482.175100000011</v>
      </c>
      <c r="E3613">
        <v>38223.262650000011</v>
      </c>
      <c r="F3613">
        <v>50964.350200000023</v>
      </c>
      <c r="G3613">
        <f t="shared" si="169"/>
        <v>3976.5000666666929</v>
      </c>
      <c r="H3613">
        <f t="shared" si="170"/>
        <v>5964.7501000000302</v>
      </c>
      <c r="I3613">
        <f t="shared" si="171"/>
        <v>7953.0001333333857</v>
      </c>
    </row>
    <row r="3614" spans="1:9" x14ac:dyDescent="0.2">
      <c r="A3614" s="1">
        <v>3612</v>
      </c>
      <c r="B3614">
        <v>323.70050402432747</v>
      </c>
      <c r="C3614">
        <v>1517.8442833333329</v>
      </c>
      <c r="D3614">
        <v>20518.093433333321</v>
      </c>
      <c r="E3614">
        <v>30777.140149999981</v>
      </c>
      <c r="F3614">
        <v>41036.186866666641</v>
      </c>
      <c r="G3614">
        <f t="shared" si="169"/>
        <v>-4964.0816666666906</v>
      </c>
      <c r="H3614">
        <f t="shared" si="170"/>
        <v>-7446.1225000000304</v>
      </c>
      <c r="I3614">
        <f t="shared" si="171"/>
        <v>-9928.1633333333812</v>
      </c>
    </row>
    <row r="3615" spans="1:9" x14ac:dyDescent="0.2">
      <c r="A3615" s="1">
        <v>3613</v>
      </c>
      <c r="B3615">
        <v>223.77198333333311</v>
      </c>
      <c r="C3615">
        <v>1558.2113833333331</v>
      </c>
      <c r="D3615">
        <v>26079.176449999981</v>
      </c>
      <c r="E3615">
        <v>39118.764674999969</v>
      </c>
      <c r="F3615">
        <v>52158.352899999962</v>
      </c>
      <c r="G3615">
        <f t="shared" si="169"/>
        <v>5561.0830166666601</v>
      </c>
      <c r="H3615">
        <f t="shared" si="170"/>
        <v>8341.6245249999884</v>
      </c>
      <c r="I3615">
        <f t="shared" si="171"/>
        <v>11122.16603333332</v>
      </c>
    </row>
    <row r="3616" spans="1:9" x14ac:dyDescent="0.2">
      <c r="A3616" s="1">
        <v>3614</v>
      </c>
      <c r="B3616">
        <v>749.7652255474477</v>
      </c>
      <c r="C3616">
        <v>1794.658516666668</v>
      </c>
      <c r="D3616">
        <v>25490.34069999999</v>
      </c>
      <c r="E3616">
        <v>38235.511049999986</v>
      </c>
      <c r="F3616">
        <v>50980.681399999987</v>
      </c>
      <c r="G3616">
        <f t="shared" si="169"/>
        <v>-588.83574999999109</v>
      </c>
      <c r="H3616">
        <f t="shared" si="170"/>
        <v>-883.253624999983</v>
      </c>
      <c r="I3616">
        <f t="shared" si="171"/>
        <v>-1177.6714999999749</v>
      </c>
    </row>
    <row r="3617" spans="1:9" x14ac:dyDescent="0.2">
      <c r="A3617" s="1">
        <v>3615</v>
      </c>
      <c r="B3617">
        <v>1824.7067369829849</v>
      </c>
      <c r="C3617">
        <v>1392.8405999999991</v>
      </c>
      <c r="D3617">
        <v>19660.50844999999</v>
      </c>
      <c r="E3617">
        <v>29490.76267499998</v>
      </c>
      <c r="F3617">
        <v>39321.016899999981</v>
      </c>
      <c r="G3617">
        <f t="shared" si="169"/>
        <v>-5829.8322499999995</v>
      </c>
      <c r="H3617">
        <f t="shared" si="170"/>
        <v>-8744.7483750000065</v>
      </c>
      <c r="I3617">
        <f t="shared" si="171"/>
        <v>-11659.664500000006</v>
      </c>
    </row>
    <row r="3618" spans="1:9" x14ac:dyDescent="0.2">
      <c r="A3618" s="1">
        <v>3616</v>
      </c>
      <c r="B3618">
        <v>575.33498690186923</v>
      </c>
      <c r="C3618">
        <v>1673.4218499999999</v>
      </c>
      <c r="D3618">
        <v>17777.426116666669</v>
      </c>
      <c r="E3618">
        <v>26666.139175</v>
      </c>
      <c r="F3618">
        <v>35554.852233333331</v>
      </c>
      <c r="G3618">
        <f t="shared" si="169"/>
        <v>-1883.082333333321</v>
      </c>
      <c r="H3618">
        <f t="shared" si="170"/>
        <v>-2824.6234999999797</v>
      </c>
      <c r="I3618">
        <f t="shared" si="171"/>
        <v>-3766.1646666666493</v>
      </c>
    </row>
    <row r="3619" spans="1:9" x14ac:dyDescent="0.2">
      <c r="A3619" s="1">
        <v>3617</v>
      </c>
      <c r="B3619">
        <v>232.66901666666681</v>
      </c>
      <c r="C3619">
        <v>1255.0876166666669</v>
      </c>
      <c r="D3619">
        <v>17109.341700000019</v>
      </c>
      <c r="E3619">
        <v>25664.012550000039</v>
      </c>
      <c r="F3619">
        <v>34218.683400000053</v>
      </c>
      <c r="G3619">
        <f t="shared" si="169"/>
        <v>-668.08441666665021</v>
      </c>
      <c r="H3619">
        <f t="shared" si="170"/>
        <v>-1002.1266249999608</v>
      </c>
      <c r="I3619">
        <f t="shared" si="171"/>
        <v>-1336.1688333332786</v>
      </c>
    </row>
    <row r="3620" spans="1:9" x14ac:dyDescent="0.2">
      <c r="A3620" s="1">
        <v>3618</v>
      </c>
      <c r="B3620">
        <v>264.33398333333338</v>
      </c>
      <c r="C3620">
        <v>880.93701666666664</v>
      </c>
      <c r="D3620">
        <v>17444.15576666667</v>
      </c>
      <c r="E3620">
        <v>26166.233650000009</v>
      </c>
      <c r="F3620">
        <v>34888.311533333348</v>
      </c>
      <c r="G3620">
        <f t="shared" si="169"/>
        <v>334.81406666665134</v>
      </c>
      <c r="H3620">
        <f t="shared" si="170"/>
        <v>502.22109999996974</v>
      </c>
      <c r="I3620">
        <f t="shared" si="171"/>
        <v>669.62813333329541</v>
      </c>
    </row>
    <row r="3621" spans="1:9" x14ac:dyDescent="0.2">
      <c r="A3621" s="1">
        <v>3619</v>
      </c>
      <c r="B3621">
        <v>264.33333333333331</v>
      </c>
      <c r="C3621">
        <v>6058.1362833333424</v>
      </c>
      <c r="D3621">
        <v>17504.204483333331</v>
      </c>
      <c r="E3621">
        <v>26256.306724999999</v>
      </c>
      <c r="F3621">
        <v>35008.40896666667</v>
      </c>
      <c r="G3621">
        <f t="shared" si="169"/>
        <v>60.048716666660766</v>
      </c>
      <c r="H3621">
        <f t="shared" si="170"/>
        <v>90.073074999989331</v>
      </c>
      <c r="I3621">
        <f t="shared" si="171"/>
        <v>120.09743333332153</v>
      </c>
    </row>
    <row r="3622" spans="1:9" x14ac:dyDescent="0.2">
      <c r="A3622" s="1">
        <v>3620</v>
      </c>
      <c r="B3622">
        <v>264.33333333333331</v>
      </c>
      <c r="C3622">
        <v>746.00111666666555</v>
      </c>
      <c r="D3622">
        <v>8669.6699833333496</v>
      </c>
      <c r="E3622">
        <v>13004.504975000031</v>
      </c>
      <c r="F3622">
        <v>17339.339966666699</v>
      </c>
      <c r="G3622">
        <f t="shared" si="169"/>
        <v>-8834.5344999999816</v>
      </c>
      <c r="H3622">
        <f t="shared" si="170"/>
        <v>-13251.801749999968</v>
      </c>
      <c r="I3622">
        <f t="shared" si="171"/>
        <v>-17669.06899999997</v>
      </c>
    </row>
    <row r="3623" spans="1:9" x14ac:dyDescent="0.2">
      <c r="A3623" s="1">
        <v>3621</v>
      </c>
      <c r="B3623">
        <v>264.33333333333331</v>
      </c>
      <c r="C3623">
        <v>917.25101666666558</v>
      </c>
      <c r="D3623">
        <v>5413.9039666666758</v>
      </c>
      <c r="E3623">
        <v>8120.8559500000138</v>
      </c>
      <c r="F3623">
        <v>10827.80793333335</v>
      </c>
      <c r="G3623">
        <f t="shared" si="169"/>
        <v>-3255.7660166666737</v>
      </c>
      <c r="H3623">
        <f t="shared" si="170"/>
        <v>-4883.649025000017</v>
      </c>
      <c r="I3623">
        <f t="shared" si="171"/>
        <v>-6511.5320333333493</v>
      </c>
    </row>
    <row r="3624" spans="1:9" x14ac:dyDescent="0.2">
      <c r="A3624" s="1">
        <v>3622</v>
      </c>
      <c r="B3624">
        <v>170.41666666666671</v>
      </c>
      <c r="C3624">
        <v>746.00099999999941</v>
      </c>
      <c r="D3624">
        <v>5661.003983333344</v>
      </c>
      <c r="E3624">
        <v>8491.5059750000164</v>
      </c>
      <c r="F3624">
        <v>11322.00796666669</v>
      </c>
      <c r="G3624">
        <f t="shared" si="169"/>
        <v>247.10001666666813</v>
      </c>
      <c r="H3624">
        <f t="shared" si="170"/>
        <v>370.65002500000264</v>
      </c>
      <c r="I3624">
        <f t="shared" si="171"/>
        <v>494.20003333333989</v>
      </c>
    </row>
    <row r="3625" spans="1:9" x14ac:dyDescent="0.2">
      <c r="A3625" s="1">
        <v>3623</v>
      </c>
      <c r="B3625">
        <v>125.4166833333333</v>
      </c>
      <c r="C3625">
        <v>917.25101666666569</v>
      </c>
      <c r="D3625">
        <v>5120.5032500000043</v>
      </c>
      <c r="E3625">
        <v>7680.754875000006</v>
      </c>
      <c r="F3625">
        <v>10241.00650000001</v>
      </c>
      <c r="G3625">
        <f t="shared" si="169"/>
        <v>-540.50073333333967</v>
      </c>
      <c r="H3625">
        <f t="shared" si="170"/>
        <v>-810.75110000001041</v>
      </c>
      <c r="I3625">
        <f t="shared" si="171"/>
        <v>-1081.0014666666793</v>
      </c>
    </row>
    <row r="3626" spans="1:9" x14ac:dyDescent="0.2">
      <c r="A3626" s="1">
        <v>3624</v>
      </c>
      <c r="B3626">
        <v>235.66668333333331</v>
      </c>
      <c r="C3626">
        <v>593.00131666666687</v>
      </c>
      <c r="D3626">
        <v>15887.35398333334</v>
      </c>
      <c r="E3626">
        <v>23831.030975000009</v>
      </c>
      <c r="F3626">
        <v>31774.70796666668</v>
      </c>
      <c r="G3626">
        <f t="shared" si="169"/>
        <v>10766.850733333336</v>
      </c>
      <c r="H3626">
        <f t="shared" si="170"/>
        <v>16150.276100000003</v>
      </c>
      <c r="I3626">
        <f t="shared" si="171"/>
        <v>21533.701466666669</v>
      </c>
    </row>
    <row r="3627" spans="1:9" x14ac:dyDescent="0.2">
      <c r="A3627" s="1">
        <v>3625</v>
      </c>
      <c r="B3627">
        <v>223.5</v>
      </c>
      <c r="C3627">
        <v>635.75200000000029</v>
      </c>
      <c r="D3627">
        <v>16069.00399999999</v>
      </c>
      <c r="E3627">
        <v>24103.505999999979</v>
      </c>
      <c r="F3627">
        <v>32138.00799999998</v>
      </c>
      <c r="G3627">
        <f t="shared" si="169"/>
        <v>181.65001666665012</v>
      </c>
      <c r="H3627">
        <f t="shared" si="170"/>
        <v>272.47502499997063</v>
      </c>
      <c r="I3627">
        <f t="shared" si="171"/>
        <v>363.30003333330023</v>
      </c>
    </row>
    <row r="3628" spans="1:9" x14ac:dyDescent="0.2">
      <c r="A3628" s="1">
        <v>3626</v>
      </c>
      <c r="B3628">
        <v>194.58340000000001</v>
      </c>
      <c r="C3628">
        <v>746.00219999999956</v>
      </c>
      <c r="D3628">
        <v>16077.573760095011</v>
      </c>
      <c r="E3628">
        <v>24116.36064014252</v>
      </c>
      <c r="F3628">
        <v>32155.147520190021</v>
      </c>
      <c r="G3628">
        <f t="shared" si="169"/>
        <v>8.5697600950206834</v>
      </c>
      <c r="H3628">
        <f t="shared" si="170"/>
        <v>12.854640142541029</v>
      </c>
      <c r="I3628">
        <f t="shared" si="171"/>
        <v>17.139520190041367</v>
      </c>
    </row>
    <row r="3629" spans="1:9" x14ac:dyDescent="0.2">
      <c r="A3629" s="1">
        <v>3627</v>
      </c>
      <c r="B3629">
        <v>199</v>
      </c>
      <c r="C3629">
        <v>820.00238333333368</v>
      </c>
      <c r="D3629">
        <v>14754.683657740159</v>
      </c>
      <c r="E3629">
        <v>22132.02548661024</v>
      </c>
      <c r="F3629">
        <v>29509.367315480329</v>
      </c>
      <c r="G3629">
        <f t="shared" si="169"/>
        <v>-1322.8901023548515</v>
      </c>
      <c r="H3629">
        <f t="shared" si="170"/>
        <v>-1984.3351535322799</v>
      </c>
      <c r="I3629">
        <f t="shared" si="171"/>
        <v>-2645.780204709692</v>
      </c>
    </row>
    <row r="3630" spans="1:9" x14ac:dyDescent="0.2">
      <c r="A3630" s="1">
        <v>3628</v>
      </c>
      <c r="B3630">
        <v>194.83335</v>
      </c>
      <c r="C3630">
        <v>866.00289999999904</v>
      </c>
      <c r="D3630">
        <v>15574.953534338239</v>
      </c>
      <c r="E3630">
        <v>23362.43030150736</v>
      </c>
      <c r="F3630">
        <v>31149.907068676479</v>
      </c>
      <c r="G3630">
        <f t="shared" si="169"/>
        <v>820.26987659808037</v>
      </c>
      <c r="H3630">
        <f t="shared" si="170"/>
        <v>1230.4048148971196</v>
      </c>
      <c r="I3630">
        <f t="shared" si="171"/>
        <v>1640.5397531961498</v>
      </c>
    </row>
    <row r="3631" spans="1:9" x14ac:dyDescent="0.2">
      <c r="A3631" s="1">
        <v>3629</v>
      </c>
      <c r="B3631">
        <v>264.33333333333331</v>
      </c>
      <c r="C3631">
        <v>731.00360000000057</v>
      </c>
      <c r="D3631">
        <v>15681.30256748425</v>
      </c>
      <c r="E3631">
        <v>23521.953851226372</v>
      </c>
      <c r="F3631">
        <v>31362.605134968489</v>
      </c>
      <c r="G3631">
        <f t="shared" si="169"/>
        <v>106.3490331460107</v>
      </c>
      <c r="H3631">
        <f t="shared" si="170"/>
        <v>159.5235497190115</v>
      </c>
      <c r="I3631">
        <f t="shared" si="171"/>
        <v>212.69806629201048</v>
      </c>
    </row>
    <row r="3632" spans="1:9" x14ac:dyDescent="0.2">
      <c r="A3632" s="1">
        <v>3630</v>
      </c>
      <c r="B3632">
        <v>174.3341833333335</v>
      </c>
      <c r="C3632">
        <v>979.92183333333321</v>
      </c>
      <c r="D3632">
        <v>15582.003166666669</v>
      </c>
      <c r="E3632">
        <v>23373.00475</v>
      </c>
      <c r="F3632">
        <v>31164.006333333331</v>
      </c>
      <c r="G3632">
        <f t="shared" si="169"/>
        <v>-99.299400817581045</v>
      </c>
      <c r="H3632">
        <f t="shared" si="170"/>
        <v>-148.94910122637157</v>
      </c>
      <c r="I3632">
        <f t="shared" si="171"/>
        <v>-198.59880163515845</v>
      </c>
    </row>
    <row r="3633" spans="1:9" x14ac:dyDescent="0.2">
      <c r="A3633" s="1">
        <v>3631</v>
      </c>
      <c r="B3633">
        <v>932.1487747890294</v>
      </c>
      <c r="C3633">
        <v>1229.0050000000001</v>
      </c>
      <c r="D3633">
        <v>15536.506216666659</v>
      </c>
      <c r="E3633">
        <v>23304.759324999992</v>
      </c>
      <c r="F3633">
        <v>31073.012433333319</v>
      </c>
      <c r="G3633">
        <f t="shared" si="169"/>
        <v>-45.496950000009747</v>
      </c>
      <c r="H3633">
        <f t="shared" si="170"/>
        <v>-68.245425000008254</v>
      </c>
      <c r="I3633">
        <f t="shared" si="171"/>
        <v>-90.993900000012218</v>
      </c>
    </row>
    <row r="3634" spans="1:9" x14ac:dyDescent="0.2">
      <c r="A3634" s="1">
        <v>3632</v>
      </c>
      <c r="B3634">
        <v>440.66938333333371</v>
      </c>
      <c r="C3634">
        <v>2834.440394525207</v>
      </c>
      <c r="D3634">
        <v>31666.507366666661</v>
      </c>
      <c r="E3634">
        <v>47499.761050000001</v>
      </c>
      <c r="F3634">
        <v>63333.01473333333</v>
      </c>
      <c r="G3634">
        <f t="shared" si="169"/>
        <v>16130.001150000002</v>
      </c>
      <c r="H3634">
        <f t="shared" si="170"/>
        <v>24195.001725000009</v>
      </c>
      <c r="I3634">
        <f t="shared" si="171"/>
        <v>32260.002300000011</v>
      </c>
    </row>
    <row r="3635" spans="1:9" x14ac:dyDescent="0.2">
      <c r="A3635" s="1">
        <v>3633</v>
      </c>
      <c r="B3635">
        <v>1054.969637992205</v>
      </c>
      <c r="C3635">
        <v>3418.2110917878099</v>
      </c>
      <c r="D3635">
        <v>18237.041266666689</v>
      </c>
      <c r="E3635">
        <v>27355.56190000003</v>
      </c>
      <c r="F3635">
        <v>36474.082533333371</v>
      </c>
      <c r="G3635">
        <f t="shared" si="169"/>
        <v>-13429.466099999972</v>
      </c>
      <c r="H3635">
        <f t="shared" si="170"/>
        <v>-20144.199149999971</v>
      </c>
      <c r="I3635">
        <f t="shared" si="171"/>
        <v>-26858.932199999959</v>
      </c>
    </row>
    <row r="3636" spans="1:9" x14ac:dyDescent="0.2">
      <c r="A3636" s="1">
        <v>3634</v>
      </c>
      <c r="B3636">
        <v>649.41947426510762</v>
      </c>
      <c r="C3636">
        <v>3574.7125751211438</v>
      </c>
      <c r="D3636">
        <v>19766.941449999991</v>
      </c>
      <c r="E3636">
        <v>29650.41217499999</v>
      </c>
      <c r="F3636">
        <v>39533.882899999982</v>
      </c>
      <c r="G3636">
        <f t="shared" si="169"/>
        <v>1529.9001833333023</v>
      </c>
      <c r="H3636">
        <f t="shared" si="170"/>
        <v>2294.8502749999607</v>
      </c>
      <c r="I3636">
        <f t="shared" si="171"/>
        <v>3059.8003666666118</v>
      </c>
    </row>
    <row r="3637" spans="1:9" x14ac:dyDescent="0.2">
      <c r="A3637" s="1">
        <v>3635</v>
      </c>
      <c r="B3637">
        <v>309.63901666666669</v>
      </c>
      <c r="C3637">
        <v>3826.1281917878132</v>
      </c>
      <c r="D3637">
        <v>19100.176366666681</v>
      </c>
      <c r="E3637">
        <v>28650.264550000011</v>
      </c>
      <c r="F3637">
        <v>38200.352733333348</v>
      </c>
      <c r="G3637">
        <f t="shared" si="169"/>
        <v>-666.76508333331003</v>
      </c>
      <c r="H3637">
        <f t="shared" si="170"/>
        <v>-1000.1476249999796</v>
      </c>
      <c r="I3637">
        <f t="shared" si="171"/>
        <v>-1333.5301666666346</v>
      </c>
    </row>
    <row r="3638" spans="1:9" x14ac:dyDescent="0.2">
      <c r="A3638" s="1">
        <v>3636</v>
      </c>
      <c r="B3638">
        <v>1076.667543530667</v>
      </c>
      <c r="C3638">
        <v>4077.210775121147</v>
      </c>
      <c r="D3638">
        <v>28889.343833333351</v>
      </c>
      <c r="E3638">
        <v>43334.01575000002</v>
      </c>
      <c r="F3638">
        <v>57778.687666666687</v>
      </c>
      <c r="G3638">
        <f t="shared" si="169"/>
        <v>9789.1674666666695</v>
      </c>
      <c r="H3638">
        <f t="shared" si="170"/>
        <v>14683.75120000001</v>
      </c>
      <c r="I3638">
        <f t="shared" si="171"/>
        <v>19578.334933333339</v>
      </c>
    </row>
    <row r="3639" spans="1:9" x14ac:dyDescent="0.2">
      <c r="A3639" s="1">
        <v>3637</v>
      </c>
      <c r="B3639">
        <v>1360.3499941200021</v>
      </c>
      <c r="C3639">
        <v>6899.4627917878024</v>
      </c>
      <c r="D3639">
        <v>22306.843166666691</v>
      </c>
      <c r="E3639">
        <v>33460.264750000053</v>
      </c>
      <c r="F3639">
        <v>44613.686333333389</v>
      </c>
      <c r="G3639">
        <f t="shared" si="169"/>
        <v>-6582.5006666666595</v>
      </c>
      <c r="H3639">
        <f t="shared" si="170"/>
        <v>-9873.7509999999675</v>
      </c>
      <c r="I3639">
        <f t="shared" si="171"/>
        <v>-13165.001333333297</v>
      </c>
    </row>
    <row r="3640" spans="1:9" x14ac:dyDescent="0.2">
      <c r="A3640" s="1">
        <v>3638</v>
      </c>
      <c r="B3640">
        <v>1271.550977453335</v>
      </c>
      <c r="C3640">
        <v>5701.3798084544769</v>
      </c>
      <c r="D3640">
        <v>19641.341499999991</v>
      </c>
      <c r="E3640">
        <v>29462.012249999989</v>
      </c>
      <c r="F3640">
        <v>39282.68299999999</v>
      </c>
      <c r="G3640">
        <f t="shared" si="169"/>
        <v>-2665.5016666666997</v>
      </c>
      <c r="H3640">
        <f t="shared" si="170"/>
        <v>-3998.2525000000642</v>
      </c>
      <c r="I3640">
        <f t="shared" si="171"/>
        <v>-5331.0033333333995</v>
      </c>
    </row>
    <row r="3641" spans="1:9" x14ac:dyDescent="0.2">
      <c r="A3641" s="1">
        <v>3639</v>
      </c>
      <c r="B3641">
        <v>562.5307555886676</v>
      </c>
      <c r="C3641">
        <v>6225.4479690019571</v>
      </c>
      <c r="D3641">
        <v>17796.342266666659</v>
      </c>
      <c r="E3641">
        <v>26694.513399999982</v>
      </c>
      <c r="F3641">
        <v>35592.684533333311</v>
      </c>
      <c r="G3641">
        <f t="shared" si="169"/>
        <v>-1844.9992333333321</v>
      </c>
      <c r="H3641">
        <f t="shared" si="170"/>
        <v>-2767.4988500000072</v>
      </c>
      <c r="I3641">
        <f t="shared" si="171"/>
        <v>-3689.9984666666787</v>
      </c>
    </row>
    <row r="3642" spans="1:9" x14ac:dyDescent="0.2">
      <c r="A3642" s="1">
        <v>3640</v>
      </c>
      <c r="B3642">
        <v>404.33475000000021</v>
      </c>
      <c r="C3642">
        <v>1336.0088499999999</v>
      </c>
      <c r="D3642">
        <v>18523.840733333342</v>
      </c>
      <c r="E3642">
        <v>27785.761100000011</v>
      </c>
      <c r="F3642">
        <v>37047.681466666683</v>
      </c>
      <c r="G3642">
        <f t="shared" si="169"/>
        <v>727.49846666668236</v>
      </c>
      <c r="H3642">
        <f t="shared" si="170"/>
        <v>1091.247700000029</v>
      </c>
      <c r="I3642">
        <f t="shared" si="171"/>
        <v>1454.996933333372</v>
      </c>
    </row>
    <row r="3643" spans="1:9" x14ac:dyDescent="0.2">
      <c r="A3643" s="1">
        <v>3641</v>
      </c>
      <c r="B3643">
        <v>245.7510833333335</v>
      </c>
      <c r="C3643">
        <v>1547.7582666666681</v>
      </c>
      <c r="D3643">
        <v>29778.875699999979</v>
      </c>
      <c r="E3643">
        <v>44668.313549999977</v>
      </c>
      <c r="F3643">
        <v>59557.751399999957</v>
      </c>
      <c r="G3643">
        <f t="shared" si="169"/>
        <v>11255.034966666637</v>
      </c>
      <c r="H3643">
        <f t="shared" si="170"/>
        <v>16882.552449999966</v>
      </c>
      <c r="I3643">
        <f t="shared" si="171"/>
        <v>22510.069933333274</v>
      </c>
    </row>
    <row r="3644" spans="1:9" x14ac:dyDescent="0.2">
      <c r="A3644" s="1">
        <v>3642</v>
      </c>
      <c r="B3644">
        <v>202.91691666666671</v>
      </c>
      <c r="C3644">
        <v>1041.3098</v>
      </c>
      <c r="D3644">
        <v>18410.506516666672</v>
      </c>
      <c r="E3644">
        <v>27615.75977500001</v>
      </c>
      <c r="F3644">
        <v>36821.013033333344</v>
      </c>
      <c r="G3644">
        <f t="shared" si="169"/>
        <v>-11368.369183333307</v>
      </c>
      <c r="H3644">
        <f t="shared" si="170"/>
        <v>-17052.553774999968</v>
      </c>
      <c r="I3644">
        <f t="shared" si="171"/>
        <v>-22736.738366666614</v>
      </c>
    </row>
    <row r="3645" spans="1:9" x14ac:dyDescent="0.2">
      <c r="A3645" s="1">
        <v>3643</v>
      </c>
      <c r="B3645">
        <v>235.66668333333331</v>
      </c>
      <c r="C3645">
        <v>935.35608333333323</v>
      </c>
      <c r="D3645">
        <v>16580.67076666667</v>
      </c>
      <c r="E3645">
        <v>24871.006150000001</v>
      </c>
      <c r="F3645">
        <v>33161.341533333332</v>
      </c>
      <c r="G3645">
        <f t="shared" si="169"/>
        <v>-1829.835750000002</v>
      </c>
      <c r="H3645">
        <f t="shared" si="170"/>
        <v>-2744.7536250000085</v>
      </c>
      <c r="I3645">
        <f t="shared" si="171"/>
        <v>-3659.6715000000113</v>
      </c>
    </row>
    <row r="3646" spans="1:9" x14ac:dyDescent="0.2">
      <c r="A3646" s="1">
        <v>3644</v>
      </c>
      <c r="B3646">
        <v>211.25</v>
      </c>
      <c r="C3646">
        <v>819.75216666666699</v>
      </c>
      <c r="D3646">
        <v>16379.803083333351</v>
      </c>
      <c r="E3646">
        <v>24569.70462500002</v>
      </c>
      <c r="F3646">
        <v>32759.606166666701</v>
      </c>
      <c r="G3646">
        <f t="shared" si="169"/>
        <v>-200.86768333331929</v>
      </c>
      <c r="H3646">
        <f t="shared" si="170"/>
        <v>-301.30152499998076</v>
      </c>
      <c r="I3646">
        <f t="shared" si="171"/>
        <v>-401.73536666663131</v>
      </c>
    </row>
    <row r="3647" spans="1:9" x14ac:dyDescent="0.2">
      <c r="A3647" s="1">
        <v>3645</v>
      </c>
      <c r="B3647">
        <v>235.41673333333341</v>
      </c>
      <c r="C3647">
        <v>726.83569999999941</v>
      </c>
      <c r="D3647">
        <v>15651.67069999999</v>
      </c>
      <c r="E3647">
        <v>23477.506049999982</v>
      </c>
      <c r="F3647">
        <v>31303.341399999979</v>
      </c>
      <c r="G3647">
        <f t="shared" si="169"/>
        <v>-728.13238333336085</v>
      </c>
      <c r="H3647">
        <f t="shared" si="170"/>
        <v>-1092.1985750000385</v>
      </c>
      <c r="I3647">
        <f t="shared" si="171"/>
        <v>-1456.2647666667217</v>
      </c>
    </row>
    <row r="3648" spans="1:9" x14ac:dyDescent="0.2">
      <c r="A3648" s="1">
        <v>3646</v>
      </c>
      <c r="B3648">
        <v>182.66666666666671</v>
      </c>
      <c r="C3648">
        <v>746.00299999999947</v>
      </c>
      <c r="D3648">
        <v>16041.00399999999</v>
      </c>
      <c r="E3648">
        <v>24061.505999999979</v>
      </c>
      <c r="F3648">
        <v>32082.00799999998</v>
      </c>
      <c r="G3648">
        <f t="shared" si="169"/>
        <v>389.33330000000024</v>
      </c>
      <c r="H3648">
        <f t="shared" si="170"/>
        <v>583.99994999999763</v>
      </c>
      <c r="I3648">
        <f t="shared" si="171"/>
        <v>778.66660000000047</v>
      </c>
    </row>
    <row r="3649" spans="1:9" x14ac:dyDescent="0.2">
      <c r="A3649" s="1">
        <v>3647</v>
      </c>
      <c r="B3649">
        <v>227.41669999999999</v>
      </c>
      <c r="C3649">
        <v>1181.5204891394401</v>
      </c>
      <c r="D3649">
        <v>15652.337483333329</v>
      </c>
      <c r="E3649">
        <v>23478.50622499999</v>
      </c>
      <c r="F3649">
        <v>31304.674966666651</v>
      </c>
      <c r="G3649">
        <f t="shared" si="169"/>
        <v>-388.66651666666075</v>
      </c>
      <c r="H3649">
        <f t="shared" si="170"/>
        <v>-582.99977499998931</v>
      </c>
      <c r="I3649">
        <f t="shared" si="171"/>
        <v>-777.33303333332879</v>
      </c>
    </row>
    <row r="3650" spans="1:9" x14ac:dyDescent="0.2">
      <c r="A3650" s="1">
        <v>3648</v>
      </c>
      <c r="B3650">
        <v>141.83333333333329</v>
      </c>
      <c r="C3650">
        <v>775.00094999999862</v>
      </c>
      <c r="D3650">
        <v>2609.6706666666651</v>
      </c>
      <c r="E3650">
        <v>3914.505999999998</v>
      </c>
      <c r="F3650">
        <v>5219.3413333333301</v>
      </c>
      <c r="G3650">
        <f t="shared" si="169"/>
        <v>-13042.666816666664</v>
      </c>
      <c r="H3650">
        <f t="shared" si="170"/>
        <v>-19564.000224999992</v>
      </c>
      <c r="I3650">
        <f t="shared" si="171"/>
        <v>-26085.333633333321</v>
      </c>
    </row>
    <row r="3651" spans="1:9" x14ac:dyDescent="0.2">
      <c r="A3651" s="1">
        <v>3649</v>
      </c>
      <c r="B3651">
        <v>162.08336666666671</v>
      </c>
      <c r="C3651">
        <v>942.00099999999884</v>
      </c>
      <c r="D3651">
        <v>5320.0040000000045</v>
      </c>
      <c r="E3651">
        <v>7980.0060000000049</v>
      </c>
      <c r="F3651">
        <v>10640.008000000011</v>
      </c>
      <c r="G3651">
        <f t="shared" ref="G3651:G3714" si="172">D3651-D3650</f>
        <v>2710.3333333333394</v>
      </c>
      <c r="H3651">
        <f t="shared" si="170"/>
        <v>4065.5000000000068</v>
      </c>
      <c r="I3651">
        <f t="shared" si="171"/>
        <v>5420.6666666666806</v>
      </c>
    </row>
    <row r="3652" spans="1:9" x14ac:dyDescent="0.2">
      <c r="A3652" s="1">
        <v>3650</v>
      </c>
      <c r="B3652">
        <v>182.58335</v>
      </c>
      <c r="C3652">
        <v>733.50104999999905</v>
      </c>
      <c r="D3652">
        <v>14817.004016666649</v>
      </c>
      <c r="E3652">
        <v>22225.506024999981</v>
      </c>
      <c r="F3652">
        <v>29634.00803333331</v>
      </c>
      <c r="G3652">
        <f t="shared" si="172"/>
        <v>9497.000016666645</v>
      </c>
      <c r="H3652">
        <f t="shared" si="170"/>
        <v>14245.500024999976</v>
      </c>
      <c r="I3652">
        <f t="shared" si="171"/>
        <v>18994.000033333301</v>
      </c>
    </row>
    <row r="3653" spans="1:9" x14ac:dyDescent="0.2">
      <c r="A3653" s="1">
        <v>3651</v>
      </c>
      <c r="B3653">
        <v>141.41675000000001</v>
      </c>
      <c r="C3653">
        <v>635.50201666666703</v>
      </c>
      <c r="D3653">
        <v>16321.150631386619</v>
      </c>
      <c r="E3653">
        <v>24481.725947079929</v>
      </c>
      <c r="F3653">
        <v>32642.301262773231</v>
      </c>
      <c r="G3653">
        <f t="shared" si="172"/>
        <v>1504.1466147199699</v>
      </c>
      <c r="H3653">
        <f t="shared" si="170"/>
        <v>2256.2199220799484</v>
      </c>
      <c r="I3653">
        <f t="shared" si="171"/>
        <v>3008.2932294399216</v>
      </c>
    </row>
    <row r="3654" spans="1:9" x14ac:dyDescent="0.2">
      <c r="A3654" s="1">
        <v>3652</v>
      </c>
      <c r="B3654">
        <v>145.91666666666671</v>
      </c>
      <c r="C3654">
        <v>501.00200000000041</v>
      </c>
      <c r="D3654">
        <v>17912.23031546651</v>
      </c>
      <c r="E3654">
        <v>26868.345473199759</v>
      </c>
      <c r="F3654">
        <v>35824.460630933019</v>
      </c>
      <c r="G3654">
        <f t="shared" si="172"/>
        <v>1591.0796840798903</v>
      </c>
      <c r="H3654">
        <f t="shared" si="170"/>
        <v>2386.61952611983</v>
      </c>
      <c r="I3654">
        <f t="shared" si="171"/>
        <v>3182.1593681597878</v>
      </c>
    </row>
    <row r="3655" spans="1:9" x14ac:dyDescent="0.2">
      <c r="A3655" s="1">
        <v>3653</v>
      </c>
      <c r="B3655">
        <v>141.66669999999999</v>
      </c>
      <c r="C3655">
        <v>501.00251666666708</v>
      </c>
      <c r="D3655">
        <v>16879.78820000001</v>
      </c>
      <c r="E3655">
        <v>25319.682300000019</v>
      </c>
      <c r="F3655">
        <v>33759.576400000027</v>
      </c>
      <c r="G3655">
        <f t="shared" si="172"/>
        <v>-1032.4421154664997</v>
      </c>
      <c r="H3655">
        <f t="shared" si="170"/>
        <v>-1548.6631731997404</v>
      </c>
      <c r="I3655">
        <f t="shared" si="171"/>
        <v>-2064.8842309329921</v>
      </c>
    </row>
    <row r="3656" spans="1:9" x14ac:dyDescent="0.2">
      <c r="A3656" s="1">
        <v>3654</v>
      </c>
      <c r="B3656">
        <v>11.0001</v>
      </c>
      <c r="C3656">
        <v>4180.2988729595854</v>
      </c>
      <c r="D3656">
        <v>16312.83808333333</v>
      </c>
      <c r="E3656">
        <v>24469.257124999989</v>
      </c>
      <c r="F3656">
        <v>32625.67616666665</v>
      </c>
      <c r="G3656">
        <f t="shared" si="172"/>
        <v>-566.95011666667961</v>
      </c>
      <c r="H3656">
        <f t="shared" si="170"/>
        <v>-850.42517500002941</v>
      </c>
      <c r="I3656">
        <f t="shared" si="171"/>
        <v>-1133.9002333333774</v>
      </c>
    </row>
    <row r="3657" spans="1:9" x14ac:dyDescent="0.2">
      <c r="A3657" s="1">
        <v>3655</v>
      </c>
      <c r="B3657">
        <v>11.001249999999979</v>
      </c>
      <c r="C3657">
        <v>5599.0380803986891</v>
      </c>
      <c r="D3657">
        <v>16059.50718333334</v>
      </c>
      <c r="E3657">
        <v>24089.26077500001</v>
      </c>
      <c r="F3657">
        <v>32119.014366666681</v>
      </c>
      <c r="G3657">
        <f t="shared" si="172"/>
        <v>-253.33089999998992</v>
      </c>
      <c r="H3657">
        <f t="shared" si="170"/>
        <v>-379.99634999997943</v>
      </c>
      <c r="I3657">
        <f t="shared" si="171"/>
        <v>-506.66179999996893</v>
      </c>
    </row>
    <row r="3658" spans="1:9" x14ac:dyDescent="0.2">
      <c r="A3658" s="1">
        <v>3656</v>
      </c>
      <c r="B3658">
        <v>573.67885240490193</v>
      </c>
      <c r="C3658">
        <v>2805.223847065362</v>
      </c>
      <c r="D3658">
        <v>14686.177049999989</v>
      </c>
      <c r="E3658">
        <v>22029.26557499999</v>
      </c>
      <c r="F3658">
        <v>29372.354099999979</v>
      </c>
      <c r="G3658">
        <f t="shared" si="172"/>
        <v>-1373.3301333333511</v>
      </c>
      <c r="H3658">
        <f t="shared" si="170"/>
        <v>-2059.9952000000194</v>
      </c>
      <c r="I3658">
        <f t="shared" si="171"/>
        <v>-2746.6602666667022</v>
      </c>
    </row>
    <row r="3659" spans="1:9" x14ac:dyDescent="0.2">
      <c r="A3659" s="1">
        <v>3657</v>
      </c>
      <c r="B3659">
        <v>1105.0925340701399</v>
      </c>
      <c r="C3659">
        <v>2955.5066803986929</v>
      </c>
      <c r="D3659">
        <v>22855.01068333333</v>
      </c>
      <c r="E3659">
        <v>34282.516024999997</v>
      </c>
      <c r="F3659">
        <v>45710.021366666668</v>
      </c>
      <c r="G3659">
        <f t="shared" si="172"/>
        <v>8168.8336333333409</v>
      </c>
      <c r="H3659">
        <f t="shared" si="170"/>
        <v>12253.250450000007</v>
      </c>
      <c r="I3659">
        <f t="shared" si="171"/>
        <v>16337.667266666689</v>
      </c>
    </row>
    <row r="3660" spans="1:9" x14ac:dyDescent="0.2">
      <c r="A3660" s="1">
        <v>3658</v>
      </c>
      <c r="B3660">
        <v>2012.7558148167641</v>
      </c>
      <c r="C3660">
        <v>3993.7099137320279</v>
      </c>
      <c r="D3660">
        <v>18042.843516666671</v>
      </c>
      <c r="E3660">
        <v>27064.265275000009</v>
      </c>
      <c r="F3660">
        <v>36085.68703333335</v>
      </c>
      <c r="G3660">
        <f t="shared" si="172"/>
        <v>-4812.1671666666589</v>
      </c>
      <c r="H3660">
        <f t="shared" si="170"/>
        <v>-7218.2507499999883</v>
      </c>
      <c r="I3660">
        <f t="shared" si="171"/>
        <v>-9624.3343333333178</v>
      </c>
    </row>
    <row r="3661" spans="1:9" x14ac:dyDescent="0.2">
      <c r="A3661" s="1">
        <v>3659</v>
      </c>
      <c r="B3661">
        <v>1407.231572841197</v>
      </c>
      <c r="C3661">
        <v>3330.1074137320302</v>
      </c>
      <c r="D3661">
        <v>18421.006916666662</v>
      </c>
      <c r="E3661">
        <v>27631.510374999991</v>
      </c>
      <c r="F3661">
        <v>36842.013833333323</v>
      </c>
      <c r="G3661">
        <f t="shared" si="172"/>
        <v>378.16339999999036</v>
      </c>
      <c r="H3661">
        <f t="shared" si="170"/>
        <v>567.2450999999819</v>
      </c>
      <c r="I3661">
        <f t="shared" si="171"/>
        <v>756.32679999997345</v>
      </c>
    </row>
    <row r="3662" spans="1:9" x14ac:dyDescent="0.2">
      <c r="A3662" s="1">
        <v>3660</v>
      </c>
      <c r="B3662">
        <v>1360.802787700565</v>
      </c>
      <c r="C3662">
        <v>4685.9224637320231</v>
      </c>
      <c r="D3662">
        <v>30744.258150000031</v>
      </c>
      <c r="E3662">
        <v>46116.387225000042</v>
      </c>
      <c r="F3662">
        <v>61488.516300000047</v>
      </c>
      <c r="G3662">
        <f t="shared" si="172"/>
        <v>12323.251233333369</v>
      </c>
      <c r="H3662">
        <f t="shared" si="170"/>
        <v>18484.876850000051</v>
      </c>
      <c r="I3662">
        <f t="shared" si="171"/>
        <v>24646.502466666723</v>
      </c>
    </row>
    <row r="3663" spans="1:9" x14ac:dyDescent="0.2">
      <c r="A3663" s="1">
        <v>3661</v>
      </c>
      <c r="B3663">
        <v>556.60296666666693</v>
      </c>
      <c r="C3663">
        <v>3315.6081023726588</v>
      </c>
      <c r="D3663">
        <v>18446.64486666668</v>
      </c>
      <c r="E3663">
        <v>27669.967300000018</v>
      </c>
      <c r="F3663">
        <v>36893.28973333336</v>
      </c>
      <c r="G3663">
        <f t="shared" si="172"/>
        <v>-12297.61328333335</v>
      </c>
      <c r="H3663">
        <f t="shared" si="170"/>
        <v>-18446.419925000024</v>
      </c>
      <c r="I3663">
        <f t="shared" si="171"/>
        <v>-24595.226566666686</v>
      </c>
    </row>
    <row r="3664" spans="1:9" x14ac:dyDescent="0.2">
      <c r="A3664" s="1">
        <v>3662</v>
      </c>
      <c r="B3664">
        <v>528.07065000000046</v>
      </c>
      <c r="C3664">
        <v>1596.742633333334</v>
      </c>
      <c r="D3664">
        <v>15678.012000000001</v>
      </c>
      <c r="E3664">
        <v>23517.018</v>
      </c>
      <c r="F3664">
        <v>31356.024000000001</v>
      </c>
      <c r="G3664">
        <f t="shared" si="172"/>
        <v>-2768.6328666666795</v>
      </c>
      <c r="H3664">
        <f t="shared" si="170"/>
        <v>-4152.9493000000184</v>
      </c>
      <c r="I3664">
        <f t="shared" si="171"/>
        <v>-5537.2657333333591</v>
      </c>
    </row>
    <row r="3665" spans="1:9" x14ac:dyDescent="0.2">
      <c r="A3665" s="1">
        <v>3663</v>
      </c>
      <c r="B3665">
        <v>396.76993333333371</v>
      </c>
      <c r="C3665">
        <v>1044.592716666667</v>
      </c>
      <c r="D3665">
        <v>16084.11201666665</v>
      </c>
      <c r="E3665">
        <v>24126.16802499997</v>
      </c>
      <c r="F3665">
        <v>32168.224033333299</v>
      </c>
      <c r="G3665">
        <f t="shared" si="172"/>
        <v>406.10001666664903</v>
      </c>
      <c r="H3665">
        <f t="shared" si="170"/>
        <v>609.1500249999699</v>
      </c>
      <c r="I3665">
        <f t="shared" si="171"/>
        <v>812.20003333329805</v>
      </c>
    </row>
    <row r="3666" spans="1:9" x14ac:dyDescent="0.2">
      <c r="A3666" s="1">
        <v>3664</v>
      </c>
      <c r="B3666">
        <v>277.18446666666682</v>
      </c>
      <c r="C3666">
        <v>1031.0053333333331</v>
      </c>
      <c r="D3666">
        <v>16265.840950000011</v>
      </c>
      <c r="E3666">
        <v>24398.761425000012</v>
      </c>
      <c r="F3666">
        <v>32531.681900000021</v>
      </c>
      <c r="G3666">
        <f t="shared" si="172"/>
        <v>181.72893333336106</v>
      </c>
      <c r="H3666">
        <f t="shared" ref="H3666:H3729" si="173">E3666-E3665</f>
        <v>272.59340000004158</v>
      </c>
      <c r="I3666">
        <f t="shared" ref="I3666:I3729" si="174">F3666-F3665</f>
        <v>363.45786666672211</v>
      </c>
    </row>
    <row r="3667" spans="1:9" x14ac:dyDescent="0.2">
      <c r="A3667" s="1">
        <v>3665</v>
      </c>
      <c r="B3667">
        <v>190.58521666666681</v>
      </c>
      <c r="C3667">
        <v>1515.957948320538</v>
      </c>
      <c r="D3667">
        <v>16896.47465</v>
      </c>
      <c r="E3667">
        <v>25344.711975000009</v>
      </c>
      <c r="F3667">
        <v>33792.949300000007</v>
      </c>
      <c r="G3667">
        <f t="shared" si="172"/>
        <v>630.6336999999894</v>
      </c>
      <c r="H3667">
        <f t="shared" si="173"/>
        <v>945.95054999999775</v>
      </c>
      <c r="I3667">
        <f t="shared" si="174"/>
        <v>1261.2673999999861</v>
      </c>
    </row>
    <row r="3668" spans="1:9" x14ac:dyDescent="0.2">
      <c r="A3668" s="1">
        <v>3666</v>
      </c>
      <c r="B3668">
        <v>264.33336666666668</v>
      </c>
      <c r="C3668">
        <v>1125.439716666667</v>
      </c>
      <c r="D3668">
        <v>17185.67255000001</v>
      </c>
      <c r="E3668">
        <v>25778.508825000019</v>
      </c>
      <c r="F3668">
        <v>34371.345100000028</v>
      </c>
      <c r="G3668">
        <f t="shared" si="172"/>
        <v>289.19790000001012</v>
      </c>
      <c r="H3668">
        <f t="shared" si="173"/>
        <v>433.79685000000973</v>
      </c>
      <c r="I3668">
        <f t="shared" si="174"/>
        <v>578.39580000002024</v>
      </c>
    </row>
    <row r="3669" spans="1:9" x14ac:dyDescent="0.2">
      <c r="A3669" s="1">
        <v>3667</v>
      </c>
      <c r="B3669">
        <v>301.00001666666668</v>
      </c>
      <c r="C3669">
        <v>1291.004633333333</v>
      </c>
      <c r="D3669">
        <v>15191.338449999979</v>
      </c>
      <c r="E3669">
        <v>22787.007674999972</v>
      </c>
      <c r="F3669">
        <v>30382.676899999959</v>
      </c>
      <c r="G3669">
        <f t="shared" si="172"/>
        <v>-1994.334100000031</v>
      </c>
      <c r="H3669">
        <f t="shared" si="173"/>
        <v>-2991.5011500000473</v>
      </c>
      <c r="I3669">
        <f t="shared" si="174"/>
        <v>-3988.6682000000692</v>
      </c>
    </row>
    <row r="3670" spans="1:9" x14ac:dyDescent="0.2">
      <c r="A3670" s="1">
        <v>3668</v>
      </c>
      <c r="B3670">
        <v>178.58333333333329</v>
      </c>
      <c r="C3670">
        <v>1159.7517499999999</v>
      </c>
      <c r="D3670">
        <v>14573.204016666659</v>
      </c>
      <c r="E3670">
        <v>21859.806024999991</v>
      </c>
      <c r="F3670">
        <v>29146.408033333311</v>
      </c>
      <c r="G3670">
        <f t="shared" si="172"/>
        <v>-618.13443333331998</v>
      </c>
      <c r="H3670">
        <f t="shared" si="173"/>
        <v>-927.20164999998087</v>
      </c>
      <c r="I3670">
        <f t="shared" si="174"/>
        <v>-1236.2688666666472</v>
      </c>
    </row>
    <row r="3671" spans="1:9" x14ac:dyDescent="0.2">
      <c r="A3671" s="1">
        <v>3669</v>
      </c>
      <c r="B3671">
        <v>182.66666666666671</v>
      </c>
      <c r="C3671">
        <v>914.80181666666635</v>
      </c>
      <c r="D3671">
        <v>14094.004999999999</v>
      </c>
      <c r="E3671">
        <v>21141.0075</v>
      </c>
      <c r="F3671">
        <v>28188.010000000009</v>
      </c>
      <c r="G3671">
        <f t="shared" si="172"/>
        <v>-479.1990166666601</v>
      </c>
      <c r="H3671">
        <f t="shared" si="173"/>
        <v>-718.79852499999106</v>
      </c>
      <c r="I3671">
        <f t="shared" si="174"/>
        <v>-958.39803333330201</v>
      </c>
    </row>
    <row r="3672" spans="1:9" x14ac:dyDescent="0.2">
      <c r="A3672" s="1">
        <v>3670</v>
      </c>
      <c r="B3672">
        <v>154.08333333333329</v>
      </c>
      <c r="C3672">
        <v>746.00081666666631</v>
      </c>
      <c r="D3672">
        <v>8365.3710166666697</v>
      </c>
      <c r="E3672">
        <v>12548.056525</v>
      </c>
      <c r="F3672">
        <v>16730.742033333339</v>
      </c>
      <c r="G3672">
        <f t="shared" si="172"/>
        <v>-5728.6339833333295</v>
      </c>
      <c r="H3672">
        <f t="shared" si="173"/>
        <v>-8592.9509749999997</v>
      </c>
      <c r="I3672">
        <f t="shared" si="174"/>
        <v>-11457.26796666667</v>
      </c>
    </row>
    <row r="3673" spans="1:9" x14ac:dyDescent="0.2">
      <c r="A3673" s="1">
        <v>3671</v>
      </c>
      <c r="B3673">
        <v>170.25003333333331</v>
      </c>
      <c r="C3673">
        <v>843.75001666666674</v>
      </c>
      <c r="D3673">
        <v>2546.7190333333319</v>
      </c>
      <c r="E3673">
        <v>3820.0785499999979</v>
      </c>
      <c r="F3673">
        <v>5093.4380666666648</v>
      </c>
      <c r="G3673">
        <f t="shared" si="172"/>
        <v>-5818.6519833333377</v>
      </c>
      <c r="H3673">
        <f t="shared" si="173"/>
        <v>-8727.9779750000016</v>
      </c>
      <c r="I3673">
        <f t="shared" si="174"/>
        <v>-11637.303966666674</v>
      </c>
    </row>
    <row r="3674" spans="1:9" x14ac:dyDescent="0.2">
      <c r="A3674" s="1">
        <v>3672</v>
      </c>
      <c r="B3674">
        <v>235.75</v>
      </c>
      <c r="C3674">
        <v>870.00200000000029</v>
      </c>
      <c r="D3674">
        <v>15046.020133333341</v>
      </c>
      <c r="E3674">
        <v>22569.030200000001</v>
      </c>
      <c r="F3674">
        <v>30092.040266666671</v>
      </c>
      <c r="G3674">
        <f t="shared" si="172"/>
        <v>12499.301100000008</v>
      </c>
      <c r="H3674">
        <f t="shared" si="173"/>
        <v>18748.951650000003</v>
      </c>
      <c r="I3674">
        <f t="shared" si="174"/>
        <v>24998.602200000005</v>
      </c>
    </row>
    <row r="3675" spans="1:9" x14ac:dyDescent="0.2">
      <c r="A3675" s="1">
        <v>3673</v>
      </c>
      <c r="B3675">
        <v>198.75004999999999</v>
      </c>
      <c r="C3675">
        <v>917.00303333333204</v>
      </c>
      <c r="D3675">
        <v>15702.33643333335</v>
      </c>
      <c r="E3675">
        <v>23553.504650000021</v>
      </c>
      <c r="F3675">
        <v>31404.67286666669</v>
      </c>
      <c r="G3675">
        <f t="shared" si="172"/>
        <v>656.31630000000951</v>
      </c>
      <c r="H3675">
        <f t="shared" si="173"/>
        <v>984.47445000001971</v>
      </c>
      <c r="I3675">
        <f t="shared" si="174"/>
        <v>1312.632600000019</v>
      </c>
    </row>
    <row r="3676" spans="1:9" x14ac:dyDescent="0.2">
      <c r="A3676" s="1">
        <v>3674</v>
      </c>
      <c r="B3676">
        <v>215.33333333333329</v>
      </c>
      <c r="C3676">
        <v>1787.601800769846</v>
      </c>
      <c r="D3676">
        <v>14491.16931666667</v>
      </c>
      <c r="E3676">
        <v>21736.753975000011</v>
      </c>
      <c r="F3676">
        <v>28982.338633333351</v>
      </c>
      <c r="G3676">
        <f t="shared" si="172"/>
        <v>-1211.1671166666802</v>
      </c>
      <c r="H3676">
        <f t="shared" si="173"/>
        <v>-1816.7506750000102</v>
      </c>
      <c r="I3676">
        <f t="shared" si="174"/>
        <v>-2422.3342333333385</v>
      </c>
    </row>
    <row r="3677" spans="1:9" x14ac:dyDescent="0.2">
      <c r="A3677" s="1">
        <v>3675</v>
      </c>
      <c r="B3677">
        <v>182.66666666666671</v>
      </c>
      <c r="C3677">
        <v>4320.0576889916138</v>
      </c>
      <c r="D3677">
        <v>16195.854773356939</v>
      </c>
      <c r="E3677">
        <v>24293.782160035411</v>
      </c>
      <c r="F3677">
        <v>32391.709546713879</v>
      </c>
      <c r="G3677">
        <f t="shared" si="172"/>
        <v>1704.6854566902693</v>
      </c>
      <c r="H3677">
        <f t="shared" si="173"/>
        <v>2557.0281850354004</v>
      </c>
      <c r="I3677">
        <f t="shared" si="174"/>
        <v>3409.3709133805278</v>
      </c>
    </row>
    <row r="3678" spans="1:9" x14ac:dyDescent="0.2">
      <c r="A3678" s="1">
        <v>3676</v>
      </c>
      <c r="B3678">
        <v>182.66666666666671</v>
      </c>
      <c r="C3678">
        <v>4714.5568056582788</v>
      </c>
      <c r="D3678">
        <v>16836.08423751032</v>
      </c>
      <c r="E3678">
        <v>25254.126356265479</v>
      </c>
      <c r="F3678">
        <v>33672.16847502064</v>
      </c>
      <c r="G3678">
        <f t="shared" si="172"/>
        <v>640.22946415338083</v>
      </c>
      <c r="H3678">
        <f t="shared" si="173"/>
        <v>960.34419623006761</v>
      </c>
      <c r="I3678">
        <f t="shared" si="174"/>
        <v>1280.4589283067617</v>
      </c>
    </row>
    <row r="3679" spans="1:9" x14ac:dyDescent="0.2">
      <c r="A3679" s="1">
        <v>3677</v>
      </c>
      <c r="B3679">
        <v>182.66666666666671</v>
      </c>
      <c r="C3679">
        <v>4878.0567723249414</v>
      </c>
      <c r="D3679">
        <v>16104.004533333349</v>
      </c>
      <c r="E3679">
        <v>24156.006800000021</v>
      </c>
      <c r="F3679">
        <v>32208.009066666691</v>
      </c>
      <c r="G3679">
        <f t="shared" si="172"/>
        <v>-732.07970417697106</v>
      </c>
      <c r="H3679">
        <f t="shared" si="173"/>
        <v>-1098.1195562654575</v>
      </c>
      <c r="I3679">
        <f t="shared" si="174"/>
        <v>-1464.1594083539494</v>
      </c>
    </row>
    <row r="3680" spans="1:9" x14ac:dyDescent="0.2">
      <c r="A3680" s="1">
        <v>3678</v>
      </c>
      <c r="B3680">
        <v>92.667533333333481</v>
      </c>
      <c r="C3680">
        <v>4698.060255658278</v>
      </c>
      <c r="D3680">
        <v>16114.504300000001</v>
      </c>
      <c r="E3680">
        <v>24171.75644999999</v>
      </c>
      <c r="F3680">
        <v>32229.00859999999</v>
      </c>
      <c r="G3680">
        <f t="shared" si="172"/>
        <v>10.49976666665134</v>
      </c>
      <c r="H3680">
        <f t="shared" si="173"/>
        <v>15.749649999968824</v>
      </c>
      <c r="I3680">
        <f t="shared" si="174"/>
        <v>20.999533333299041</v>
      </c>
    </row>
    <row r="3681" spans="1:9" x14ac:dyDescent="0.2">
      <c r="A3681" s="1">
        <v>3679</v>
      </c>
      <c r="B3681">
        <v>302.66875000000022</v>
      </c>
      <c r="C3681">
        <v>4490.2288723249476</v>
      </c>
      <c r="D3681">
        <v>16371.33930000002</v>
      </c>
      <c r="E3681">
        <v>24557.008950000021</v>
      </c>
      <c r="F3681">
        <v>32742.678600000039</v>
      </c>
      <c r="G3681">
        <f t="shared" si="172"/>
        <v>256.83500000001914</v>
      </c>
      <c r="H3681">
        <f t="shared" si="173"/>
        <v>385.25250000003143</v>
      </c>
      <c r="I3681">
        <f t="shared" si="174"/>
        <v>513.67000000004919</v>
      </c>
    </row>
    <row r="3682" spans="1:9" x14ac:dyDescent="0.2">
      <c r="A3682" s="1">
        <v>3680</v>
      </c>
      <c r="B3682">
        <v>716.87489934238681</v>
      </c>
      <c r="C3682">
        <v>4228.4580967282973</v>
      </c>
      <c r="D3682">
        <v>25990.43953333333</v>
      </c>
      <c r="E3682">
        <v>38985.659299999992</v>
      </c>
      <c r="F3682">
        <v>51980.879066666646</v>
      </c>
      <c r="G3682">
        <f t="shared" si="172"/>
        <v>9619.1002333333108</v>
      </c>
      <c r="H3682">
        <f t="shared" si="173"/>
        <v>14428.650349999971</v>
      </c>
      <c r="I3682">
        <f t="shared" si="174"/>
        <v>19238.200466666607</v>
      </c>
    </row>
    <row r="3683" spans="1:9" x14ac:dyDescent="0.2">
      <c r="A3683" s="1">
        <v>3681</v>
      </c>
      <c r="B3683">
        <v>1667.288728949246</v>
      </c>
      <c r="C3683">
        <v>1022.592633333333</v>
      </c>
      <c r="D3683">
        <v>17868.724300000002</v>
      </c>
      <c r="E3683">
        <v>26803.086449999999</v>
      </c>
      <c r="F3683">
        <v>35737.448600000003</v>
      </c>
      <c r="G3683">
        <f t="shared" si="172"/>
        <v>-8121.7152333333288</v>
      </c>
      <c r="H3683">
        <f t="shared" si="173"/>
        <v>-12182.572849999993</v>
      </c>
      <c r="I3683">
        <f t="shared" si="174"/>
        <v>-16243.430466666643</v>
      </c>
    </row>
    <row r="3684" spans="1:9" x14ac:dyDescent="0.2">
      <c r="A3684" s="1">
        <v>3682</v>
      </c>
      <c r="B3684">
        <v>924.79223238344809</v>
      </c>
      <c r="C3684">
        <v>1213.09375</v>
      </c>
      <c r="D3684">
        <v>20043.01006666668</v>
      </c>
      <c r="E3684">
        <v>30064.51510000003</v>
      </c>
      <c r="F3684">
        <v>40086.020133333368</v>
      </c>
      <c r="G3684">
        <f t="shared" si="172"/>
        <v>2174.2857666666787</v>
      </c>
      <c r="H3684">
        <f t="shared" si="173"/>
        <v>3261.4286500000308</v>
      </c>
      <c r="I3684">
        <f t="shared" si="174"/>
        <v>4348.5715333333646</v>
      </c>
    </row>
    <row r="3685" spans="1:9" x14ac:dyDescent="0.2">
      <c r="A3685" s="1">
        <v>3683</v>
      </c>
      <c r="B3685">
        <v>727.25351666666597</v>
      </c>
      <c r="C3685">
        <v>2544.612483934312</v>
      </c>
      <c r="D3685">
        <v>19445.012016666671</v>
      </c>
      <c r="E3685">
        <v>29167.518025000001</v>
      </c>
      <c r="F3685">
        <v>38890.024033333328</v>
      </c>
      <c r="G3685">
        <f t="shared" si="172"/>
        <v>-597.99805000000924</v>
      </c>
      <c r="H3685">
        <f t="shared" si="173"/>
        <v>-896.99707500002842</v>
      </c>
      <c r="I3685">
        <f t="shared" si="174"/>
        <v>-1195.9961000000403</v>
      </c>
    </row>
    <row r="3686" spans="1:9" x14ac:dyDescent="0.2">
      <c r="A3686" s="1">
        <v>3684</v>
      </c>
      <c r="B3686">
        <v>691.48750000000041</v>
      </c>
      <c r="C3686">
        <v>8032.7280666666647</v>
      </c>
      <c r="D3686">
        <v>20660.72588333334</v>
      </c>
      <c r="E3686">
        <v>30991.08882500001</v>
      </c>
      <c r="F3686">
        <v>41321.451766666687</v>
      </c>
      <c r="G3686">
        <f t="shared" si="172"/>
        <v>1215.7138666666688</v>
      </c>
      <c r="H3686">
        <f t="shared" si="173"/>
        <v>1823.5708000000086</v>
      </c>
      <c r="I3686">
        <f t="shared" si="174"/>
        <v>2431.4277333333594</v>
      </c>
    </row>
    <row r="3687" spans="1:9" x14ac:dyDescent="0.2">
      <c r="A3687" s="1">
        <v>3685</v>
      </c>
      <c r="B3687">
        <v>468.97240000000062</v>
      </c>
      <c r="C3687">
        <v>1267.394483333333</v>
      </c>
      <c r="D3687">
        <v>20810.67445000001</v>
      </c>
      <c r="E3687">
        <v>31216.011675000009</v>
      </c>
      <c r="F3687">
        <v>41621.348900000012</v>
      </c>
      <c r="G3687">
        <f t="shared" si="172"/>
        <v>149.94856666666965</v>
      </c>
      <c r="H3687">
        <f t="shared" si="173"/>
        <v>224.92284999999902</v>
      </c>
      <c r="I3687">
        <f t="shared" si="174"/>
        <v>299.89713333332475</v>
      </c>
    </row>
    <row r="3688" spans="1:9" x14ac:dyDescent="0.2">
      <c r="A3688" s="1">
        <v>3686</v>
      </c>
      <c r="B3688">
        <v>1254.3535317974231</v>
      </c>
      <c r="C3688">
        <v>1172.3599333333329</v>
      </c>
      <c r="D3688">
        <v>20354.407149999999</v>
      </c>
      <c r="E3688">
        <v>30531.610724999999</v>
      </c>
      <c r="F3688">
        <v>40708.814299999998</v>
      </c>
      <c r="G3688">
        <f t="shared" si="172"/>
        <v>-456.26730000001044</v>
      </c>
      <c r="H3688">
        <f t="shared" si="173"/>
        <v>-684.4009500000102</v>
      </c>
      <c r="I3688">
        <f t="shared" si="174"/>
        <v>-912.5346000000136</v>
      </c>
    </row>
    <row r="3689" spans="1:9" x14ac:dyDescent="0.2">
      <c r="A3689" s="1">
        <v>3687</v>
      </c>
      <c r="B3689">
        <v>1317.8243469457441</v>
      </c>
      <c r="C3689">
        <v>1051.9430333333339</v>
      </c>
      <c r="D3689">
        <v>23781.50733333332</v>
      </c>
      <c r="E3689">
        <v>35672.260999999977</v>
      </c>
      <c r="F3689">
        <v>47563.014666666633</v>
      </c>
      <c r="G3689">
        <f t="shared" si="172"/>
        <v>3427.1001833333212</v>
      </c>
      <c r="H3689">
        <f t="shared" si="173"/>
        <v>5140.6502749999781</v>
      </c>
      <c r="I3689">
        <f t="shared" si="174"/>
        <v>6854.2003666666351</v>
      </c>
    </row>
    <row r="3690" spans="1:9" x14ac:dyDescent="0.2">
      <c r="A3690" s="1">
        <v>3688</v>
      </c>
      <c r="B3690">
        <v>618.39076476434377</v>
      </c>
      <c r="C3690">
        <v>1048.0911500000011</v>
      </c>
      <c r="D3690">
        <v>17687.673566666679</v>
      </c>
      <c r="E3690">
        <v>26531.510350000019</v>
      </c>
      <c r="F3690">
        <v>35375.347133333358</v>
      </c>
      <c r="G3690">
        <f t="shared" si="172"/>
        <v>-6093.8337666666412</v>
      </c>
      <c r="H3690">
        <f t="shared" si="173"/>
        <v>-9140.7506499999581</v>
      </c>
      <c r="I3690">
        <f t="shared" si="174"/>
        <v>-12187.667533333275</v>
      </c>
    </row>
    <row r="3691" spans="1:9" x14ac:dyDescent="0.2">
      <c r="A3691" s="1">
        <v>3689</v>
      </c>
      <c r="B3691">
        <v>467.56779446618202</v>
      </c>
      <c r="C3691">
        <v>922.75496666666675</v>
      </c>
      <c r="D3691">
        <v>19113.553899999992</v>
      </c>
      <c r="E3691">
        <v>28670.330849999991</v>
      </c>
      <c r="F3691">
        <v>38227.107799999983</v>
      </c>
      <c r="G3691">
        <f t="shared" si="172"/>
        <v>1425.8803333333126</v>
      </c>
      <c r="H3691">
        <f t="shared" si="173"/>
        <v>2138.8204999999725</v>
      </c>
      <c r="I3691">
        <f t="shared" si="174"/>
        <v>2851.7606666666252</v>
      </c>
    </row>
    <row r="3692" spans="1:9" x14ac:dyDescent="0.2">
      <c r="A3692" s="1">
        <v>3690</v>
      </c>
      <c r="B3692">
        <v>264.3337166666667</v>
      </c>
      <c r="C3692">
        <v>1895.7368148662581</v>
      </c>
      <c r="D3692">
        <v>21986.336850000022</v>
      </c>
      <c r="E3692">
        <v>32979.505275000018</v>
      </c>
      <c r="F3692">
        <v>43972.673700000043</v>
      </c>
      <c r="G3692">
        <f t="shared" si="172"/>
        <v>2872.7829500000298</v>
      </c>
      <c r="H3692">
        <f t="shared" si="173"/>
        <v>4309.1744250000265</v>
      </c>
      <c r="I3692">
        <f t="shared" si="174"/>
        <v>5745.5659000000596</v>
      </c>
    </row>
    <row r="3693" spans="1:9" x14ac:dyDescent="0.2">
      <c r="A3693" s="1">
        <v>3691</v>
      </c>
      <c r="B3693">
        <v>264.33333333333331</v>
      </c>
      <c r="C3693">
        <v>2934.060679481875</v>
      </c>
      <c r="D3693">
        <v>20142.83678333334</v>
      </c>
      <c r="E3693">
        <v>30214.255175000009</v>
      </c>
      <c r="F3693">
        <v>40285.673566666686</v>
      </c>
      <c r="G3693">
        <f t="shared" si="172"/>
        <v>-1843.500066666682</v>
      </c>
      <c r="H3693">
        <f t="shared" si="173"/>
        <v>-2765.2501000000084</v>
      </c>
      <c r="I3693">
        <f t="shared" si="174"/>
        <v>-3687.0001333333566</v>
      </c>
    </row>
    <row r="3694" spans="1:9" x14ac:dyDescent="0.2">
      <c r="A3694" s="1">
        <v>3692</v>
      </c>
      <c r="B3694">
        <v>264.33333333333331</v>
      </c>
      <c r="C3694">
        <v>2135.251000000002</v>
      </c>
      <c r="D3694">
        <v>18799.669750000008</v>
      </c>
      <c r="E3694">
        <v>28199.50462500002</v>
      </c>
      <c r="F3694">
        <v>37599.339500000016</v>
      </c>
      <c r="G3694">
        <f t="shared" si="172"/>
        <v>-1343.1670333333313</v>
      </c>
      <c r="H3694">
        <f t="shared" si="173"/>
        <v>-2014.7505499999897</v>
      </c>
      <c r="I3694">
        <f t="shared" si="174"/>
        <v>-2686.33406666667</v>
      </c>
    </row>
    <row r="3695" spans="1:9" x14ac:dyDescent="0.2">
      <c r="A3695" s="1">
        <v>3693</v>
      </c>
      <c r="B3695">
        <v>264.33333333333331</v>
      </c>
      <c r="C3695">
        <v>1975.7510166666691</v>
      </c>
      <c r="D3695">
        <v>18835.402600000009</v>
      </c>
      <c r="E3695">
        <v>28253.10390000002</v>
      </c>
      <c r="F3695">
        <v>37670.805200000017</v>
      </c>
      <c r="G3695">
        <f t="shared" si="172"/>
        <v>35.732850000000326</v>
      </c>
      <c r="H3695">
        <f t="shared" si="173"/>
        <v>53.599275000000489</v>
      </c>
      <c r="I3695">
        <f t="shared" si="174"/>
        <v>71.465700000000652</v>
      </c>
    </row>
    <row r="3696" spans="1:9" x14ac:dyDescent="0.2">
      <c r="A3696" s="1">
        <v>3694</v>
      </c>
      <c r="B3696">
        <v>264.33333333333331</v>
      </c>
      <c r="C3696">
        <v>2060.751016666668</v>
      </c>
      <c r="D3696">
        <v>19334.002</v>
      </c>
      <c r="E3696">
        <v>29001.003000000001</v>
      </c>
      <c r="F3696">
        <v>38668.003999999994</v>
      </c>
      <c r="G3696">
        <f t="shared" si="172"/>
        <v>498.59939999999187</v>
      </c>
      <c r="H3696">
        <f t="shared" si="173"/>
        <v>747.89909999998054</v>
      </c>
      <c r="I3696">
        <f t="shared" si="174"/>
        <v>997.19879999997647</v>
      </c>
    </row>
    <row r="3697" spans="1:9" x14ac:dyDescent="0.2">
      <c r="A3697" s="1">
        <v>3695</v>
      </c>
      <c r="B3697">
        <v>231.16676666666669</v>
      </c>
      <c r="C3697">
        <v>1830.751000000002</v>
      </c>
      <c r="D3697">
        <v>18811.669316666659</v>
      </c>
      <c r="E3697">
        <v>28217.503974999989</v>
      </c>
      <c r="F3697">
        <v>37623.338633333333</v>
      </c>
      <c r="G3697">
        <f t="shared" si="172"/>
        <v>-522.33268333334127</v>
      </c>
      <c r="H3697">
        <f t="shared" si="173"/>
        <v>-783.4990250000119</v>
      </c>
      <c r="I3697">
        <f t="shared" si="174"/>
        <v>-1044.6653666666607</v>
      </c>
    </row>
    <row r="3698" spans="1:9" x14ac:dyDescent="0.2">
      <c r="A3698" s="1">
        <v>3696</v>
      </c>
      <c r="B3698">
        <v>247.66673333333341</v>
      </c>
      <c r="C3698">
        <v>971.00106666666557</v>
      </c>
      <c r="D3698">
        <v>15719.50508333333</v>
      </c>
      <c r="E3698">
        <v>23579.257624999998</v>
      </c>
      <c r="F3698">
        <v>31439.01016666666</v>
      </c>
      <c r="G3698">
        <f t="shared" si="172"/>
        <v>-3092.1642333333293</v>
      </c>
      <c r="H3698">
        <f t="shared" si="173"/>
        <v>-4638.2463499999903</v>
      </c>
      <c r="I3698">
        <f t="shared" si="174"/>
        <v>-6184.3284666666732</v>
      </c>
    </row>
    <row r="3699" spans="1:9" x14ac:dyDescent="0.2">
      <c r="A3699" s="1">
        <v>3697</v>
      </c>
      <c r="B3699">
        <v>198.83336666666671</v>
      </c>
      <c r="C3699">
        <v>998.67579823664141</v>
      </c>
      <c r="D3699">
        <v>15939.838066666671</v>
      </c>
      <c r="E3699">
        <v>23909.75710000001</v>
      </c>
      <c r="F3699">
        <v>31879.676133333349</v>
      </c>
      <c r="G3699">
        <f t="shared" si="172"/>
        <v>220.33298333334096</v>
      </c>
      <c r="H3699">
        <f t="shared" si="173"/>
        <v>330.49947500001144</v>
      </c>
      <c r="I3699">
        <f t="shared" si="174"/>
        <v>440.6659666666892</v>
      </c>
    </row>
    <row r="3700" spans="1:9" x14ac:dyDescent="0.2">
      <c r="A3700" s="1">
        <v>3698</v>
      </c>
      <c r="B3700">
        <v>182.66666666666671</v>
      </c>
      <c r="C3700">
        <v>853.78458333333231</v>
      </c>
      <c r="D3700">
        <v>16991.92206940606</v>
      </c>
      <c r="E3700">
        <v>25487.8831041091</v>
      </c>
      <c r="F3700">
        <v>33983.844138812128</v>
      </c>
      <c r="G3700">
        <f t="shared" si="172"/>
        <v>1052.0840027393897</v>
      </c>
      <c r="H3700">
        <f t="shared" si="173"/>
        <v>1578.12600410909</v>
      </c>
      <c r="I3700">
        <f t="shared" si="174"/>
        <v>2104.1680054787794</v>
      </c>
    </row>
    <row r="3701" spans="1:9" x14ac:dyDescent="0.2">
      <c r="A3701" s="1">
        <v>3699</v>
      </c>
      <c r="B3701">
        <v>113.1666833333333</v>
      </c>
      <c r="C3701">
        <v>978.75200000000029</v>
      </c>
      <c r="D3701">
        <v>18067.71508009941</v>
      </c>
      <c r="E3701">
        <v>27101.57262014912</v>
      </c>
      <c r="F3701">
        <v>36135.430160198834</v>
      </c>
      <c r="G3701">
        <f t="shared" si="172"/>
        <v>1075.7930106933491</v>
      </c>
      <c r="H3701">
        <f t="shared" si="173"/>
        <v>1613.68951604002</v>
      </c>
      <c r="I3701">
        <f t="shared" si="174"/>
        <v>2151.5860213867054</v>
      </c>
    </row>
    <row r="3702" spans="1:9" x14ac:dyDescent="0.2">
      <c r="A3702" s="1">
        <v>3700</v>
      </c>
      <c r="B3702">
        <v>101</v>
      </c>
      <c r="C3702">
        <v>902.8018000000003</v>
      </c>
      <c r="D3702">
        <v>18175.201871746402</v>
      </c>
      <c r="E3702">
        <v>27262.802807619599</v>
      </c>
      <c r="F3702">
        <v>36350.403743492803</v>
      </c>
      <c r="G3702">
        <f t="shared" si="172"/>
        <v>107.48679164699206</v>
      </c>
      <c r="H3702">
        <f t="shared" si="173"/>
        <v>161.230187470479</v>
      </c>
      <c r="I3702">
        <f t="shared" si="174"/>
        <v>214.97358329396957</v>
      </c>
    </row>
    <row r="3703" spans="1:9" x14ac:dyDescent="0.2">
      <c r="A3703" s="1">
        <v>3701</v>
      </c>
      <c r="B3703">
        <v>101</v>
      </c>
      <c r="C3703">
        <v>550.00380000000052</v>
      </c>
      <c r="D3703">
        <v>16875.670266666661</v>
      </c>
      <c r="E3703">
        <v>25313.505399999991</v>
      </c>
      <c r="F3703">
        <v>33751.340533333307</v>
      </c>
      <c r="G3703">
        <f t="shared" si="172"/>
        <v>-1299.531605079741</v>
      </c>
      <c r="H3703">
        <f t="shared" si="173"/>
        <v>-1949.2974076196078</v>
      </c>
      <c r="I3703">
        <f t="shared" si="174"/>
        <v>-2599.0632101594965</v>
      </c>
    </row>
    <row r="3704" spans="1:9" x14ac:dyDescent="0.2">
      <c r="A3704" s="1">
        <v>3702</v>
      </c>
      <c r="B3704">
        <v>11</v>
      </c>
      <c r="C3704">
        <v>411.0712666666671</v>
      </c>
      <c r="D3704">
        <v>16779.672083333349</v>
      </c>
      <c r="E3704">
        <v>25169.508125000018</v>
      </c>
      <c r="F3704">
        <v>33559.344166666699</v>
      </c>
      <c r="G3704">
        <f t="shared" si="172"/>
        <v>-95.998183333311317</v>
      </c>
      <c r="H3704">
        <f t="shared" si="173"/>
        <v>-143.99727499997243</v>
      </c>
      <c r="I3704">
        <f t="shared" si="174"/>
        <v>-191.99636666660808</v>
      </c>
    </row>
    <row r="3705" spans="1:9" x14ac:dyDescent="0.2">
      <c r="A3705" s="1">
        <v>3703</v>
      </c>
      <c r="B3705">
        <v>11</v>
      </c>
      <c r="C3705">
        <v>891.00649999999951</v>
      </c>
      <c r="D3705">
        <v>16665.173783333339</v>
      </c>
      <c r="E3705">
        <v>24997.760675000009</v>
      </c>
      <c r="F3705">
        <v>33330.347566666693</v>
      </c>
      <c r="G3705">
        <f t="shared" si="172"/>
        <v>-114.4983000000102</v>
      </c>
      <c r="H3705">
        <f t="shared" si="173"/>
        <v>-171.74745000000985</v>
      </c>
      <c r="I3705">
        <f t="shared" si="174"/>
        <v>-228.99660000000586</v>
      </c>
    </row>
    <row r="3706" spans="1:9" x14ac:dyDescent="0.2">
      <c r="A3706" s="1">
        <v>3704</v>
      </c>
      <c r="B3706">
        <v>30.80181666666666</v>
      </c>
      <c r="C3706">
        <v>996.42394999999999</v>
      </c>
      <c r="D3706">
        <v>16170.67351666666</v>
      </c>
      <c r="E3706">
        <v>24256.01027499999</v>
      </c>
      <c r="F3706">
        <v>32341.347033333321</v>
      </c>
      <c r="G3706">
        <f t="shared" si="172"/>
        <v>-494.50026666667873</v>
      </c>
      <c r="H3706">
        <f t="shared" si="173"/>
        <v>-741.750400000019</v>
      </c>
      <c r="I3706">
        <f t="shared" si="174"/>
        <v>-989.000533333372</v>
      </c>
    </row>
    <row r="3707" spans="1:9" x14ac:dyDescent="0.2">
      <c r="A3707" s="1">
        <v>3705</v>
      </c>
      <c r="B3707">
        <v>154.00506666666669</v>
      </c>
      <c r="C3707">
        <v>1518.748779766225</v>
      </c>
      <c r="D3707">
        <v>19458.010616666659</v>
      </c>
      <c r="E3707">
        <v>29187.015924999989</v>
      </c>
      <c r="F3707">
        <v>38916.021233333333</v>
      </c>
      <c r="G3707">
        <f t="shared" si="172"/>
        <v>3287.3370999999988</v>
      </c>
      <c r="H3707">
        <f t="shared" si="173"/>
        <v>4931.0056499999992</v>
      </c>
      <c r="I3707">
        <f t="shared" si="174"/>
        <v>6574.6742000000122</v>
      </c>
    </row>
    <row r="3708" spans="1:9" x14ac:dyDescent="0.2">
      <c r="A3708" s="1">
        <v>3706</v>
      </c>
      <c r="B3708">
        <v>396.09791235096429</v>
      </c>
      <c r="C3708">
        <v>2729.805973684719</v>
      </c>
      <c r="D3708">
        <v>19026.510633333321</v>
      </c>
      <c r="E3708">
        <v>28539.765949999979</v>
      </c>
      <c r="F3708">
        <v>38053.021266666641</v>
      </c>
      <c r="G3708">
        <f t="shared" si="172"/>
        <v>-431.49998333333861</v>
      </c>
      <c r="H3708">
        <f t="shared" si="173"/>
        <v>-647.24997500000973</v>
      </c>
      <c r="I3708">
        <f t="shared" si="174"/>
        <v>-862.99996666669176</v>
      </c>
    </row>
    <row r="3709" spans="1:9" x14ac:dyDescent="0.2">
      <c r="A3709" s="1">
        <v>3707</v>
      </c>
      <c r="B3709">
        <v>395.93776666666702</v>
      </c>
      <c r="C3709">
        <v>2696.7723903513838</v>
      </c>
      <c r="D3709">
        <v>22808.509333333339</v>
      </c>
      <c r="E3709">
        <v>34212.76400000001</v>
      </c>
      <c r="F3709">
        <v>45617.018666666678</v>
      </c>
      <c r="G3709">
        <f t="shared" si="172"/>
        <v>3781.9987000000183</v>
      </c>
      <c r="H3709">
        <f t="shared" si="173"/>
        <v>5672.9980500000311</v>
      </c>
      <c r="I3709">
        <f t="shared" si="174"/>
        <v>7563.9974000000366</v>
      </c>
    </row>
    <row r="3710" spans="1:9" x14ac:dyDescent="0.2">
      <c r="A3710" s="1">
        <v>3708</v>
      </c>
      <c r="B3710">
        <v>1536.179958676119</v>
      </c>
      <c r="C3710">
        <v>2535.3248236847162</v>
      </c>
      <c r="D3710">
        <v>27196.774433333339</v>
      </c>
      <c r="E3710">
        <v>40795.161650000002</v>
      </c>
      <c r="F3710">
        <v>54393.548866666672</v>
      </c>
      <c r="G3710">
        <f t="shared" si="172"/>
        <v>4388.2651000000005</v>
      </c>
      <c r="H3710">
        <f t="shared" si="173"/>
        <v>6582.3976499999917</v>
      </c>
      <c r="I3710">
        <f t="shared" si="174"/>
        <v>8776.5301999999938</v>
      </c>
    </row>
    <row r="3711" spans="1:9" x14ac:dyDescent="0.2">
      <c r="A3711" s="1">
        <v>3709</v>
      </c>
      <c r="B3711">
        <v>969.05914820538339</v>
      </c>
      <c r="C3711">
        <v>2738.607107018051</v>
      </c>
      <c r="D3711">
        <v>17522.27671666666</v>
      </c>
      <c r="E3711">
        <v>26283.415074999979</v>
      </c>
      <c r="F3711">
        <v>35044.553433333313</v>
      </c>
      <c r="G3711">
        <f t="shared" si="172"/>
        <v>-9674.4977166666795</v>
      </c>
      <c r="H3711">
        <f t="shared" si="173"/>
        <v>-14511.746575000023</v>
      </c>
      <c r="I3711">
        <f t="shared" si="174"/>
        <v>-19348.995433333359</v>
      </c>
    </row>
    <row r="3712" spans="1:9" x14ac:dyDescent="0.2">
      <c r="A3712" s="1">
        <v>3710</v>
      </c>
      <c r="B3712">
        <v>1276.597198737097</v>
      </c>
      <c r="C3712">
        <v>6078.9227570180492</v>
      </c>
      <c r="D3712">
        <v>17515.176683333331</v>
      </c>
      <c r="E3712">
        <v>26272.765025000001</v>
      </c>
      <c r="F3712">
        <v>35030.35336666667</v>
      </c>
      <c r="G3712">
        <f t="shared" si="172"/>
        <v>-7.1000333333286108</v>
      </c>
      <c r="H3712">
        <f t="shared" si="173"/>
        <v>-10.650049999978364</v>
      </c>
      <c r="I3712">
        <f t="shared" si="174"/>
        <v>-14.20006666664267</v>
      </c>
    </row>
    <row r="3713" spans="1:9" x14ac:dyDescent="0.2">
      <c r="A3713" s="1">
        <v>3711</v>
      </c>
      <c r="B3713">
        <v>1109.3744398773899</v>
      </c>
      <c r="C3713">
        <v>7240.9721403513804</v>
      </c>
      <c r="D3713">
        <v>17135.41109999999</v>
      </c>
      <c r="E3713">
        <v>25703.116649999982</v>
      </c>
      <c r="F3713">
        <v>34270.822199999973</v>
      </c>
      <c r="G3713">
        <f t="shared" si="172"/>
        <v>-379.76558333334106</v>
      </c>
      <c r="H3713">
        <f t="shared" si="173"/>
        <v>-569.64837500001886</v>
      </c>
      <c r="I3713">
        <f t="shared" si="174"/>
        <v>-759.53116666669666</v>
      </c>
    </row>
    <row r="3714" spans="1:9" x14ac:dyDescent="0.2">
      <c r="A3714" s="1">
        <v>3712</v>
      </c>
      <c r="B3714">
        <v>1141.8443443478409</v>
      </c>
      <c r="C3714">
        <v>2542.8537236847178</v>
      </c>
      <c r="D3714">
        <v>16363.25908333334</v>
      </c>
      <c r="E3714">
        <v>24544.888625000011</v>
      </c>
      <c r="F3714">
        <v>32726.518166666679</v>
      </c>
      <c r="G3714">
        <f t="shared" si="172"/>
        <v>-772.15201666665052</v>
      </c>
      <c r="H3714">
        <f t="shared" si="173"/>
        <v>-1158.2280249999712</v>
      </c>
      <c r="I3714">
        <f t="shared" si="174"/>
        <v>-1544.3040333332938</v>
      </c>
    </row>
    <row r="3715" spans="1:9" x14ac:dyDescent="0.2">
      <c r="A3715" s="1">
        <v>3713</v>
      </c>
      <c r="B3715">
        <v>183.93513333333351</v>
      </c>
      <c r="C3715">
        <v>2299.6515616378651</v>
      </c>
      <c r="D3715">
        <v>16395.15826666668</v>
      </c>
      <c r="E3715">
        <v>24592.73740000002</v>
      </c>
      <c r="F3715">
        <v>32790.31653333336</v>
      </c>
      <c r="G3715">
        <f t="shared" ref="G3715:G3778" si="175">D3715-D3714</f>
        <v>31.899183333340261</v>
      </c>
      <c r="H3715">
        <f t="shared" si="173"/>
        <v>47.848775000009482</v>
      </c>
      <c r="I3715">
        <f t="shared" si="174"/>
        <v>63.798366666680522</v>
      </c>
    </row>
    <row r="3716" spans="1:9" x14ac:dyDescent="0.2">
      <c r="A3716" s="1">
        <v>3714</v>
      </c>
      <c r="B3716">
        <v>278.06718333333339</v>
      </c>
      <c r="C3716">
        <v>980.84116666666773</v>
      </c>
      <c r="D3716">
        <v>18033.339333333359</v>
      </c>
      <c r="E3716">
        <v>27050.009000000038</v>
      </c>
      <c r="F3716">
        <v>36066.678666666718</v>
      </c>
      <c r="G3716">
        <f t="shared" si="175"/>
        <v>1638.1810666666788</v>
      </c>
      <c r="H3716">
        <f t="shared" si="173"/>
        <v>2457.2716000000182</v>
      </c>
      <c r="I3716">
        <f t="shared" si="174"/>
        <v>3276.3621333333576</v>
      </c>
    </row>
    <row r="3717" spans="1:9" x14ac:dyDescent="0.2">
      <c r="A3717" s="1">
        <v>3715</v>
      </c>
      <c r="B3717">
        <v>305.16666666666669</v>
      </c>
      <c r="C3717">
        <v>984.40428333333307</v>
      </c>
      <c r="D3717">
        <v>8206.3377666666765</v>
      </c>
      <c r="E3717">
        <v>12309.50665000001</v>
      </c>
      <c r="F3717">
        <v>16412.675533333349</v>
      </c>
      <c r="G3717">
        <f t="shared" si="175"/>
        <v>-9827.0015666666823</v>
      </c>
      <c r="H3717">
        <f t="shared" si="173"/>
        <v>-14740.502350000028</v>
      </c>
      <c r="I3717">
        <f t="shared" si="174"/>
        <v>-19654.003133333368</v>
      </c>
    </row>
    <row r="3718" spans="1:9" x14ac:dyDescent="0.2">
      <c r="A3718" s="1">
        <v>3716</v>
      </c>
      <c r="B3718">
        <v>182.66666666666671</v>
      </c>
      <c r="C3718">
        <v>1421.752233333332</v>
      </c>
      <c r="D3718">
        <v>5408.0699166666718</v>
      </c>
      <c r="E3718">
        <v>8112.1048750000082</v>
      </c>
      <c r="F3718">
        <v>10816.13983333334</v>
      </c>
      <c r="G3718">
        <f t="shared" si="175"/>
        <v>-2798.2678500000047</v>
      </c>
      <c r="H3718">
        <f t="shared" si="173"/>
        <v>-4197.4017750000021</v>
      </c>
      <c r="I3718">
        <f t="shared" si="174"/>
        <v>-5596.5357000000095</v>
      </c>
    </row>
    <row r="3719" spans="1:9" x14ac:dyDescent="0.2">
      <c r="A3719" s="1">
        <v>3717</v>
      </c>
      <c r="B3719">
        <v>182.66666666666671</v>
      </c>
      <c r="C3719">
        <v>902.00299999999913</v>
      </c>
      <c r="D3719">
        <v>5142.3523499999992</v>
      </c>
      <c r="E3719">
        <v>7713.5285249999988</v>
      </c>
      <c r="F3719">
        <v>10284.7047</v>
      </c>
      <c r="G3719">
        <f t="shared" si="175"/>
        <v>-265.71756666667261</v>
      </c>
      <c r="H3719">
        <f t="shared" si="173"/>
        <v>-398.57635000000937</v>
      </c>
      <c r="I3719">
        <f t="shared" si="174"/>
        <v>-531.43513333333976</v>
      </c>
    </row>
    <row r="3720" spans="1:9" x14ac:dyDescent="0.2">
      <c r="A3720" s="1">
        <v>3718</v>
      </c>
      <c r="B3720">
        <v>215.25001666666671</v>
      </c>
      <c r="C3720">
        <v>999.60304999999914</v>
      </c>
      <c r="D3720">
        <v>4864.4530833333429</v>
      </c>
      <c r="E3720">
        <v>7296.6796250000143</v>
      </c>
      <c r="F3720">
        <v>9728.9061666666857</v>
      </c>
      <c r="G3720">
        <f t="shared" si="175"/>
        <v>-277.89926666665633</v>
      </c>
      <c r="H3720">
        <f t="shared" si="173"/>
        <v>-416.8488999999845</v>
      </c>
      <c r="I3720">
        <f t="shared" si="174"/>
        <v>-555.79853333331448</v>
      </c>
    </row>
    <row r="3721" spans="1:9" x14ac:dyDescent="0.2">
      <c r="A3721" s="1">
        <v>3719</v>
      </c>
      <c r="B3721">
        <v>207.16666666666671</v>
      </c>
      <c r="C3721">
        <v>831.75174999999922</v>
      </c>
      <c r="D3721">
        <v>5322.3364166666697</v>
      </c>
      <c r="E3721">
        <v>7983.504625000005</v>
      </c>
      <c r="F3721">
        <v>10644.672833333339</v>
      </c>
      <c r="G3721">
        <f t="shared" si="175"/>
        <v>457.88333333332685</v>
      </c>
      <c r="H3721">
        <f t="shared" si="173"/>
        <v>686.82499999999072</v>
      </c>
      <c r="I3721">
        <f t="shared" si="174"/>
        <v>915.76666666665369</v>
      </c>
    </row>
    <row r="3722" spans="1:9" x14ac:dyDescent="0.2">
      <c r="A3722" s="1">
        <v>3720</v>
      </c>
      <c r="B3722">
        <v>194.75003333333331</v>
      </c>
      <c r="C3722">
        <v>904.00036666666597</v>
      </c>
      <c r="D3722">
        <v>12592.605049999989</v>
      </c>
      <c r="E3722">
        <v>18888.90757499999</v>
      </c>
      <c r="F3722">
        <v>25185.210099999978</v>
      </c>
      <c r="G3722">
        <f t="shared" si="175"/>
        <v>7270.2686333333195</v>
      </c>
      <c r="H3722">
        <f t="shared" si="173"/>
        <v>10905.402949999985</v>
      </c>
      <c r="I3722">
        <f t="shared" si="174"/>
        <v>14540.537266666639</v>
      </c>
    </row>
    <row r="3723" spans="1:9" x14ac:dyDescent="0.2">
      <c r="A3723" s="1">
        <v>3721</v>
      </c>
      <c r="B3723">
        <v>260.25</v>
      </c>
      <c r="C3723">
        <v>708.0020166666668</v>
      </c>
      <c r="D3723">
        <v>15864.503466666671</v>
      </c>
      <c r="E3723">
        <v>23796.7552</v>
      </c>
      <c r="F3723">
        <v>31729.006933333341</v>
      </c>
      <c r="G3723">
        <f t="shared" si="175"/>
        <v>3271.8984166666814</v>
      </c>
      <c r="H3723">
        <f t="shared" si="173"/>
        <v>4907.8476250000094</v>
      </c>
      <c r="I3723">
        <f t="shared" si="174"/>
        <v>6543.7968333333629</v>
      </c>
    </row>
    <row r="3724" spans="1:9" x14ac:dyDescent="0.2">
      <c r="A3724" s="1">
        <v>3722</v>
      </c>
      <c r="B3724">
        <v>252.00001666666671</v>
      </c>
      <c r="C3724">
        <v>746.00256666666598</v>
      </c>
      <c r="D3724">
        <v>17103.25382796305</v>
      </c>
      <c r="E3724">
        <v>25654.880741944569</v>
      </c>
      <c r="F3724">
        <v>34206.5076559261</v>
      </c>
      <c r="G3724">
        <f t="shared" si="175"/>
        <v>1238.7503612963792</v>
      </c>
      <c r="H3724">
        <f t="shared" si="173"/>
        <v>1858.1255419445697</v>
      </c>
      <c r="I3724">
        <f t="shared" si="174"/>
        <v>2477.5007225927584</v>
      </c>
    </row>
    <row r="3725" spans="1:9" x14ac:dyDescent="0.2">
      <c r="A3725" s="1">
        <v>3723</v>
      </c>
      <c r="B3725">
        <v>182.66666666666671</v>
      </c>
      <c r="C3725">
        <v>963.70243333333372</v>
      </c>
      <c r="D3725">
        <v>17843.201555926102</v>
      </c>
      <c r="E3725">
        <v>26764.802333889151</v>
      </c>
      <c r="F3725">
        <v>35686.403111852203</v>
      </c>
      <c r="G3725">
        <f t="shared" si="175"/>
        <v>739.94772796305188</v>
      </c>
      <c r="H3725">
        <f t="shared" si="173"/>
        <v>1109.9215919445815</v>
      </c>
      <c r="I3725">
        <f t="shared" si="174"/>
        <v>1479.8954559261038</v>
      </c>
    </row>
    <row r="3726" spans="1:9" x14ac:dyDescent="0.2">
      <c r="A3726" s="1">
        <v>3724</v>
      </c>
      <c r="B3726">
        <v>182.66666666666671</v>
      </c>
      <c r="C3726">
        <v>944.80273333333241</v>
      </c>
      <c r="D3726">
        <v>17547.669750000019</v>
      </c>
      <c r="E3726">
        <v>26321.50462500002</v>
      </c>
      <c r="F3726">
        <v>35095.339500000031</v>
      </c>
      <c r="G3726">
        <f t="shared" si="175"/>
        <v>-295.5318059260826</v>
      </c>
      <c r="H3726">
        <f t="shared" si="173"/>
        <v>-443.29770888913117</v>
      </c>
      <c r="I3726">
        <f t="shared" si="174"/>
        <v>-591.06361185217247</v>
      </c>
    </row>
    <row r="3727" spans="1:9" x14ac:dyDescent="0.2">
      <c r="A3727" s="1">
        <v>3725</v>
      </c>
      <c r="B3727">
        <v>203.08333333333329</v>
      </c>
      <c r="C3727">
        <v>1219.5027833333329</v>
      </c>
      <c r="D3727">
        <v>18404.629633349479</v>
      </c>
      <c r="E3727">
        <v>27606.944450024221</v>
      </c>
      <c r="F3727">
        <v>36809.259266698959</v>
      </c>
      <c r="G3727">
        <f t="shared" si="175"/>
        <v>856.95988334946014</v>
      </c>
      <c r="H3727">
        <f t="shared" si="173"/>
        <v>1285.4398250242011</v>
      </c>
      <c r="I3727">
        <f t="shared" si="174"/>
        <v>1713.9197666989276</v>
      </c>
    </row>
    <row r="3728" spans="1:9" x14ac:dyDescent="0.2">
      <c r="A3728" s="1">
        <v>3726</v>
      </c>
      <c r="B3728">
        <v>201.75008333333341</v>
      </c>
      <c r="C3728">
        <v>890.00588333333405</v>
      </c>
      <c r="D3728">
        <v>19190.663815580108</v>
      </c>
      <c r="E3728">
        <v>28785.995723370172</v>
      </c>
      <c r="F3728">
        <v>38381.327631160217</v>
      </c>
      <c r="G3728">
        <f t="shared" si="175"/>
        <v>786.03418223062909</v>
      </c>
      <c r="H3728">
        <f t="shared" si="173"/>
        <v>1179.0512733459509</v>
      </c>
      <c r="I3728">
        <f t="shared" si="174"/>
        <v>1572.0683644612582</v>
      </c>
    </row>
    <row r="3729" spans="1:9" x14ac:dyDescent="0.2">
      <c r="A3729" s="1">
        <v>3727</v>
      </c>
      <c r="B3729">
        <v>289.16793333333362</v>
      </c>
      <c r="C3729">
        <v>714.48976666666704</v>
      </c>
      <c r="D3729">
        <v>18270.50708333333</v>
      </c>
      <c r="E3729">
        <v>27405.760624999999</v>
      </c>
      <c r="F3729">
        <v>36541.01416666666</v>
      </c>
      <c r="G3729">
        <f t="shared" si="175"/>
        <v>-920.15673224677812</v>
      </c>
      <c r="H3729">
        <f t="shared" si="173"/>
        <v>-1380.2350983701726</v>
      </c>
      <c r="I3729">
        <f t="shared" si="174"/>
        <v>-1840.3134644935562</v>
      </c>
    </row>
    <row r="3730" spans="1:9" x14ac:dyDescent="0.2">
      <c r="A3730" s="1">
        <v>3728</v>
      </c>
      <c r="B3730">
        <v>258.95350000000019</v>
      </c>
      <c r="C3730">
        <v>1248.1735333333329</v>
      </c>
      <c r="D3730">
        <v>18472.07306666666</v>
      </c>
      <c r="E3730">
        <v>27708.1096</v>
      </c>
      <c r="F3730">
        <v>36944.146133333328</v>
      </c>
      <c r="G3730">
        <f t="shared" si="175"/>
        <v>201.56598333333022</v>
      </c>
      <c r="H3730">
        <f t="shared" ref="H3730:H3793" si="176">E3730-E3729</f>
        <v>302.34897500000079</v>
      </c>
      <c r="I3730">
        <f t="shared" ref="I3730:I3793" si="177">F3730-F3729</f>
        <v>403.13196666666772</v>
      </c>
    </row>
    <row r="3731" spans="1:9" x14ac:dyDescent="0.2">
      <c r="A3731" s="1">
        <v>3729</v>
      </c>
      <c r="B3731">
        <v>223.58733333333339</v>
      </c>
      <c r="C3731">
        <v>1878.0405278359599</v>
      </c>
      <c r="D3731">
        <v>18589.542533333341</v>
      </c>
      <c r="E3731">
        <v>27884.3138</v>
      </c>
      <c r="F3731">
        <v>37179.085066666667</v>
      </c>
      <c r="G3731">
        <f t="shared" si="175"/>
        <v>117.46946666668009</v>
      </c>
      <c r="H3731">
        <f t="shared" si="176"/>
        <v>176.20420000000013</v>
      </c>
      <c r="I3731">
        <f t="shared" si="177"/>
        <v>234.93893333333835</v>
      </c>
    </row>
    <row r="3732" spans="1:9" x14ac:dyDescent="0.2">
      <c r="A3732" s="1">
        <v>3730</v>
      </c>
      <c r="B3732">
        <v>758.42338448141129</v>
      </c>
      <c r="C3732">
        <v>2491.6255826054698</v>
      </c>
      <c r="D3732">
        <v>19464.03933333332</v>
      </c>
      <c r="E3732">
        <v>29196.058999999979</v>
      </c>
      <c r="F3732">
        <v>38928.078666666639</v>
      </c>
      <c r="G3732">
        <f t="shared" si="175"/>
        <v>874.49679999997898</v>
      </c>
      <c r="H3732">
        <f t="shared" si="176"/>
        <v>1311.7451999999794</v>
      </c>
      <c r="I3732">
        <f t="shared" si="177"/>
        <v>1748.9935999999725</v>
      </c>
    </row>
    <row r="3733" spans="1:9" x14ac:dyDescent="0.2">
      <c r="A3733" s="1">
        <v>3731</v>
      </c>
      <c r="B3733">
        <v>1315.83216051468</v>
      </c>
      <c r="C3733">
        <v>2157.6582659388059</v>
      </c>
      <c r="D3733">
        <v>21879.938166666649</v>
      </c>
      <c r="E3733">
        <v>32819.907249999967</v>
      </c>
      <c r="F3733">
        <v>43759.876333333297</v>
      </c>
      <c r="G3733">
        <f t="shared" si="175"/>
        <v>2415.8988333333291</v>
      </c>
      <c r="H3733">
        <f t="shared" si="176"/>
        <v>3623.8482499999882</v>
      </c>
      <c r="I3733">
        <f t="shared" si="177"/>
        <v>4831.7976666666582</v>
      </c>
    </row>
    <row r="3734" spans="1:9" x14ac:dyDescent="0.2">
      <c r="A3734" s="1">
        <v>3732</v>
      </c>
      <c r="B3734">
        <v>1097.9915752922091</v>
      </c>
      <c r="C3734">
        <v>8425.8256826054749</v>
      </c>
      <c r="D3734">
        <v>21487.338749999992</v>
      </c>
      <c r="E3734">
        <v>32231.008124999978</v>
      </c>
      <c r="F3734">
        <v>42974.677499999983</v>
      </c>
      <c r="G3734">
        <f t="shared" si="175"/>
        <v>-392.59941666665691</v>
      </c>
      <c r="H3734">
        <f t="shared" si="176"/>
        <v>-588.899124999989</v>
      </c>
      <c r="I3734">
        <f t="shared" si="177"/>
        <v>-785.19883333331381</v>
      </c>
    </row>
    <row r="3735" spans="1:9" x14ac:dyDescent="0.2">
      <c r="A3735" s="1">
        <v>3733</v>
      </c>
      <c r="B3735">
        <v>1589.676286059439</v>
      </c>
      <c r="C3735">
        <v>3834.8926992721331</v>
      </c>
      <c r="D3735">
        <v>20957.673816666658</v>
      </c>
      <c r="E3735">
        <v>31436.510724999989</v>
      </c>
      <c r="F3735">
        <v>41915.347633333316</v>
      </c>
      <c r="G3735">
        <f t="shared" si="175"/>
        <v>-529.66493333333347</v>
      </c>
      <c r="H3735">
        <f t="shared" si="176"/>
        <v>-794.49739999998928</v>
      </c>
      <c r="I3735">
        <f t="shared" si="177"/>
        <v>-1059.3298666666669</v>
      </c>
    </row>
    <row r="3736" spans="1:9" x14ac:dyDescent="0.2">
      <c r="A3736" s="1">
        <v>3734</v>
      </c>
      <c r="B3736">
        <v>1670.3297161606431</v>
      </c>
      <c r="C3736">
        <v>3102.3253826054702</v>
      </c>
      <c r="D3736">
        <v>20193.174233333331</v>
      </c>
      <c r="E3736">
        <v>30289.761350000001</v>
      </c>
      <c r="F3736">
        <v>40386.348466666663</v>
      </c>
      <c r="G3736">
        <f t="shared" si="175"/>
        <v>-764.49958333332688</v>
      </c>
      <c r="H3736">
        <f t="shared" si="176"/>
        <v>-1146.7493749999885</v>
      </c>
      <c r="I3736">
        <f t="shared" si="177"/>
        <v>-1528.9991666666538</v>
      </c>
    </row>
    <row r="3737" spans="1:9" x14ac:dyDescent="0.2">
      <c r="A3737" s="1">
        <v>3735</v>
      </c>
      <c r="B3737">
        <v>574.05331666666677</v>
      </c>
      <c r="C3737">
        <v>2956.991015938805</v>
      </c>
      <c r="D3737">
        <v>19716.172449999998</v>
      </c>
      <c r="E3737">
        <v>29574.258675000001</v>
      </c>
      <c r="F3737">
        <v>39432.344899999996</v>
      </c>
      <c r="G3737">
        <f t="shared" si="175"/>
        <v>-477.00178333333315</v>
      </c>
      <c r="H3737">
        <f t="shared" si="176"/>
        <v>-715.50267499999973</v>
      </c>
      <c r="I3737">
        <f t="shared" si="177"/>
        <v>-954.0035666666663</v>
      </c>
    </row>
    <row r="3738" spans="1:9" x14ac:dyDescent="0.2">
      <c r="A3738" s="1">
        <v>3736</v>
      </c>
      <c r="B3738">
        <v>221.33359999999999</v>
      </c>
      <c r="C3738">
        <v>2344.29409661814</v>
      </c>
      <c r="D3738">
        <v>19759.48718333332</v>
      </c>
      <c r="E3738">
        <v>29639.230774999971</v>
      </c>
      <c r="F3738">
        <v>39518.974366666633</v>
      </c>
      <c r="G3738">
        <f t="shared" si="175"/>
        <v>43.314733333321783</v>
      </c>
      <c r="H3738">
        <f t="shared" si="176"/>
        <v>64.972099999969942</v>
      </c>
      <c r="I3738">
        <f t="shared" si="177"/>
        <v>86.62946666663629</v>
      </c>
    </row>
    <row r="3739" spans="1:9" x14ac:dyDescent="0.2">
      <c r="A3739" s="1">
        <v>3737</v>
      </c>
      <c r="B3739">
        <v>187.33333333333329</v>
      </c>
      <c r="C3739">
        <v>2056.172</v>
      </c>
      <c r="D3739">
        <v>20201.004866666652</v>
      </c>
      <c r="E3739">
        <v>30301.507299999979</v>
      </c>
      <c r="F3739">
        <v>40402.009733333303</v>
      </c>
      <c r="G3739">
        <f t="shared" si="175"/>
        <v>441.51768333333166</v>
      </c>
      <c r="H3739">
        <f t="shared" si="176"/>
        <v>662.27652500000841</v>
      </c>
      <c r="I3739">
        <f t="shared" si="177"/>
        <v>883.0353666666706</v>
      </c>
    </row>
    <row r="3740" spans="1:9" x14ac:dyDescent="0.2">
      <c r="A3740" s="1">
        <v>3738</v>
      </c>
      <c r="B3740">
        <v>264.33333333333331</v>
      </c>
      <c r="C3740">
        <v>2049.5036499999992</v>
      </c>
      <c r="D3740">
        <v>19842.005833333329</v>
      </c>
      <c r="E3740">
        <v>29763.008750000001</v>
      </c>
      <c r="F3740">
        <v>39684.011666666673</v>
      </c>
      <c r="G3740">
        <f t="shared" si="175"/>
        <v>-358.99903333332259</v>
      </c>
      <c r="H3740">
        <f t="shared" si="176"/>
        <v>-538.49854999997842</v>
      </c>
      <c r="I3740">
        <f t="shared" si="177"/>
        <v>-717.99806666663062</v>
      </c>
    </row>
    <row r="3741" spans="1:9" x14ac:dyDescent="0.2">
      <c r="A3741" s="1">
        <v>3739</v>
      </c>
      <c r="B3741">
        <v>264.33333333333331</v>
      </c>
      <c r="C3741">
        <v>2129.0030666666648</v>
      </c>
      <c r="D3741">
        <v>17770.154866666649</v>
      </c>
      <c r="E3741">
        <v>26655.232299999981</v>
      </c>
      <c r="F3741">
        <v>35540.309733333313</v>
      </c>
      <c r="G3741">
        <f t="shared" si="175"/>
        <v>-2071.8509666666796</v>
      </c>
      <c r="H3741">
        <f t="shared" si="176"/>
        <v>-3107.7764500000194</v>
      </c>
      <c r="I3741">
        <f t="shared" si="177"/>
        <v>-4143.7019333333592</v>
      </c>
    </row>
    <row r="3742" spans="1:9" x14ac:dyDescent="0.2">
      <c r="A3742" s="1">
        <v>3740</v>
      </c>
      <c r="B3742">
        <v>264.33333333333331</v>
      </c>
      <c r="C3742">
        <v>1899.202283333331</v>
      </c>
      <c r="D3742">
        <v>16333.038333333339</v>
      </c>
      <c r="E3742">
        <v>24499.557499999999</v>
      </c>
      <c r="F3742">
        <v>32666.076666666671</v>
      </c>
      <c r="G3742">
        <f t="shared" si="175"/>
        <v>-1437.1165333333101</v>
      </c>
      <c r="H3742">
        <f t="shared" si="176"/>
        <v>-2155.6747999999825</v>
      </c>
      <c r="I3742">
        <f t="shared" si="177"/>
        <v>-2874.2330666666421</v>
      </c>
    </row>
    <row r="3743" spans="1:9" x14ac:dyDescent="0.2">
      <c r="A3743" s="1">
        <v>3741</v>
      </c>
      <c r="B3743">
        <v>264.33333333333331</v>
      </c>
      <c r="C3743">
        <v>1713.56751680819</v>
      </c>
      <c r="D3743">
        <v>16249.67124999999</v>
      </c>
      <c r="E3743">
        <v>24374.506874999981</v>
      </c>
      <c r="F3743">
        <v>32499.342499999981</v>
      </c>
      <c r="G3743">
        <f t="shared" si="175"/>
        <v>-83.367083333349001</v>
      </c>
      <c r="H3743">
        <f t="shared" si="176"/>
        <v>-125.05062500001804</v>
      </c>
      <c r="I3743">
        <f t="shared" si="177"/>
        <v>-166.73416666669073</v>
      </c>
    </row>
    <row r="3744" spans="1:9" x14ac:dyDescent="0.2">
      <c r="A3744" s="1">
        <v>3742</v>
      </c>
      <c r="B3744">
        <v>288.58338333333342</v>
      </c>
      <c r="C3744">
        <v>942.986216666666</v>
      </c>
      <c r="D3744">
        <v>16942.63648333335</v>
      </c>
      <c r="E3744">
        <v>25413.954725000029</v>
      </c>
      <c r="F3744">
        <v>33885.2729666667</v>
      </c>
      <c r="G3744">
        <f t="shared" si="175"/>
        <v>692.96523333335972</v>
      </c>
      <c r="H3744">
        <f t="shared" si="176"/>
        <v>1039.4478500000478</v>
      </c>
      <c r="I3744">
        <f t="shared" si="177"/>
        <v>1385.9304666667194</v>
      </c>
    </row>
    <row r="3745" spans="1:9" x14ac:dyDescent="0.2">
      <c r="A3745" s="1">
        <v>3743</v>
      </c>
      <c r="B3745">
        <v>239.83333333333329</v>
      </c>
      <c r="C3745">
        <v>835.25249999999915</v>
      </c>
      <c r="D3745">
        <v>16510.003683333322</v>
      </c>
      <c r="E3745">
        <v>24765.005524999979</v>
      </c>
      <c r="F3745">
        <v>33020.007366666643</v>
      </c>
      <c r="G3745">
        <f t="shared" si="175"/>
        <v>-432.63280000002851</v>
      </c>
      <c r="H3745">
        <f t="shared" si="176"/>
        <v>-648.94920000005004</v>
      </c>
      <c r="I3745">
        <f t="shared" si="177"/>
        <v>-865.26560000005702</v>
      </c>
    </row>
    <row r="3746" spans="1:9" x14ac:dyDescent="0.2">
      <c r="A3746" s="1">
        <v>3744</v>
      </c>
      <c r="B3746">
        <v>243.91666666666671</v>
      </c>
      <c r="C3746">
        <v>873.50026666666668</v>
      </c>
      <c r="D3746">
        <v>3747.837766666672</v>
      </c>
      <c r="E3746">
        <v>5621.7566500000084</v>
      </c>
      <c r="F3746">
        <v>7495.6755333333449</v>
      </c>
      <c r="G3746">
        <f t="shared" si="175"/>
        <v>-12762.16591666665</v>
      </c>
      <c r="H3746">
        <f t="shared" si="176"/>
        <v>-19143.248874999968</v>
      </c>
      <c r="I3746">
        <f t="shared" si="177"/>
        <v>-25524.331833333297</v>
      </c>
    </row>
    <row r="3747" spans="1:9" x14ac:dyDescent="0.2">
      <c r="A3747" s="1">
        <v>3745</v>
      </c>
      <c r="B3747">
        <v>182.4167166666667</v>
      </c>
      <c r="C3747">
        <v>904.50004999999987</v>
      </c>
      <c r="D3747">
        <v>5720.7351025794214</v>
      </c>
      <c r="E3747">
        <v>8581.1026538691331</v>
      </c>
      <c r="F3747">
        <v>11441.470205158839</v>
      </c>
      <c r="G3747">
        <f t="shared" si="175"/>
        <v>1972.8973359127494</v>
      </c>
      <c r="H3747">
        <f t="shared" si="176"/>
        <v>2959.3460038691246</v>
      </c>
      <c r="I3747">
        <f t="shared" si="177"/>
        <v>3945.7946718254943</v>
      </c>
    </row>
    <row r="3748" spans="1:9" x14ac:dyDescent="0.2">
      <c r="A3748" s="1">
        <v>3746</v>
      </c>
      <c r="B3748">
        <v>251.91669999999999</v>
      </c>
      <c r="C3748">
        <v>611.25136666666697</v>
      </c>
      <c r="D3748">
        <v>6366.1369566585527</v>
      </c>
      <c r="E3748">
        <v>9549.205434987829</v>
      </c>
      <c r="F3748">
        <v>12732.273913317111</v>
      </c>
      <c r="G3748">
        <f t="shared" si="175"/>
        <v>645.40185407913123</v>
      </c>
      <c r="H3748">
        <f t="shared" si="176"/>
        <v>968.10278111869593</v>
      </c>
      <c r="I3748">
        <f t="shared" si="177"/>
        <v>1290.8037081582715</v>
      </c>
    </row>
    <row r="3749" spans="1:9" x14ac:dyDescent="0.2">
      <c r="A3749" s="1">
        <v>3747</v>
      </c>
      <c r="B3749">
        <v>211.25</v>
      </c>
      <c r="C3749">
        <v>501.00266666666721</v>
      </c>
      <c r="D3749">
        <v>15502.298157531881</v>
      </c>
      <c r="E3749">
        <v>23253.447236297819</v>
      </c>
      <c r="F3749">
        <v>31004.596315063762</v>
      </c>
      <c r="G3749">
        <f t="shared" si="175"/>
        <v>9136.1612008733282</v>
      </c>
      <c r="H3749">
        <f t="shared" si="176"/>
        <v>13704.24180130999</v>
      </c>
      <c r="I3749">
        <f t="shared" si="177"/>
        <v>18272.322401746649</v>
      </c>
    </row>
    <row r="3750" spans="1:9" x14ac:dyDescent="0.2">
      <c r="A3750" s="1">
        <v>3748</v>
      </c>
      <c r="B3750">
        <v>211.25</v>
      </c>
      <c r="C3750">
        <v>555.30281666666701</v>
      </c>
      <c r="D3750">
        <v>16785.004016666651</v>
      </c>
      <c r="E3750">
        <v>25177.506024999981</v>
      </c>
      <c r="F3750">
        <v>33570.008033333303</v>
      </c>
      <c r="G3750">
        <f t="shared" si="175"/>
        <v>1282.7058591347704</v>
      </c>
      <c r="H3750">
        <f t="shared" si="176"/>
        <v>1924.0587887021611</v>
      </c>
      <c r="I3750">
        <f t="shared" si="177"/>
        <v>2565.4117182695409</v>
      </c>
    </row>
    <row r="3751" spans="1:9" x14ac:dyDescent="0.2">
      <c r="A3751" s="1">
        <v>3749</v>
      </c>
      <c r="B3751">
        <v>211.25</v>
      </c>
      <c r="C3751">
        <v>1843.538155667969</v>
      </c>
      <c r="D3751">
        <v>17507.171566666679</v>
      </c>
      <c r="E3751">
        <v>26260.757350000011</v>
      </c>
      <c r="F3751">
        <v>35014.34313333335</v>
      </c>
      <c r="G3751">
        <f t="shared" si="175"/>
        <v>722.1675500000274</v>
      </c>
      <c r="H3751">
        <f t="shared" si="176"/>
        <v>1083.2513250000302</v>
      </c>
      <c r="I3751">
        <f t="shared" si="177"/>
        <v>1444.3351000000475</v>
      </c>
    </row>
    <row r="3752" spans="1:9" x14ac:dyDescent="0.2">
      <c r="A3752" s="1">
        <v>3750</v>
      </c>
      <c r="B3752">
        <v>47.75</v>
      </c>
      <c r="C3752">
        <v>2294.9224164641792</v>
      </c>
      <c r="D3752">
        <v>15794.090249999999</v>
      </c>
      <c r="E3752">
        <v>23691.135375000002</v>
      </c>
      <c r="F3752">
        <v>31588.180499999999</v>
      </c>
      <c r="G3752">
        <f t="shared" si="175"/>
        <v>-1713.0813166666794</v>
      </c>
      <c r="H3752">
        <f t="shared" si="176"/>
        <v>-2569.6219750000091</v>
      </c>
      <c r="I3752">
        <f t="shared" si="177"/>
        <v>-3426.1626333333516</v>
      </c>
    </row>
    <row r="3753" spans="1:9" x14ac:dyDescent="0.2">
      <c r="A3753" s="1">
        <v>3751</v>
      </c>
      <c r="B3753">
        <v>11</v>
      </c>
      <c r="C3753">
        <v>2493.9225831308472</v>
      </c>
      <c r="D3753">
        <v>16972.01004999999</v>
      </c>
      <c r="E3753">
        <v>25458.015074999981</v>
      </c>
      <c r="F3753">
        <v>33944.020099999972</v>
      </c>
      <c r="G3753">
        <f t="shared" si="175"/>
        <v>1177.9197999999906</v>
      </c>
      <c r="H3753">
        <f t="shared" si="176"/>
        <v>1766.8796999999795</v>
      </c>
      <c r="I3753">
        <f t="shared" si="177"/>
        <v>2355.8395999999739</v>
      </c>
    </row>
    <row r="3754" spans="1:9" x14ac:dyDescent="0.2">
      <c r="A3754" s="1">
        <v>3752</v>
      </c>
      <c r="B3754">
        <v>10.91668333333333</v>
      </c>
      <c r="C3754">
        <v>1226.8829899460029</v>
      </c>
      <c r="D3754">
        <v>18068.579616666659</v>
      </c>
      <c r="E3754">
        <v>27102.86942499999</v>
      </c>
      <c r="F3754">
        <v>36137.159233333317</v>
      </c>
      <c r="G3754">
        <f t="shared" si="175"/>
        <v>1096.5695666666688</v>
      </c>
      <c r="H3754">
        <f t="shared" si="176"/>
        <v>1644.8543500000087</v>
      </c>
      <c r="I3754">
        <f t="shared" si="177"/>
        <v>2193.1391333333449</v>
      </c>
    </row>
    <row r="3755" spans="1:9" x14ac:dyDescent="0.2">
      <c r="A3755" s="1">
        <v>3753</v>
      </c>
      <c r="B3755">
        <v>100.8333333333333</v>
      </c>
      <c r="C3755">
        <v>761.67453333333413</v>
      </c>
      <c r="D3755">
        <v>28849.745116666669</v>
      </c>
      <c r="E3755">
        <v>43274.617675000001</v>
      </c>
      <c r="F3755">
        <v>57699.49023333333</v>
      </c>
      <c r="G3755">
        <f t="shared" si="175"/>
        <v>10781.16550000001</v>
      </c>
      <c r="H3755">
        <f t="shared" si="176"/>
        <v>16171.748250000011</v>
      </c>
      <c r="I3755">
        <f t="shared" si="177"/>
        <v>21562.331000000013</v>
      </c>
    </row>
    <row r="3756" spans="1:9" x14ac:dyDescent="0.2">
      <c r="A3756" s="1">
        <v>3754</v>
      </c>
      <c r="B3756">
        <v>202.6667166666667</v>
      </c>
      <c r="C3756">
        <v>765.89236666666613</v>
      </c>
      <c r="D3756">
        <v>22484.676266666658</v>
      </c>
      <c r="E3756">
        <v>33727.014399999993</v>
      </c>
      <c r="F3756">
        <v>44969.352533333316</v>
      </c>
      <c r="G3756">
        <f t="shared" si="175"/>
        <v>-6365.0688500000106</v>
      </c>
      <c r="H3756">
        <f t="shared" si="176"/>
        <v>-9547.6032750000086</v>
      </c>
      <c r="I3756">
        <f t="shared" si="177"/>
        <v>-12730.137700000014</v>
      </c>
    </row>
    <row r="3757" spans="1:9" x14ac:dyDescent="0.2">
      <c r="A3757" s="1">
        <v>3755</v>
      </c>
      <c r="B3757">
        <v>174.33333333333329</v>
      </c>
      <c r="C3757">
        <v>868.17699999999991</v>
      </c>
      <c r="D3757">
        <v>18844.178166666668</v>
      </c>
      <c r="E3757">
        <v>28266.267250000001</v>
      </c>
      <c r="F3757">
        <v>37688.356333333337</v>
      </c>
      <c r="G3757">
        <f t="shared" si="175"/>
        <v>-3640.4980999999898</v>
      </c>
      <c r="H3757">
        <f t="shared" si="176"/>
        <v>-5460.747149999992</v>
      </c>
      <c r="I3757">
        <f t="shared" si="177"/>
        <v>-7280.9961999999796</v>
      </c>
    </row>
    <row r="3758" spans="1:9" x14ac:dyDescent="0.2">
      <c r="A3758" s="1">
        <v>3756</v>
      </c>
      <c r="B3758">
        <v>174.33333333333329</v>
      </c>
      <c r="C3758">
        <v>2463.0920833333339</v>
      </c>
      <c r="D3758">
        <v>25539.012016666671</v>
      </c>
      <c r="E3758">
        <v>38308.518024999998</v>
      </c>
      <c r="F3758">
        <v>51078.024033333342</v>
      </c>
      <c r="G3758">
        <f t="shared" si="175"/>
        <v>6694.8338500000027</v>
      </c>
      <c r="H3758">
        <f t="shared" si="176"/>
        <v>10042.250774999997</v>
      </c>
      <c r="I3758">
        <f t="shared" si="177"/>
        <v>13389.667700000005</v>
      </c>
    </row>
    <row r="3759" spans="1:9" x14ac:dyDescent="0.2">
      <c r="A3759" s="1">
        <v>3757</v>
      </c>
      <c r="B3759">
        <v>174.33333333333329</v>
      </c>
      <c r="C3759">
        <v>4139.9421128060994</v>
      </c>
      <c r="D3759">
        <v>23828.76185000001</v>
      </c>
      <c r="E3759">
        <v>35743.142775000008</v>
      </c>
      <c r="F3759">
        <v>47657.523700000012</v>
      </c>
      <c r="G3759">
        <f t="shared" si="175"/>
        <v>-1710.2501666666612</v>
      </c>
      <c r="H3759">
        <f t="shared" si="176"/>
        <v>-2565.37524999999</v>
      </c>
      <c r="I3759">
        <f t="shared" si="177"/>
        <v>-3420.5003333333298</v>
      </c>
    </row>
    <row r="3760" spans="1:9" x14ac:dyDescent="0.2">
      <c r="A3760" s="1">
        <v>3758</v>
      </c>
      <c r="B3760">
        <v>174.33333333333329</v>
      </c>
      <c r="C3760">
        <v>4569.7419775424833</v>
      </c>
      <c r="D3760">
        <v>41773.343116666627</v>
      </c>
      <c r="E3760">
        <v>62660.014674999948</v>
      </c>
      <c r="F3760">
        <v>83546.686233333268</v>
      </c>
      <c r="G3760">
        <f t="shared" si="175"/>
        <v>17944.581266666617</v>
      </c>
      <c r="H3760">
        <f t="shared" si="176"/>
        <v>26916.87189999994</v>
      </c>
      <c r="I3760">
        <f t="shared" si="177"/>
        <v>35889.162533333256</v>
      </c>
    </row>
    <row r="3761" spans="1:9" x14ac:dyDescent="0.2">
      <c r="A3761" s="1">
        <v>3759</v>
      </c>
      <c r="B3761">
        <v>198.75001666666671</v>
      </c>
      <c r="C3761">
        <v>4530.2408775424828</v>
      </c>
      <c r="D3761">
        <v>19865.94366666667</v>
      </c>
      <c r="E3761">
        <v>29798.91550000001</v>
      </c>
      <c r="F3761">
        <v>39731.887333333347</v>
      </c>
      <c r="G3761">
        <f t="shared" si="175"/>
        <v>-21907.399449999957</v>
      </c>
      <c r="H3761">
        <f t="shared" si="176"/>
        <v>-32861.099174999938</v>
      </c>
      <c r="I3761">
        <f t="shared" si="177"/>
        <v>-43814.798899999922</v>
      </c>
    </row>
    <row r="3762" spans="1:9" x14ac:dyDescent="0.2">
      <c r="A3762" s="1">
        <v>3760</v>
      </c>
      <c r="B3762">
        <v>174.33333333333329</v>
      </c>
      <c r="C3762">
        <v>4480.4059108758202</v>
      </c>
      <c r="D3762">
        <v>19296.342066666661</v>
      </c>
      <c r="E3762">
        <v>28944.513099999989</v>
      </c>
      <c r="F3762">
        <v>38592.684133333307</v>
      </c>
      <c r="G3762">
        <f t="shared" si="175"/>
        <v>-569.60160000000906</v>
      </c>
      <c r="H3762">
        <f t="shared" si="176"/>
        <v>-854.40240000002086</v>
      </c>
      <c r="I3762">
        <f t="shared" si="177"/>
        <v>-1139.2032000000399</v>
      </c>
    </row>
    <row r="3763" spans="1:9" x14ac:dyDescent="0.2">
      <c r="A3763" s="1">
        <v>3761</v>
      </c>
      <c r="B3763">
        <v>186.58333333333329</v>
      </c>
      <c r="C3763">
        <v>4390.2720942091501</v>
      </c>
      <c r="D3763">
        <v>17686.339916666679</v>
      </c>
      <c r="E3763">
        <v>26529.509875000022</v>
      </c>
      <c r="F3763">
        <v>35372.679833333357</v>
      </c>
      <c r="G3763">
        <f t="shared" si="175"/>
        <v>-1610.0021499999821</v>
      </c>
      <c r="H3763">
        <f t="shared" si="176"/>
        <v>-2415.0032249999676</v>
      </c>
      <c r="I3763">
        <f t="shared" si="177"/>
        <v>-3220.0042999999496</v>
      </c>
    </row>
    <row r="3764" spans="1:9" x14ac:dyDescent="0.2">
      <c r="A3764" s="1">
        <v>3762</v>
      </c>
      <c r="B3764">
        <v>260.25</v>
      </c>
      <c r="C3764">
        <v>3337.4783772270162</v>
      </c>
      <c r="D3764">
        <v>18215.671983333319</v>
      </c>
      <c r="E3764">
        <v>27323.507974999971</v>
      </c>
      <c r="F3764">
        <v>36431.343966666631</v>
      </c>
      <c r="G3764">
        <f t="shared" si="175"/>
        <v>529.33206666664046</v>
      </c>
      <c r="H3764">
        <f t="shared" si="176"/>
        <v>793.99809999994977</v>
      </c>
      <c r="I3764">
        <f t="shared" si="177"/>
        <v>1058.6641333332736</v>
      </c>
    </row>
    <row r="3765" spans="1:9" x14ac:dyDescent="0.2">
      <c r="A3765" s="1">
        <v>3763</v>
      </c>
      <c r="B3765">
        <v>182.66666666666671</v>
      </c>
      <c r="C3765">
        <v>1267.0039166666661</v>
      </c>
      <c r="D3765">
        <v>17920.354133333341</v>
      </c>
      <c r="E3765">
        <v>26880.531200000001</v>
      </c>
      <c r="F3765">
        <v>35840.708266666683</v>
      </c>
      <c r="G3765">
        <f t="shared" si="175"/>
        <v>-295.31784999997762</v>
      </c>
      <c r="H3765">
        <f t="shared" si="176"/>
        <v>-442.97677499997008</v>
      </c>
      <c r="I3765">
        <f t="shared" si="177"/>
        <v>-590.63569999994797</v>
      </c>
    </row>
    <row r="3766" spans="1:9" x14ac:dyDescent="0.2">
      <c r="A3766" s="1">
        <v>3764</v>
      </c>
      <c r="B3766">
        <v>182.66666666666671</v>
      </c>
      <c r="C3766">
        <v>1126.103066666665</v>
      </c>
      <c r="D3766">
        <v>16989.003000000019</v>
      </c>
      <c r="E3766">
        <v>25483.504500000028</v>
      </c>
      <c r="F3766">
        <v>33978.006000000038</v>
      </c>
      <c r="G3766">
        <f t="shared" si="175"/>
        <v>-931.35113333332265</v>
      </c>
      <c r="H3766">
        <f t="shared" si="176"/>
        <v>-1397.0266999999731</v>
      </c>
      <c r="I3766">
        <f t="shared" si="177"/>
        <v>-1862.7022666666453</v>
      </c>
    </row>
    <row r="3767" spans="1:9" x14ac:dyDescent="0.2">
      <c r="A3767" s="1">
        <v>3765</v>
      </c>
      <c r="B3767">
        <v>211.25</v>
      </c>
      <c r="C3767">
        <v>746.00316666666652</v>
      </c>
      <c r="D3767">
        <v>16527.819733333348</v>
      </c>
      <c r="E3767">
        <v>24791.729600000021</v>
      </c>
      <c r="F3767">
        <v>33055.639466666697</v>
      </c>
      <c r="G3767">
        <f t="shared" si="175"/>
        <v>-461.18326666667053</v>
      </c>
      <c r="H3767">
        <f t="shared" si="176"/>
        <v>-691.77490000000762</v>
      </c>
      <c r="I3767">
        <f t="shared" si="177"/>
        <v>-922.36653333334107</v>
      </c>
    </row>
    <row r="3768" spans="1:9" x14ac:dyDescent="0.2">
      <c r="A3768" s="1">
        <v>3766</v>
      </c>
      <c r="B3768">
        <v>202.66675000000001</v>
      </c>
      <c r="C3768">
        <v>726.00306666666654</v>
      </c>
      <c r="D3768">
        <v>16736.004016666651</v>
      </c>
      <c r="E3768">
        <v>25104.006024999981</v>
      </c>
      <c r="F3768">
        <v>33472.008033333303</v>
      </c>
      <c r="G3768">
        <f t="shared" si="175"/>
        <v>208.18428333330303</v>
      </c>
      <c r="H3768">
        <f t="shared" si="176"/>
        <v>312.27642499996</v>
      </c>
      <c r="I3768">
        <f t="shared" si="177"/>
        <v>416.36856666660606</v>
      </c>
    </row>
    <row r="3769" spans="1:9" x14ac:dyDescent="0.2">
      <c r="A3769" s="1">
        <v>3767</v>
      </c>
      <c r="B3769">
        <v>223.5</v>
      </c>
      <c r="C3769">
        <v>746.00235000000009</v>
      </c>
      <c r="D3769">
        <v>15818.70396666665</v>
      </c>
      <c r="E3769">
        <v>23728.05594999998</v>
      </c>
      <c r="F3769">
        <v>31637.40793333331</v>
      </c>
      <c r="G3769">
        <f t="shared" si="175"/>
        <v>-917.30005000000165</v>
      </c>
      <c r="H3769">
        <f t="shared" si="176"/>
        <v>-1375.9500750000007</v>
      </c>
      <c r="I3769">
        <f t="shared" si="177"/>
        <v>-1834.6000999999924</v>
      </c>
    </row>
    <row r="3770" spans="1:9" x14ac:dyDescent="0.2">
      <c r="A3770" s="1">
        <v>3768</v>
      </c>
      <c r="B3770">
        <v>141.66669999999999</v>
      </c>
      <c r="C3770">
        <v>588.25213333333363</v>
      </c>
      <c r="D3770">
        <v>15941.50521666667</v>
      </c>
      <c r="E3770">
        <v>23912.257825000001</v>
      </c>
      <c r="F3770">
        <v>31883.01043333334</v>
      </c>
      <c r="G3770">
        <f t="shared" si="175"/>
        <v>122.80125000002045</v>
      </c>
      <c r="H3770">
        <f t="shared" si="176"/>
        <v>184.20187500002066</v>
      </c>
      <c r="I3770">
        <f t="shared" si="177"/>
        <v>245.60250000002998</v>
      </c>
    </row>
    <row r="3771" spans="1:9" x14ac:dyDescent="0.2">
      <c r="A3771" s="1">
        <v>3769</v>
      </c>
      <c r="B3771">
        <v>141.75001666666671</v>
      </c>
      <c r="C3771">
        <v>721.00203333333354</v>
      </c>
      <c r="D3771">
        <v>16306.33824999999</v>
      </c>
      <c r="E3771">
        <v>24459.50737499999</v>
      </c>
      <c r="F3771">
        <v>32612.67649999999</v>
      </c>
      <c r="G3771">
        <f t="shared" si="175"/>
        <v>364.83303333331969</v>
      </c>
      <c r="H3771">
        <f t="shared" si="176"/>
        <v>547.24954999998954</v>
      </c>
      <c r="I3771">
        <f t="shared" si="177"/>
        <v>729.66606666665029</v>
      </c>
    </row>
    <row r="3772" spans="1:9" x14ac:dyDescent="0.2">
      <c r="A3772" s="1">
        <v>3770</v>
      </c>
      <c r="B3772">
        <v>150</v>
      </c>
      <c r="C3772">
        <v>709.25200000000029</v>
      </c>
      <c r="D3772">
        <v>18650.902816666669</v>
      </c>
      <c r="E3772">
        <v>27976.35422500001</v>
      </c>
      <c r="F3772">
        <v>37301.805633333337</v>
      </c>
      <c r="G3772">
        <f t="shared" si="175"/>
        <v>2344.5645666666787</v>
      </c>
      <c r="H3772">
        <f t="shared" si="176"/>
        <v>3516.8468500000199</v>
      </c>
      <c r="I3772">
        <f t="shared" si="177"/>
        <v>4689.1291333333465</v>
      </c>
    </row>
    <row r="3773" spans="1:9" x14ac:dyDescent="0.2">
      <c r="A3773" s="1">
        <v>3771</v>
      </c>
      <c r="B3773">
        <v>186.75</v>
      </c>
      <c r="C3773">
        <v>537.25230000000045</v>
      </c>
      <c r="D3773">
        <v>16923.00301666668</v>
      </c>
      <c r="E3773">
        <v>25384.504525000029</v>
      </c>
      <c r="F3773">
        <v>33846.006033333368</v>
      </c>
      <c r="G3773">
        <f t="shared" si="175"/>
        <v>-1727.8997999999883</v>
      </c>
      <c r="H3773">
        <f t="shared" si="176"/>
        <v>-2591.8496999999807</v>
      </c>
      <c r="I3773">
        <f t="shared" si="177"/>
        <v>-3455.7995999999694</v>
      </c>
    </row>
    <row r="3774" spans="1:9" x14ac:dyDescent="0.2">
      <c r="A3774" s="1">
        <v>3772</v>
      </c>
      <c r="B3774">
        <v>264.33333333333331</v>
      </c>
      <c r="C3774">
        <v>1079.598972928326</v>
      </c>
      <c r="D3774">
        <v>16578.246548338178</v>
      </c>
      <c r="E3774">
        <v>24867.369822507269</v>
      </c>
      <c r="F3774">
        <v>33156.493096676357</v>
      </c>
      <c r="G3774">
        <f t="shared" si="175"/>
        <v>-344.7564683285018</v>
      </c>
      <c r="H3774">
        <f t="shared" si="176"/>
        <v>-517.13470249275997</v>
      </c>
      <c r="I3774">
        <f t="shared" si="177"/>
        <v>-689.51293665701087</v>
      </c>
    </row>
    <row r="3775" spans="1:9" x14ac:dyDescent="0.2">
      <c r="A3775" s="1">
        <v>3773</v>
      </c>
      <c r="B3775">
        <v>264.33333333333331</v>
      </c>
      <c r="C3775">
        <v>996.94240536713551</v>
      </c>
      <c r="D3775">
        <v>16556.520857837309</v>
      </c>
      <c r="E3775">
        <v>24834.78128675597</v>
      </c>
      <c r="F3775">
        <v>33113.041715674633</v>
      </c>
      <c r="G3775">
        <f t="shared" si="175"/>
        <v>-21.72569050086895</v>
      </c>
      <c r="H3775">
        <f t="shared" si="176"/>
        <v>-32.588535751299787</v>
      </c>
      <c r="I3775">
        <f t="shared" si="177"/>
        <v>-43.451381001723348</v>
      </c>
    </row>
    <row r="3776" spans="1:9" x14ac:dyDescent="0.2">
      <c r="A3776" s="1">
        <v>3774</v>
      </c>
      <c r="B3776">
        <v>174.33333333333329</v>
      </c>
      <c r="C3776">
        <v>321.00330000000031</v>
      </c>
      <c r="D3776">
        <v>16341.96528232526</v>
      </c>
      <c r="E3776">
        <v>24512.947923487889</v>
      </c>
      <c r="F3776">
        <v>32683.930564650509</v>
      </c>
      <c r="G3776">
        <f t="shared" si="175"/>
        <v>-214.55557551204947</v>
      </c>
      <c r="H3776">
        <f t="shared" si="176"/>
        <v>-321.83336326808057</v>
      </c>
      <c r="I3776">
        <f t="shared" si="177"/>
        <v>-429.11115102412441</v>
      </c>
    </row>
    <row r="3777" spans="1:9" x14ac:dyDescent="0.2">
      <c r="A3777" s="1">
        <v>3775</v>
      </c>
      <c r="B3777">
        <v>174.33333333333329</v>
      </c>
      <c r="C3777">
        <v>361.50476666666663</v>
      </c>
      <c r="D3777">
        <v>16216.59171666667</v>
      </c>
      <c r="E3777">
        <v>24324.887575000012</v>
      </c>
      <c r="F3777">
        <v>32433.183433333339</v>
      </c>
      <c r="G3777">
        <f t="shared" si="175"/>
        <v>-125.37356565859045</v>
      </c>
      <c r="H3777">
        <f t="shared" si="176"/>
        <v>-188.06034848787749</v>
      </c>
      <c r="I3777">
        <f t="shared" si="177"/>
        <v>-250.74713131716999</v>
      </c>
    </row>
    <row r="3778" spans="1:9" x14ac:dyDescent="0.2">
      <c r="A3778" s="1">
        <v>3776</v>
      </c>
      <c r="B3778">
        <v>174.33333333333329</v>
      </c>
      <c r="C3778">
        <v>432.50628333333373</v>
      </c>
      <c r="D3778">
        <v>16414.51025000001</v>
      </c>
      <c r="E3778">
        <v>24621.765375000021</v>
      </c>
      <c r="F3778">
        <v>32829.020500000028</v>
      </c>
      <c r="G3778">
        <f t="shared" si="175"/>
        <v>197.91853333334075</v>
      </c>
      <c r="H3778">
        <f t="shared" si="176"/>
        <v>296.8778000000093</v>
      </c>
      <c r="I3778">
        <f t="shared" si="177"/>
        <v>395.83706666668877</v>
      </c>
    </row>
    <row r="3779" spans="1:9" x14ac:dyDescent="0.2">
      <c r="A3779" s="1">
        <v>3777</v>
      </c>
      <c r="B3779">
        <v>174.33333333333329</v>
      </c>
      <c r="C3779">
        <v>621.7075000000001</v>
      </c>
      <c r="D3779">
        <v>16321.728016666681</v>
      </c>
      <c r="E3779">
        <v>24482.59202500002</v>
      </c>
      <c r="F3779">
        <v>32643.456033333361</v>
      </c>
      <c r="G3779">
        <f t="shared" ref="G3779:G3842" si="178">D3779-D3778</f>
        <v>-92.782233333329714</v>
      </c>
      <c r="H3779">
        <f t="shared" si="176"/>
        <v>-139.17335000000094</v>
      </c>
      <c r="I3779">
        <f t="shared" si="177"/>
        <v>-185.5644666666667</v>
      </c>
    </row>
    <row r="3780" spans="1:9" x14ac:dyDescent="0.2">
      <c r="A3780" s="1">
        <v>3778</v>
      </c>
      <c r="B3780">
        <v>174.33333333333329</v>
      </c>
      <c r="C3780">
        <v>550.60821666666675</v>
      </c>
      <c r="D3780">
        <v>16712.343166666651</v>
      </c>
      <c r="E3780">
        <v>25068.51474999998</v>
      </c>
      <c r="F3780">
        <v>33424.686333333309</v>
      </c>
      <c r="G3780">
        <f t="shared" si="178"/>
        <v>390.61514999997053</v>
      </c>
      <c r="H3780">
        <f t="shared" si="176"/>
        <v>585.92272499996034</v>
      </c>
      <c r="I3780">
        <f t="shared" si="177"/>
        <v>781.23029999994833</v>
      </c>
    </row>
    <row r="3781" spans="1:9" x14ac:dyDescent="0.2">
      <c r="A3781" s="1">
        <v>3779</v>
      </c>
      <c r="B3781">
        <v>174.33333333333329</v>
      </c>
      <c r="C3781">
        <v>1470.340766666666</v>
      </c>
      <c r="D3781">
        <v>19905.376233333351</v>
      </c>
      <c r="E3781">
        <v>29858.06435000003</v>
      </c>
      <c r="F3781">
        <v>39810.752466666701</v>
      </c>
      <c r="G3781">
        <f t="shared" si="178"/>
        <v>3193.0330666666996</v>
      </c>
      <c r="H3781">
        <f t="shared" si="176"/>
        <v>4789.5496000000494</v>
      </c>
      <c r="I3781">
        <f t="shared" si="177"/>
        <v>6386.0661333333919</v>
      </c>
    </row>
    <row r="3782" spans="1:9" x14ac:dyDescent="0.2">
      <c r="A3782" s="1">
        <v>3780</v>
      </c>
      <c r="B3782">
        <v>174.33333333333329</v>
      </c>
      <c r="C3782">
        <v>1781.173883333335</v>
      </c>
      <c r="D3782">
        <v>33364.675349999998</v>
      </c>
      <c r="E3782">
        <v>50047.013024999993</v>
      </c>
      <c r="F3782">
        <v>66729.350699999995</v>
      </c>
      <c r="G3782">
        <f t="shared" si="178"/>
        <v>13459.299116666647</v>
      </c>
      <c r="H3782">
        <f t="shared" si="176"/>
        <v>20188.948674999963</v>
      </c>
      <c r="I3782">
        <f t="shared" si="177"/>
        <v>26918.598233333294</v>
      </c>
    </row>
    <row r="3783" spans="1:9" x14ac:dyDescent="0.2">
      <c r="A3783" s="1">
        <v>3781</v>
      </c>
      <c r="B3783">
        <v>174.33333333333329</v>
      </c>
      <c r="C3783">
        <v>2457.3413333333328</v>
      </c>
      <c r="D3783">
        <v>19448.1751</v>
      </c>
      <c r="E3783">
        <v>29172.262650000001</v>
      </c>
      <c r="F3783">
        <v>38896.350200000001</v>
      </c>
      <c r="G3783">
        <f t="shared" si="178"/>
        <v>-13916.500249999997</v>
      </c>
      <c r="H3783">
        <f t="shared" si="176"/>
        <v>-20874.750374999992</v>
      </c>
      <c r="I3783">
        <f t="shared" si="177"/>
        <v>-27833.000499999995</v>
      </c>
    </row>
    <row r="3784" spans="1:9" x14ac:dyDescent="0.2">
      <c r="A3784" s="1">
        <v>3782</v>
      </c>
      <c r="B3784">
        <v>174.33333333333329</v>
      </c>
      <c r="C3784">
        <v>2256.8757500000011</v>
      </c>
      <c r="D3784">
        <v>19583.442266666651</v>
      </c>
      <c r="E3784">
        <v>29375.163399999969</v>
      </c>
      <c r="F3784">
        <v>39166.884533333287</v>
      </c>
      <c r="G3784">
        <f t="shared" si="178"/>
        <v>135.26716666665016</v>
      </c>
      <c r="H3784">
        <f t="shared" si="176"/>
        <v>202.90074999996796</v>
      </c>
      <c r="I3784">
        <f t="shared" si="177"/>
        <v>270.53433333328576</v>
      </c>
    </row>
    <row r="3785" spans="1:9" x14ac:dyDescent="0.2">
      <c r="A3785" s="1">
        <v>3783</v>
      </c>
      <c r="B3785">
        <v>174.33333333333329</v>
      </c>
      <c r="C3785">
        <v>2230.0082166666662</v>
      </c>
      <c r="D3785">
        <v>18852.842433333331</v>
      </c>
      <c r="E3785">
        <v>28279.26364999999</v>
      </c>
      <c r="F3785">
        <v>37705.684866666663</v>
      </c>
      <c r="G3785">
        <f t="shared" si="178"/>
        <v>-730.59983333331911</v>
      </c>
      <c r="H3785">
        <f t="shared" si="176"/>
        <v>-1095.8997499999787</v>
      </c>
      <c r="I3785">
        <f t="shared" si="177"/>
        <v>-1461.1996666666237</v>
      </c>
    </row>
    <row r="3786" spans="1:9" x14ac:dyDescent="0.2">
      <c r="A3786" s="1">
        <v>3784</v>
      </c>
      <c r="B3786">
        <v>166.00003333333331</v>
      </c>
      <c r="C3786">
        <v>2326.9733500000002</v>
      </c>
      <c r="D3786">
        <v>18462.373683333339</v>
      </c>
      <c r="E3786">
        <v>27693.560525000019</v>
      </c>
      <c r="F3786">
        <v>36924.747366666677</v>
      </c>
      <c r="G3786">
        <f t="shared" si="178"/>
        <v>-390.46874999999272</v>
      </c>
      <c r="H3786">
        <f t="shared" si="176"/>
        <v>-585.7031249999709</v>
      </c>
      <c r="I3786">
        <f t="shared" si="177"/>
        <v>-780.93749999998545</v>
      </c>
    </row>
    <row r="3787" spans="1:9" x14ac:dyDescent="0.2">
      <c r="A3787" s="1">
        <v>3785</v>
      </c>
      <c r="B3787">
        <v>125.2500166666667</v>
      </c>
      <c r="C3787">
        <v>2811.129993540646</v>
      </c>
      <c r="D3787">
        <v>16726.340216666671</v>
      </c>
      <c r="E3787">
        <v>25089.510324999999</v>
      </c>
      <c r="F3787">
        <v>33452.680433333328</v>
      </c>
      <c r="G3787">
        <f t="shared" si="178"/>
        <v>-1736.0334666666677</v>
      </c>
      <c r="H3787">
        <f t="shared" si="176"/>
        <v>-2604.0502000000197</v>
      </c>
      <c r="I3787">
        <f t="shared" si="177"/>
        <v>-3472.0669333333499</v>
      </c>
    </row>
    <row r="3788" spans="1:9" x14ac:dyDescent="0.2">
      <c r="A3788" s="1">
        <v>3786</v>
      </c>
      <c r="B3788">
        <v>264.33333333333331</v>
      </c>
      <c r="C3788">
        <v>3039.2358168970131</v>
      </c>
      <c r="D3788">
        <v>17532.171833333319</v>
      </c>
      <c r="E3788">
        <v>26298.257749999979</v>
      </c>
      <c r="F3788">
        <v>35064.343666666653</v>
      </c>
      <c r="G3788">
        <f t="shared" si="178"/>
        <v>805.83161666664819</v>
      </c>
      <c r="H3788">
        <f t="shared" si="176"/>
        <v>1208.7474249999796</v>
      </c>
      <c r="I3788">
        <f t="shared" si="177"/>
        <v>1611.6632333333255</v>
      </c>
    </row>
    <row r="3789" spans="1:9" x14ac:dyDescent="0.2">
      <c r="A3789" s="1">
        <v>3787</v>
      </c>
      <c r="B3789">
        <v>198.4167833333334</v>
      </c>
      <c r="C3789">
        <v>3103.7325502303429</v>
      </c>
      <c r="D3789">
        <v>17235.670249999981</v>
      </c>
      <c r="E3789">
        <v>25853.505374999979</v>
      </c>
      <c r="F3789">
        <v>34471.340499999969</v>
      </c>
      <c r="G3789">
        <f t="shared" si="178"/>
        <v>-296.5015833333382</v>
      </c>
      <c r="H3789">
        <f t="shared" si="176"/>
        <v>-444.75237500000003</v>
      </c>
      <c r="I3789">
        <f t="shared" si="177"/>
        <v>-593.00316666668368</v>
      </c>
    </row>
    <row r="3790" spans="1:9" x14ac:dyDescent="0.2">
      <c r="A3790" s="1">
        <v>3788</v>
      </c>
      <c r="B3790">
        <v>182.66666666666671</v>
      </c>
      <c r="C3790">
        <v>2794.23090023035</v>
      </c>
      <c r="D3790">
        <v>16099.73658333335</v>
      </c>
      <c r="E3790">
        <v>24149.60487500003</v>
      </c>
      <c r="F3790">
        <v>32199.473166666699</v>
      </c>
      <c r="G3790">
        <f t="shared" si="178"/>
        <v>-1135.9336666666313</v>
      </c>
      <c r="H3790">
        <f t="shared" si="176"/>
        <v>-1703.9004999999488</v>
      </c>
      <c r="I3790">
        <f t="shared" si="177"/>
        <v>-2271.8673333332699</v>
      </c>
    </row>
    <row r="3791" spans="1:9" x14ac:dyDescent="0.2">
      <c r="A3791" s="1">
        <v>3789</v>
      </c>
      <c r="B3791">
        <v>182.66666666666671</v>
      </c>
      <c r="C3791">
        <v>2566.7311168970141</v>
      </c>
      <c r="D3791">
        <v>15664.170233333331</v>
      </c>
      <c r="E3791">
        <v>23496.255349999989</v>
      </c>
      <c r="F3791">
        <v>31328.34046666665</v>
      </c>
      <c r="G3791">
        <f t="shared" si="178"/>
        <v>-435.56635000001916</v>
      </c>
      <c r="H3791">
        <f t="shared" si="176"/>
        <v>-653.34952500004147</v>
      </c>
      <c r="I3791">
        <f t="shared" si="177"/>
        <v>-871.13270000004923</v>
      </c>
    </row>
    <row r="3792" spans="1:9" x14ac:dyDescent="0.2">
      <c r="A3792" s="1">
        <v>3790</v>
      </c>
      <c r="B3792">
        <v>182.66666666666671</v>
      </c>
      <c r="C3792">
        <v>1426.7475318624599</v>
      </c>
      <c r="D3792">
        <v>16265.001999999989</v>
      </c>
      <c r="E3792">
        <v>24397.502999999979</v>
      </c>
      <c r="F3792">
        <v>32530.003999999972</v>
      </c>
      <c r="G3792">
        <f t="shared" si="178"/>
        <v>600.83176666665895</v>
      </c>
      <c r="H3792">
        <f t="shared" si="176"/>
        <v>901.24764999999024</v>
      </c>
      <c r="I3792">
        <f t="shared" si="177"/>
        <v>1201.6635333333215</v>
      </c>
    </row>
    <row r="3793" spans="1:9" x14ac:dyDescent="0.2">
      <c r="A3793" s="1">
        <v>3791</v>
      </c>
      <c r="B3793">
        <v>158.00003333333331</v>
      </c>
      <c r="C3793">
        <v>812.50186666666627</v>
      </c>
      <c r="D3793">
        <v>16467.169433333351</v>
      </c>
      <c r="E3793">
        <v>24700.75415000003</v>
      </c>
      <c r="F3793">
        <v>32934.338866666702</v>
      </c>
      <c r="G3793">
        <f t="shared" si="178"/>
        <v>202.16743333336126</v>
      </c>
      <c r="H3793">
        <f t="shared" si="176"/>
        <v>303.25115000005098</v>
      </c>
      <c r="I3793">
        <f t="shared" si="177"/>
        <v>404.33486666672979</v>
      </c>
    </row>
    <row r="3794" spans="1:9" x14ac:dyDescent="0.2">
      <c r="A3794" s="1">
        <v>3792</v>
      </c>
      <c r="B3794">
        <v>141.5000666666667</v>
      </c>
      <c r="C3794">
        <v>860.75206666666702</v>
      </c>
      <c r="D3794">
        <v>4186.423136631237</v>
      </c>
      <c r="E3794">
        <v>6279.634704946855</v>
      </c>
      <c r="F3794">
        <v>8372.8462732624739</v>
      </c>
      <c r="G3794">
        <f t="shared" si="178"/>
        <v>-12280.746296702113</v>
      </c>
      <c r="H3794">
        <f t="shared" ref="H3794:H3857" si="179">E3794-E3793</f>
        <v>-18421.119445053177</v>
      </c>
      <c r="I3794">
        <f t="shared" ref="I3794:I3857" si="180">F3794-F3793</f>
        <v>-24561.492593404226</v>
      </c>
    </row>
    <row r="3795" spans="1:9" x14ac:dyDescent="0.2">
      <c r="A3795" s="1">
        <v>3793</v>
      </c>
      <c r="B3795">
        <v>182.66666666666671</v>
      </c>
      <c r="C3795">
        <v>868.00203333333366</v>
      </c>
      <c r="D3795">
        <v>14804.50505</v>
      </c>
      <c r="E3795">
        <v>22206.757575</v>
      </c>
      <c r="F3795">
        <v>29609.01010000001</v>
      </c>
      <c r="G3795">
        <f t="shared" si="178"/>
        <v>10618.081913368762</v>
      </c>
      <c r="H3795">
        <f t="shared" si="179"/>
        <v>15927.122870053145</v>
      </c>
      <c r="I3795">
        <f t="shared" si="180"/>
        <v>21236.163826737538</v>
      </c>
    </row>
    <row r="3796" spans="1:9" x14ac:dyDescent="0.2">
      <c r="A3796" s="1">
        <v>3794</v>
      </c>
      <c r="B3796">
        <v>182.66666666666671</v>
      </c>
      <c r="C3796">
        <v>746.00200000000029</v>
      </c>
      <c r="D3796">
        <v>15152.90443333332</v>
      </c>
      <c r="E3796">
        <v>22729.35664999998</v>
      </c>
      <c r="F3796">
        <v>30305.808866666641</v>
      </c>
      <c r="G3796">
        <f t="shared" si="178"/>
        <v>348.39938333332066</v>
      </c>
      <c r="H3796">
        <f t="shared" si="179"/>
        <v>522.59907499998008</v>
      </c>
      <c r="I3796">
        <f t="shared" si="180"/>
        <v>696.7987666666304</v>
      </c>
    </row>
    <row r="3797" spans="1:9" x14ac:dyDescent="0.2">
      <c r="A3797" s="1">
        <v>3795</v>
      </c>
      <c r="B3797">
        <v>182.66666666666671</v>
      </c>
      <c r="C3797">
        <v>772.83494999999925</v>
      </c>
      <c r="D3797">
        <v>16823.337383333321</v>
      </c>
      <c r="E3797">
        <v>25235.006074999979</v>
      </c>
      <c r="F3797">
        <v>33646.674766666642</v>
      </c>
      <c r="G3797">
        <f t="shared" si="178"/>
        <v>1670.4329500000003</v>
      </c>
      <c r="H3797">
        <f t="shared" si="179"/>
        <v>2505.6494249999996</v>
      </c>
      <c r="I3797">
        <f t="shared" si="180"/>
        <v>3340.8659000000007</v>
      </c>
    </row>
    <row r="3798" spans="1:9" x14ac:dyDescent="0.2">
      <c r="A3798" s="1">
        <v>3796</v>
      </c>
      <c r="B3798">
        <v>182.66666666666671</v>
      </c>
      <c r="C3798">
        <v>814.33524999999975</v>
      </c>
      <c r="D3798">
        <v>17913.295878196372</v>
      </c>
      <c r="E3798">
        <v>26869.943817294548</v>
      </c>
      <c r="F3798">
        <v>35826.591756392743</v>
      </c>
      <c r="G3798">
        <f t="shared" si="178"/>
        <v>1089.9584948630509</v>
      </c>
      <c r="H3798">
        <f t="shared" si="179"/>
        <v>1634.937742294569</v>
      </c>
      <c r="I3798">
        <f t="shared" si="180"/>
        <v>2179.9169897261017</v>
      </c>
    </row>
    <row r="3799" spans="1:9" x14ac:dyDescent="0.2">
      <c r="A3799" s="1">
        <v>3797</v>
      </c>
      <c r="B3799">
        <v>182.66666666666671</v>
      </c>
      <c r="C3799">
        <v>1528.00335</v>
      </c>
      <c r="D3799">
        <v>18785.503916666661</v>
      </c>
      <c r="E3799">
        <v>28178.255874999999</v>
      </c>
      <c r="F3799">
        <v>37571.007833333329</v>
      </c>
      <c r="G3799">
        <f t="shared" si="178"/>
        <v>872.20803847028947</v>
      </c>
      <c r="H3799">
        <f t="shared" si="179"/>
        <v>1308.3120577054506</v>
      </c>
      <c r="I3799">
        <f t="shared" si="180"/>
        <v>1744.4160769405862</v>
      </c>
    </row>
    <row r="3800" spans="1:9" x14ac:dyDescent="0.2">
      <c r="A3800" s="1">
        <v>3798</v>
      </c>
      <c r="B3800">
        <v>92.667816666666852</v>
      </c>
      <c r="C3800">
        <v>1591.3373500000009</v>
      </c>
      <c r="D3800">
        <v>20249.50424999998</v>
      </c>
      <c r="E3800">
        <v>30374.256374999972</v>
      </c>
      <c r="F3800">
        <v>40499.00849999996</v>
      </c>
      <c r="G3800">
        <f t="shared" si="178"/>
        <v>1464.0003333333188</v>
      </c>
      <c r="H3800">
        <f t="shared" si="179"/>
        <v>2196.0004999999728</v>
      </c>
      <c r="I3800">
        <f t="shared" si="180"/>
        <v>2928.0006666666304</v>
      </c>
    </row>
    <row r="3801" spans="1:9" x14ac:dyDescent="0.2">
      <c r="A3801" s="1">
        <v>3799</v>
      </c>
      <c r="B3801">
        <v>96.169083333333276</v>
      </c>
      <c r="C3801">
        <v>1537.5055917945281</v>
      </c>
      <c r="D3801">
        <v>18397.971216666661</v>
      </c>
      <c r="E3801">
        <v>27596.95682499999</v>
      </c>
      <c r="F3801">
        <v>36795.942433333323</v>
      </c>
      <c r="G3801">
        <f t="shared" si="178"/>
        <v>-1851.5330333333186</v>
      </c>
      <c r="H3801">
        <f t="shared" si="179"/>
        <v>-2777.2995499999815</v>
      </c>
      <c r="I3801">
        <f t="shared" si="180"/>
        <v>-3703.0660666666372</v>
      </c>
    </row>
    <row r="3802" spans="1:9" x14ac:dyDescent="0.2">
      <c r="A3802" s="1">
        <v>3800</v>
      </c>
      <c r="B3802">
        <v>113.4878333333334</v>
      </c>
      <c r="C3802">
        <v>1881.5108087169169</v>
      </c>
      <c r="D3802">
        <v>19135.7736</v>
      </c>
      <c r="E3802">
        <v>28703.660400000012</v>
      </c>
      <c r="F3802">
        <v>38271.547200000008</v>
      </c>
      <c r="G3802">
        <f t="shared" si="178"/>
        <v>737.80238333333909</v>
      </c>
      <c r="H3802">
        <f t="shared" si="179"/>
        <v>1106.7035750000214</v>
      </c>
      <c r="I3802">
        <f t="shared" si="180"/>
        <v>1475.6047666666855</v>
      </c>
    </row>
    <row r="3803" spans="1:9" x14ac:dyDescent="0.2">
      <c r="A3803" s="1">
        <v>3801</v>
      </c>
      <c r="B3803">
        <v>221.7545166666666</v>
      </c>
      <c r="C3803">
        <v>1856.012392050251</v>
      </c>
      <c r="D3803">
        <v>18125.84395000002</v>
      </c>
      <c r="E3803">
        <v>27188.765925000029</v>
      </c>
      <c r="F3803">
        <v>36251.687900000041</v>
      </c>
      <c r="G3803">
        <f t="shared" si="178"/>
        <v>-1009.92964999998</v>
      </c>
      <c r="H3803">
        <f t="shared" si="179"/>
        <v>-1514.8944749999828</v>
      </c>
      <c r="I3803">
        <f t="shared" si="180"/>
        <v>-2019.8592999999673</v>
      </c>
    </row>
    <row r="3804" spans="1:9" x14ac:dyDescent="0.2">
      <c r="A3804" s="1">
        <v>3802</v>
      </c>
      <c r="B3804">
        <v>582.50836261648124</v>
      </c>
      <c r="C3804">
        <v>2061.7810920502502</v>
      </c>
      <c r="D3804">
        <v>18797.87826666667</v>
      </c>
      <c r="E3804">
        <v>28196.8174</v>
      </c>
      <c r="F3804">
        <v>37595.756533333333</v>
      </c>
      <c r="G3804">
        <f t="shared" si="178"/>
        <v>672.03431666664983</v>
      </c>
      <c r="H3804">
        <f t="shared" si="179"/>
        <v>1008.0514749999711</v>
      </c>
      <c r="I3804">
        <f t="shared" si="180"/>
        <v>1344.0686333332924</v>
      </c>
    </row>
    <row r="3805" spans="1:9" x14ac:dyDescent="0.2">
      <c r="A3805" s="1">
        <v>3803</v>
      </c>
      <c r="B3805">
        <v>1341.565295409401</v>
      </c>
      <c r="C3805">
        <v>2549.9298253835868</v>
      </c>
      <c r="D3805">
        <v>19124.946383333339</v>
      </c>
      <c r="E3805">
        <v>28687.419575</v>
      </c>
      <c r="F3805">
        <v>38249.892766666671</v>
      </c>
      <c r="G3805">
        <f t="shared" si="178"/>
        <v>327.06811666666908</v>
      </c>
      <c r="H3805">
        <f t="shared" si="179"/>
        <v>490.60217499999999</v>
      </c>
      <c r="I3805">
        <f t="shared" si="180"/>
        <v>654.13623333333817</v>
      </c>
    </row>
    <row r="3806" spans="1:9" x14ac:dyDescent="0.2">
      <c r="A3806" s="1">
        <v>3804</v>
      </c>
      <c r="B3806">
        <v>873.38006072777966</v>
      </c>
      <c r="C3806">
        <v>2592.5294753835851</v>
      </c>
      <c r="D3806">
        <v>18723.677733333341</v>
      </c>
      <c r="E3806">
        <v>28085.51660000001</v>
      </c>
      <c r="F3806">
        <v>37447.355466666682</v>
      </c>
      <c r="G3806">
        <f t="shared" si="178"/>
        <v>-401.26864999999816</v>
      </c>
      <c r="H3806">
        <f t="shared" si="179"/>
        <v>-601.90297499998996</v>
      </c>
      <c r="I3806">
        <f t="shared" si="180"/>
        <v>-802.53729999998905</v>
      </c>
    </row>
    <row r="3807" spans="1:9" x14ac:dyDescent="0.2">
      <c r="A3807" s="1">
        <v>3805</v>
      </c>
      <c r="B3807">
        <v>1235.1099577570019</v>
      </c>
      <c r="C3807">
        <v>1966.58765569157</v>
      </c>
      <c r="D3807">
        <v>19502.310400000009</v>
      </c>
      <c r="E3807">
        <v>29253.46560000001</v>
      </c>
      <c r="F3807">
        <v>39004.620800000012</v>
      </c>
      <c r="G3807">
        <f t="shared" si="178"/>
        <v>778.63266666666823</v>
      </c>
      <c r="H3807">
        <f t="shared" si="179"/>
        <v>1167.9490000000005</v>
      </c>
      <c r="I3807">
        <f t="shared" si="180"/>
        <v>1557.2653333333292</v>
      </c>
    </row>
    <row r="3808" spans="1:9" x14ac:dyDescent="0.2">
      <c r="A3808" s="1">
        <v>3806</v>
      </c>
      <c r="B3808">
        <v>1305.8204321852861</v>
      </c>
      <c r="C3808">
        <v>1916.588686921616</v>
      </c>
      <c r="D3808">
        <v>20753.457666666669</v>
      </c>
      <c r="E3808">
        <v>31130.186500000011</v>
      </c>
      <c r="F3808">
        <v>41506.915333333352</v>
      </c>
      <c r="G3808">
        <f t="shared" si="178"/>
        <v>1251.1472666666596</v>
      </c>
      <c r="H3808">
        <f t="shared" si="179"/>
        <v>1876.7209000000003</v>
      </c>
      <c r="I3808">
        <f t="shared" si="180"/>
        <v>2502.294533333341</v>
      </c>
    </row>
    <row r="3809" spans="1:9" x14ac:dyDescent="0.2">
      <c r="A3809" s="1">
        <v>3807</v>
      </c>
      <c r="B3809">
        <v>699.27565074218046</v>
      </c>
      <c r="C3809">
        <v>2145.0310593754111</v>
      </c>
      <c r="D3809">
        <v>20775.707183333321</v>
      </c>
      <c r="E3809">
        <v>31163.560774999991</v>
      </c>
      <c r="F3809">
        <v>41551.41436666665</v>
      </c>
      <c r="G3809">
        <f t="shared" si="178"/>
        <v>22.249516666652198</v>
      </c>
      <c r="H3809">
        <f t="shared" si="179"/>
        <v>33.374274999980116</v>
      </c>
      <c r="I3809">
        <f t="shared" si="180"/>
        <v>44.49903333329712</v>
      </c>
    </row>
    <row r="3810" spans="1:9" x14ac:dyDescent="0.2">
      <c r="A3810" s="1">
        <v>3808</v>
      </c>
      <c r="B3810">
        <v>470.30206666666697</v>
      </c>
      <c r="C3810">
        <v>1512.0391666666681</v>
      </c>
      <c r="D3810">
        <v>19436.658083333328</v>
      </c>
      <c r="E3810">
        <v>29154.987125</v>
      </c>
      <c r="F3810">
        <v>38873.316166666656</v>
      </c>
      <c r="G3810">
        <f t="shared" si="178"/>
        <v>-1339.0490999999929</v>
      </c>
      <c r="H3810">
        <f t="shared" si="179"/>
        <v>-2008.5736499999912</v>
      </c>
      <c r="I3810">
        <f t="shared" si="180"/>
        <v>-2678.0981999999931</v>
      </c>
    </row>
    <row r="3811" spans="1:9" x14ac:dyDescent="0.2">
      <c r="A3811" s="1">
        <v>3809</v>
      </c>
      <c r="B3811">
        <v>174.33473333333339</v>
      </c>
      <c r="C3811">
        <v>1971.337833333333</v>
      </c>
      <c r="D3811">
        <v>19735.539583333331</v>
      </c>
      <c r="E3811">
        <v>29603.30937499999</v>
      </c>
      <c r="F3811">
        <v>39471.079166666663</v>
      </c>
      <c r="G3811">
        <f t="shared" si="178"/>
        <v>298.88150000000314</v>
      </c>
      <c r="H3811">
        <f t="shared" si="179"/>
        <v>448.32224999999016</v>
      </c>
      <c r="I3811">
        <f t="shared" si="180"/>
        <v>597.76300000000629</v>
      </c>
    </row>
    <row r="3812" spans="1:9" x14ac:dyDescent="0.2">
      <c r="A3812" s="1">
        <v>3810</v>
      </c>
      <c r="B3812">
        <v>264.33346666666671</v>
      </c>
      <c r="C3812">
        <v>2301.0029999999979</v>
      </c>
      <c r="D3812">
        <v>19660.538649999999</v>
      </c>
      <c r="E3812">
        <v>29490.807975</v>
      </c>
      <c r="F3812">
        <v>39321.077299999997</v>
      </c>
      <c r="G3812">
        <f t="shared" si="178"/>
        <v>-75.000933333332796</v>
      </c>
      <c r="H3812">
        <f t="shared" si="179"/>
        <v>-112.5013999999901</v>
      </c>
      <c r="I3812">
        <f t="shared" si="180"/>
        <v>-150.00186666666559</v>
      </c>
    </row>
    <row r="3813" spans="1:9" x14ac:dyDescent="0.2">
      <c r="A3813" s="1">
        <v>3811</v>
      </c>
      <c r="B3813">
        <v>264.33333333333331</v>
      </c>
      <c r="C3813">
        <v>2127.336616666666</v>
      </c>
      <c r="D3813">
        <v>19288.0026</v>
      </c>
      <c r="E3813">
        <v>28932.0039</v>
      </c>
      <c r="F3813">
        <v>38576.0052</v>
      </c>
      <c r="G3813">
        <f t="shared" si="178"/>
        <v>-372.5360499999988</v>
      </c>
      <c r="H3813">
        <f t="shared" si="179"/>
        <v>-558.80407500000001</v>
      </c>
      <c r="I3813">
        <f t="shared" si="180"/>
        <v>-745.07209999999759</v>
      </c>
    </row>
    <row r="3814" spans="1:9" x14ac:dyDescent="0.2">
      <c r="A3814" s="1">
        <v>3812</v>
      </c>
      <c r="B3814">
        <v>170.25003333333331</v>
      </c>
      <c r="C3814">
        <v>2006.5016333333349</v>
      </c>
      <c r="D3814">
        <v>17553.002750000021</v>
      </c>
      <c r="E3814">
        <v>26329.504125000029</v>
      </c>
      <c r="F3814">
        <v>35106.005500000043</v>
      </c>
      <c r="G3814">
        <f t="shared" si="178"/>
        <v>-1734.9998499999783</v>
      </c>
      <c r="H3814">
        <f t="shared" si="179"/>
        <v>-2602.4997749999711</v>
      </c>
      <c r="I3814">
        <f t="shared" si="180"/>
        <v>-3469.9996999999566</v>
      </c>
    </row>
    <row r="3815" spans="1:9" x14ac:dyDescent="0.2">
      <c r="A3815" s="1">
        <v>3813</v>
      </c>
      <c r="B3815">
        <v>182.66666666666671</v>
      </c>
      <c r="C3815">
        <v>1773.951266666666</v>
      </c>
      <c r="D3815">
        <v>17502.003000000019</v>
      </c>
      <c r="E3815">
        <v>26253.004500000028</v>
      </c>
      <c r="F3815">
        <v>35004.006000000038</v>
      </c>
      <c r="G3815">
        <f t="shared" si="178"/>
        <v>-50.999750000002678</v>
      </c>
      <c r="H3815">
        <f t="shared" si="179"/>
        <v>-76.499625000000378</v>
      </c>
      <c r="I3815">
        <f t="shared" si="180"/>
        <v>-101.99950000000536</v>
      </c>
    </row>
    <row r="3816" spans="1:9" x14ac:dyDescent="0.2">
      <c r="A3816" s="1">
        <v>3814</v>
      </c>
      <c r="B3816">
        <v>141.83333333333329</v>
      </c>
      <c r="C3816">
        <v>1201.501399999999</v>
      </c>
      <c r="D3816">
        <v>17521.16970000002</v>
      </c>
      <c r="E3816">
        <v>26281.754550000031</v>
      </c>
      <c r="F3816">
        <v>35042.339400000033</v>
      </c>
      <c r="G3816">
        <f t="shared" si="178"/>
        <v>19.166700000001583</v>
      </c>
      <c r="H3816">
        <f t="shared" si="179"/>
        <v>28.750050000002375</v>
      </c>
      <c r="I3816">
        <f t="shared" si="180"/>
        <v>38.333399999995891</v>
      </c>
    </row>
    <row r="3817" spans="1:9" x14ac:dyDescent="0.2">
      <c r="A3817" s="1">
        <v>3815</v>
      </c>
      <c r="B3817">
        <v>141.83333333333329</v>
      </c>
      <c r="C3817">
        <v>788.7511999999989</v>
      </c>
      <c r="D3817">
        <v>17966.50311666667</v>
      </c>
      <c r="E3817">
        <v>26949.754675000011</v>
      </c>
      <c r="F3817">
        <v>35933.006233333348</v>
      </c>
      <c r="G3817">
        <f t="shared" si="178"/>
        <v>445.33341666665001</v>
      </c>
      <c r="H3817">
        <f t="shared" si="179"/>
        <v>668.00012499998047</v>
      </c>
      <c r="I3817">
        <f t="shared" si="180"/>
        <v>890.66683333331457</v>
      </c>
    </row>
    <row r="3818" spans="1:9" x14ac:dyDescent="0.2">
      <c r="A3818" s="1">
        <v>3816</v>
      </c>
      <c r="B3818">
        <v>153.58343333333329</v>
      </c>
      <c r="C3818">
        <v>608.1517166666664</v>
      </c>
      <c r="D3818">
        <v>3692.1711500000042</v>
      </c>
      <c r="E3818">
        <v>5538.2567250000066</v>
      </c>
      <c r="F3818">
        <v>7384.3423000000084</v>
      </c>
      <c r="G3818">
        <f t="shared" si="178"/>
        <v>-14274.331966666667</v>
      </c>
      <c r="H3818">
        <f t="shared" si="179"/>
        <v>-21411.497950000004</v>
      </c>
      <c r="I3818">
        <f t="shared" si="180"/>
        <v>-28548.663933333341</v>
      </c>
    </row>
    <row r="3819" spans="1:9" x14ac:dyDescent="0.2">
      <c r="A3819" s="1">
        <v>3817</v>
      </c>
      <c r="B3819">
        <v>264.33333333333331</v>
      </c>
      <c r="C3819">
        <v>579.00099999999986</v>
      </c>
      <c r="D3819">
        <v>4625.8702666666686</v>
      </c>
      <c r="E3819">
        <v>6938.8054000000029</v>
      </c>
      <c r="F3819">
        <v>9251.7405333333372</v>
      </c>
      <c r="G3819">
        <f t="shared" si="178"/>
        <v>933.69911666666439</v>
      </c>
      <c r="H3819">
        <f t="shared" si="179"/>
        <v>1400.5486749999964</v>
      </c>
      <c r="I3819">
        <f t="shared" si="180"/>
        <v>1867.3982333333288</v>
      </c>
    </row>
    <row r="3820" spans="1:9" x14ac:dyDescent="0.2">
      <c r="A3820" s="1">
        <v>3818</v>
      </c>
      <c r="B3820">
        <v>264.33333333333331</v>
      </c>
      <c r="C3820">
        <v>677.00186666666696</v>
      </c>
      <c r="D3820">
        <v>4868.019753909015</v>
      </c>
      <c r="E3820">
        <v>7302.0296308635216</v>
      </c>
      <c r="F3820">
        <v>9736.03950781803</v>
      </c>
      <c r="G3820">
        <f t="shared" si="178"/>
        <v>242.14948724234637</v>
      </c>
      <c r="H3820">
        <f t="shared" si="179"/>
        <v>363.22423086351864</v>
      </c>
      <c r="I3820">
        <f t="shared" si="180"/>
        <v>484.29897448469274</v>
      </c>
    </row>
    <row r="3821" spans="1:9" x14ac:dyDescent="0.2">
      <c r="A3821" s="1">
        <v>3819</v>
      </c>
      <c r="B3821">
        <v>264.33333333333331</v>
      </c>
      <c r="C3821">
        <v>603.50270000000023</v>
      </c>
      <c r="D3821">
        <v>12896.740517487789</v>
      </c>
      <c r="E3821">
        <v>19345.11077623169</v>
      </c>
      <c r="F3821">
        <v>25793.481034975579</v>
      </c>
      <c r="G3821">
        <f t="shared" si="178"/>
        <v>8028.7207635787745</v>
      </c>
      <c r="H3821">
        <f t="shared" si="179"/>
        <v>12043.081145368167</v>
      </c>
      <c r="I3821">
        <f t="shared" si="180"/>
        <v>16057.441527157549</v>
      </c>
    </row>
    <row r="3822" spans="1:9" x14ac:dyDescent="0.2">
      <c r="A3822" s="1">
        <v>3820</v>
      </c>
      <c r="B3822">
        <v>264.33333333333331</v>
      </c>
      <c r="C3822">
        <v>561.73723333333385</v>
      </c>
      <c r="D3822">
        <v>16897.62284287245</v>
      </c>
      <c r="E3822">
        <v>25346.434264308671</v>
      </c>
      <c r="F3822">
        <v>33795.2456857449</v>
      </c>
      <c r="G3822">
        <f t="shared" si="178"/>
        <v>4000.8823253846604</v>
      </c>
      <c r="H3822">
        <f t="shared" si="179"/>
        <v>6001.3234880769814</v>
      </c>
      <c r="I3822">
        <f t="shared" si="180"/>
        <v>8001.7646507693207</v>
      </c>
    </row>
    <row r="3823" spans="1:9" x14ac:dyDescent="0.2">
      <c r="A3823" s="1">
        <v>3821</v>
      </c>
      <c r="B3823">
        <v>264.33333333333331</v>
      </c>
      <c r="C3823">
        <v>482.50843333333353</v>
      </c>
      <c r="D3823">
        <v>17616.39069287245</v>
      </c>
      <c r="E3823">
        <v>26424.58603930868</v>
      </c>
      <c r="F3823">
        <v>35232.7813857449</v>
      </c>
      <c r="G3823">
        <f t="shared" si="178"/>
        <v>718.76785000000018</v>
      </c>
      <c r="H3823">
        <f t="shared" si="179"/>
        <v>1078.1517750000094</v>
      </c>
      <c r="I3823">
        <f t="shared" si="180"/>
        <v>1437.5357000000004</v>
      </c>
    </row>
    <row r="3824" spans="1:9" x14ac:dyDescent="0.2">
      <c r="A3824" s="1">
        <v>3822</v>
      </c>
      <c r="B3824">
        <v>174.3337833333334</v>
      </c>
      <c r="C3824">
        <v>510.17446666666689</v>
      </c>
      <c r="D3824">
        <v>17008.338800000001</v>
      </c>
      <c r="E3824">
        <v>25512.508200000011</v>
      </c>
      <c r="F3824">
        <v>34016.67760000001</v>
      </c>
      <c r="G3824">
        <f t="shared" si="178"/>
        <v>-608.05189287244866</v>
      </c>
      <c r="H3824">
        <f t="shared" si="179"/>
        <v>-912.07783930866935</v>
      </c>
      <c r="I3824">
        <f t="shared" si="180"/>
        <v>-1216.10378574489</v>
      </c>
    </row>
    <row r="3825" spans="1:9" x14ac:dyDescent="0.2">
      <c r="A3825" s="1">
        <v>3823</v>
      </c>
      <c r="B3825">
        <v>204.08613333333341</v>
      </c>
      <c r="C3825">
        <v>398.67478333333361</v>
      </c>
      <c r="D3825">
        <v>17742.34043333332</v>
      </c>
      <c r="E3825">
        <v>26613.510649999989</v>
      </c>
      <c r="F3825">
        <v>35484.680866666647</v>
      </c>
      <c r="G3825">
        <f t="shared" si="178"/>
        <v>734.00163333331875</v>
      </c>
      <c r="H3825">
        <f t="shared" si="179"/>
        <v>1101.0024499999781</v>
      </c>
      <c r="I3825">
        <f t="shared" si="180"/>
        <v>1468.0032666666375</v>
      </c>
    </row>
    <row r="3826" spans="1:9" x14ac:dyDescent="0.2">
      <c r="A3826" s="1">
        <v>3824</v>
      </c>
      <c r="B3826">
        <v>404.00366666666679</v>
      </c>
      <c r="C3826">
        <v>391.25964999999951</v>
      </c>
      <c r="D3826">
        <v>25073.061466666652</v>
      </c>
      <c r="E3826">
        <v>37609.592199999977</v>
      </c>
      <c r="F3826">
        <v>50146.122933333303</v>
      </c>
      <c r="G3826">
        <f t="shared" si="178"/>
        <v>7330.7210333333314</v>
      </c>
      <c r="H3826">
        <f t="shared" si="179"/>
        <v>10996.081549999988</v>
      </c>
      <c r="I3826">
        <f t="shared" si="180"/>
        <v>14661.442066666656</v>
      </c>
    </row>
    <row r="3827" spans="1:9" x14ac:dyDescent="0.2">
      <c r="A3827" s="1">
        <v>3825</v>
      </c>
      <c r="B3827">
        <v>780.50390000000027</v>
      </c>
      <c r="C3827">
        <v>496.00946666666658</v>
      </c>
      <c r="D3827">
        <v>15893.279766666679</v>
      </c>
      <c r="E3827">
        <v>23839.919650000022</v>
      </c>
      <c r="F3827">
        <v>31786.559533333351</v>
      </c>
      <c r="G3827">
        <f t="shared" si="178"/>
        <v>-9179.7816999999723</v>
      </c>
      <c r="H3827">
        <f t="shared" si="179"/>
        <v>-13769.672549999956</v>
      </c>
      <c r="I3827">
        <f t="shared" si="180"/>
        <v>-18359.563399999952</v>
      </c>
    </row>
    <row r="3828" spans="1:9" x14ac:dyDescent="0.2">
      <c r="A3828" s="1">
        <v>3826</v>
      </c>
      <c r="B3828">
        <v>1503.0734295849379</v>
      </c>
      <c r="C3828">
        <v>1381.1740666666669</v>
      </c>
      <c r="D3828">
        <v>19294.11146666668</v>
      </c>
      <c r="E3828">
        <v>28941.167200000011</v>
      </c>
      <c r="F3828">
        <v>38588.222933333353</v>
      </c>
      <c r="G3828">
        <f t="shared" si="178"/>
        <v>3400.8317000000006</v>
      </c>
      <c r="H3828">
        <f t="shared" si="179"/>
        <v>5101.2475499999891</v>
      </c>
      <c r="I3828">
        <f t="shared" si="180"/>
        <v>6801.6634000000013</v>
      </c>
    </row>
    <row r="3829" spans="1:9" x14ac:dyDescent="0.2">
      <c r="A3829" s="1">
        <v>3827</v>
      </c>
      <c r="B3829">
        <v>1361.169052804039</v>
      </c>
      <c r="C3829">
        <v>1701.609033333332</v>
      </c>
      <c r="D3829">
        <v>19942.01188333334</v>
      </c>
      <c r="E3829">
        <v>29913.017825000021</v>
      </c>
      <c r="F3829">
        <v>39884.023766666687</v>
      </c>
      <c r="G3829">
        <f t="shared" si="178"/>
        <v>647.90041666666002</v>
      </c>
      <c r="H3829">
        <f t="shared" si="179"/>
        <v>971.85062500001004</v>
      </c>
      <c r="I3829">
        <f t="shared" si="180"/>
        <v>1295.8008333333346</v>
      </c>
    </row>
    <row r="3830" spans="1:9" x14ac:dyDescent="0.2">
      <c r="A3830" s="1">
        <v>3828</v>
      </c>
      <c r="B3830">
        <v>1248.3189728096879</v>
      </c>
      <c r="C3830">
        <v>1113.6115</v>
      </c>
      <c r="D3830">
        <v>18738.011200000012</v>
      </c>
      <c r="E3830">
        <v>28107.016800000019</v>
      </c>
      <c r="F3830">
        <v>37476.022400000023</v>
      </c>
      <c r="G3830">
        <f t="shared" si="178"/>
        <v>-1204.0006833333282</v>
      </c>
      <c r="H3830">
        <f t="shared" si="179"/>
        <v>-1806.0010250000014</v>
      </c>
      <c r="I3830">
        <f t="shared" si="180"/>
        <v>-2408.0013666666637</v>
      </c>
    </row>
    <row r="3831" spans="1:9" x14ac:dyDescent="0.2">
      <c r="A3831" s="1">
        <v>3829</v>
      </c>
      <c r="B3831">
        <v>1088.635236779905</v>
      </c>
      <c r="C3831">
        <v>1118.3451333333339</v>
      </c>
      <c r="D3831">
        <v>27486.46121666667</v>
      </c>
      <c r="E3831">
        <v>41229.691825000002</v>
      </c>
      <c r="F3831">
        <v>54972.922433333333</v>
      </c>
      <c r="G3831">
        <f t="shared" si="178"/>
        <v>8748.4500166666585</v>
      </c>
      <c r="H3831">
        <f t="shared" si="179"/>
        <v>13122.675024999982</v>
      </c>
      <c r="I3831">
        <f t="shared" si="180"/>
        <v>17496.90003333331</v>
      </c>
    </row>
    <row r="3832" spans="1:9" x14ac:dyDescent="0.2">
      <c r="A3832" s="1">
        <v>3830</v>
      </c>
      <c r="B3832">
        <v>1538.165881905649</v>
      </c>
      <c r="C3832">
        <v>533.32831666666596</v>
      </c>
      <c r="D3832">
        <v>39361.845066666683</v>
      </c>
      <c r="E3832">
        <v>59042.767600000021</v>
      </c>
      <c r="F3832">
        <v>78723.690133333366</v>
      </c>
      <c r="G3832">
        <f t="shared" si="178"/>
        <v>11875.383850000013</v>
      </c>
      <c r="H3832">
        <f t="shared" si="179"/>
        <v>17813.075775000019</v>
      </c>
      <c r="I3832">
        <f t="shared" si="180"/>
        <v>23750.767700000033</v>
      </c>
    </row>
    <row r="3833" spans="1:9" x14ac:dyDescent="0.2">
      <c r="A3833" s="1">
        <v>3831</v>
      </c>
      <c r="B3833">
        <v>323.00446666666687</v>
      </c>
      <c r="C3833">
        <v>2197.5980397794278</v>
      </c>
      <c r="D3833">
        <v>18980.846483333338</v>
      </c>
      <c r="E3833">
        <v>28471.269725000009</v>
      </c>
      <c r="F3833">
        <v>37961.692966666677</v>
      </c>
      <c r="G3833">
        <f t="shared" si="178"/>
        <v>-20380.998583333345</v>
      </c>
      <c r="H3833">
        <f t="shared" si="179"/>
        <v>-30571.497875000012</v>
      </c>
      <c r="I3833">
        <f t="shared" si="180"/>
        <v>-40761.99716666669</v>
      </c>
    </row>
    <row r="3834" spans="1:9" x14ac:dyDescent="0.2">
      <c r="A3834" s="1">
        <v>3832</v>
      </c>
      <c r="B3834">
        <v>721.37036653171185</v>
      </c>
      <c r="C3834">
        <v>3297.2007247242841</v>
      </c>
      <c r="D3834">
        <v>17943.676883333341</v>
      </c>
      <c r="E3834">
        <v>26915.515325000011</v>
      </c>
      <c r="F3834">
        <v>35887.353766666667</v>
      </c>
      <c r="G3834">
        <f t="shared" si="178"/>
        <v>-1037.1695999999974</v>
      </c>
      <c r="H3834">
        <f t="shared" si="179"/>
        <v>-1555.754399999998</v>
      </c>
      <c r="I3834">
        <f t="shared" si="180"/>
        <v>-2074.3392000000094</v>
      </c>
    </row>
    <row r="3835" spans="1:9" x14ac:dyDescent="0.2">
      <c r="A3835" s="1">
        <v>3833</v>
      </c>
      <c r="B3835">
        <v>251.00121666666689</v>
      </c>
      <c r="C3835">
        <v>3430.6980247242832</v>
      </c>
      <c r="D3835">
        <v>18549.30683333335</v>
      </c>
      <c r="E3835">
        <v>27823.960250000029</v>
      </c>
      <c r="F3835">
        <v>37098.613666666708</v>
      </c>
      <c r="G3835">
        <f t="shared" si="178"/>
        <v>605.62995000000956</v>
      </c>
      <c r="H3835">
        <f t="shared" si="179"/>
        <v>908.44492500001797</v>
      </c>
      <c r="I3835">
        <f t="shared" si="180"/>
        <v>1211.2599000000409</v>
      </c>
    </row>
    <row r="3836" spans="1:9" x14ac:dyDescent="0.2">
      <c r="A3836" s="1">
        <v>3834</v>
      </c>
      <c r="B3836">
        <v>291.0001666666667</v>
      </c>
      <c r="C3836">
        <v>3738.279358057619</v>
      </c>
      <c r="D3836">
        <v>18030.339166666661</v>
      </c>
      <c r="E3836">
        <v>27045.50874999999</v>
      </c>
      <c r="F3836">
        <v>36060.678333333322</v>
      </c>
      <c r="G3836">
        <f t="shared" si="178"/>
        <v>-518.96766666668918</v>
      </c>
      <c r="H3836">
        <f t="shared" si="179"/>
        <v>-778.45150000003923</v>
      </c>
      <c r="I3836">
        <f t="shared" si="180"/>
        <v>-1037.9353333333856</v>
      </c>
    </row>
    <row r="3837" spans="1:9" x14ac:dyDescent="0.2">
      <c r="A3837" s="1">
        <v>3835</v>
      </c>
      <c r="B3837">
        <v>264.33333333333331</v>
      </c>
      <c r="C3837">
        <v>4002.1944413909519</v>
      </c>
      <c r="D3837">
        <v>17133.003016666691</v>
      </c>
      <c r="E3837">
        <v>25699.504525000029</v>
      </c>
      <c r="F3837">
        <v>34266.006033333368</v>
      </c>
      <c r="G3837">
        <f t="shared" si="178"/>
        <v>-897.33614999997008</v>
      </c>
      <c r="H3837">
        <f t="shared" si="179"/>
        <v>-1346.0042249999606</v>
      </c>
      <c r="I3837">
        <f t="shared" si="180"/>
        <v>-1794.6722999999547</v>
      </c>
    </row>
    <row r="3838" spans="1:9" x14ac:dyDescent="0.2">
      <c r="A3838" s="1">
        <v>3836</v>
      </c>
      <c r="B3838">
        <v>264.33333333333331</v>
      </c>
      <c r="C3838">
        <v>3237.8489110615928</v>
      </c>
      <c r="D3838">
        <v>16598.669750000019</v>
      </c>
      <c r="E3838">
        <v>24898.00462500002</v>
      </c>
      <c r="F3838">
        <v>33197.339500000031</v>
      </c>
      <c r="G3838">
        <f t="shared" si="178"/>
        <v>-534.33326666667199</v>
      </c>
      <c r="H3838">
        <f t="shared" si="179"/>
        <v>-801.4999000000098</v>
      </c>
      <c r="I3838">
        <f t="shared" si="180"/>
        <v>-1068.6665333333367</v>
      </c>
    </row>
    <row r="3839" spans="1:9" x14ac:dyDescent="0.2">
      <c r="A3839" s="1">
        <v>3837</v>
      </c>
      <c r="B3839">
        <v>264.33333333333331</v>
      </c>
      <c r="C3839">
        <v>1093.501383333333</v>
      </c>
      <c r="D3839">
        <v>16995.002766666668</v>
      </c>
      <c r="E3839">
        <v>25492.504150000012</v>
      </c>
      <c r="F3839">
        <v>33990.005533333337</v>
      </c>
      <c r="G3839">
        <f t="shared" si="178"/>
        <v>396.3330166666492</v>
      </c>
      <c r="H3839">
        <f t="shared" si="179"/>
        <v>594.49952499999199</v>
      </c>
      <c r="I3839">
        <f t="shared" si="180"/>
        <v>792.66603333330568</v>
      </c>
    </row>
    <row r="3840" spans="1:9" x14ac:dyDescent="0.2">
      <c r="A3840" s="1">
        <v>3838</v>
      </c>
      <c r="B3840">
        <v>194.41676666666669</v>
      </c>
      <c r="C3840">
        <v>1455.3541980096199</v>
      </c>
      <c r="D3840">
        <v>16378.66913333334</v>
      </c>
      <c r="E3840">
        <v>24568.003700000008</v>
      </c>
      <c r="F3840">
        <v>32757.33826666668</v>
      </c>
      <c r="G3840">
        <f t="shared" si="178"/>
        <v>-616.33363333332818</v>
      </c>
      <c r="H3840">
        <f t="shared" si="179"/>
        <v>-924.50045000000318</v>
      </c>
      <c r="I3840">
        <f t="shared" si="180"/>
        <v>-1232.6672666666564</v>
      </c>
    </row>
    <row r="3841" spans="1:9" x14ac:dyDescent="0.2">
      <c r="A3841" s="1">
        <v>3839</v>
      </c>
      <c r="B3841">
        <v>129.3333833333333</v>
      </c>
      <c r="C3841">
        <v>2793.3046560459888</v>
      </c>
      <c r="D3841">
        <v>16651.16970000002</v>
      </c>
      <c r="E3841">
        <v>24976.754550000031</v>
      </c>
      <c r="F3841">
        <v>33302.339400000033</v>
      </c>
      <c r="G3841">
        <f t="shared" si="178"/>
        <v>272.50056666668024</v>
      </c>
      <c r="H3841">
        <f t="shared" si="179"/>
        <v>408.75085000002218</v>
      </c>
      <c r="I3841">
        <f t="shared" si="180"/>
        <v>545.00113333335321</v>
      </c>
    </row>
    <row r="3842" spans="1:9" x14ac:dyDescent="0.2">
      <c r="A3842" s="1">
        <v>3840</v>
      </c>
      <c r="B3842">
        <v>239.83333333333329</v>
      </c>
      <c r="C3842">
        <v>588.50148333333334</v>
      </c>
      <c r="D3842">
        <v>1646.6715166666679</v>
      </c>
      <c r="E3842">
        <v>2470.0072750000022</v>
      </c>
      <c r="F3842">
        <v>3293.3430333333349</v>
      </c>
      <c r="G3842">
        <f t="shared" si="178"/>
        <v>-15004.498183333353</v>
      </c>
      <c r="H3842">
        <f t="shared" si="179"/>
        <v>-22506.747275000027</v>
      </c>
      <c r="I3842">
        <f t="shared" si="180"/>
        <v>-30008.996366666699</v>
      </c>
    </row>
    <row r="3843" spans="1:9" x14ac:dyDescent="0.2">
      <c r="A3843" s="1">
        <v>3841</v>
      </c>
      <c r="B3843">
        <v>211.16668333333331</v>
      </c>
      <c r="C3843">
        <v>660.00301666666633</v>
      </c>
      <c r="D3843">
        <v>3710.0057499999962</v>
      </c>
      <c r="E3843">
        <v>5565.008624999994</v>
      </c>
      <c r="F3843">
        <v>7420.0114999999923</v>
      </c>
      <c r="G3843">
        <f t="shared" ref="G3843:G3906" si="181">D3843-D3842</f>
        <v>2063.3342333333285</v>
      </c>
      <c r="H3843">
        <f t="shared" si="179"/>
        <v>3095.0013499999918</v>
      </c>
      <c r="I3843">
        <f t="shared" si="180"/>
        <v>4126.668466666657</v>
      </c>
    </row>
    <row r="3844" spans="1:9" x14ac:dyDescent="0.2">
      <c r="A3844" s="1">
        <v>3842</v>
      </c>
      <c r="B3844">
        <v>215.16669999999999</v>
      </c>
      <c r="C3844">
        <v>813.75268333333361</v>
      </c>
      <c r="D3844">
        <v>4856.6665151163697</v>
      </c>
      <c r="E3844">
        <v>7284.9997726745551</v>
      </c>
      <c r="F3844">
        <v>9713.3330302327395</v>
      </c>
      <c r="G3844">
        <f t="shared" si="181"/>
        <v>1146.6607651163736</v>
      </c>
      <c r="H3844">
        <f t="shared" si="179"/>
        <v>1719.991147674561</v>
      </c>
      <c r="I3844">
        <f t="shared" si="180"/>
        <v>2293.3215302327471</v>
      </c>
    </row>
    <row r="3845" spans="1:9" x14ac:dyDescent="0.2">
      <c r="A3845" s="1">
        <v>3843</v>
      </c>
      <c r="B3845">
        <v>182.66666666666671</v>
      </c>
      <c r="C3845">
        <v>950.00200000000029</v>
      </c>
      <c r="D3845">
        <v>5016.116409478579</v>
      </c>
      <c r="E3845">
        <v>7524.174614217869</v>
      </c>
      <c r="F3845">
        <v>10032.23281895716</v>
      </c>
      <c r="G3845">
        <f t="shared" si="181"/>
        <v>159.44989436220931</v>
      </c>
      <c r="H3845">
        <f t="shared" si="179"/>
        <v>239.17484154331396</v>
      </c>
      <c r="I3845">
        <f t="shared" si="180"/>
        <v>318.89978872442043</v>
      </c>
    </row>
    <row r="3846" spans="1:9" x14ac:dyDescent="0.2">
      <c r="A3846" s="1">
        <v>3844</v>
      </c>
      <c r="B3846">
        <v>182.66666666666671</v>
      </c>
      <c r="C3846">
        <v>922.80213333333313</v>
      </c>
      <c r="D3846">
        <v>12173.90395</v>
      </c>
      <c r="E3846">
        <v>18260.855925</v>
      </c>
      <c r="F3846">
        <v>24347.8079</v>
      </c>
      <c r="G3846">
        <f t="shared" si="181"/>
        <v>7157.7875405214209</v>
      </c>
      <c r="H3846">
        <f t="shared" si="179"/>
        <v>10736.681310782131</v>
      </c>
      <c r="I3846">
        <f t="shared" si="180"/>
        <v>14315.57508104284</v>
      </c>
    </row>
    <row r="3847" spans="1:9" x14ac:dyDescent="0.2">
      <c r="A3847" s="1">
        <v>3845</v>
      </c>
      <c r="B3847">
        <v>182.66666666666671</v>
      </c>
      <c r="C3847">
        <v>1070.417416913649</v>
      </c>
      <c r="D3847">
        <v>16452.273898090869</v>
      </c>
      <c r="E3847">
        <v>24678.4108471363</v>
      </c>
      <c r="F3847">
        <v>32904.547796181731</v>
      </c>
      <c r="G3847">
        <f t="shared" si="181"/>
        <v>4278.369948090869</v>
      </c>
      <c r="H3847">
        <f t="shared" si="179"/>
        <v>6417.5549221362999</v>
      </c>
      <c r="I3847">
        <f t="shared" si="180"/>
        <v>8556.7398961817307</v>
      </c>
    </row>
    <row r="3848" spans="1:9" x14ac:dyDescent="0.2">
      <c r="A3848" s="1">
        <v>3846</v>
      </c>
      <c r="B3848">
        <v>121.0848499999999</v>
      </c>
      <c r="C3848">
        <v>1444.248483827299</v>
      </c>
      <c r="D3848">
        <v>16621.5049666667</v>
      </c>
      <c r="E3848">
        <v>24932.257450000041</v>
      </c>
      <c r="F3848">
        <v>33243.009933333393</v>
      </c>
      <c r="G3848">
        <f t="shared" si="181"/>
        <v>169.23106857583116</v>
      </c>
      <c r="H3848">
        <f t="shared" si="179"/>
        <v>253.84660286374128</v>
      </c>
      <c r="I3848">
        <f t="shared" si="180"/>
        <v>338.46213715166232</v>
      </c>
    </row>
    <row r="3849" spans="1:9" x14ac:dyDescent="0.2">
      <c r="A3849" s="1">
        <v>3847</v>
      </c>
      <c r="B3849">
        <v>109.90243333333341</v>
      </c>
      <c r="C3849">
        <v>1370.8316671606319</v>
      </c>
      <c r="D3849">
        <v>17393.609366666689</v>
      </c>
      <c r="E3849">
        <v>26090.414050000039</v>
      </c>
      <c r="F3849">
        <v>34787.218733333393</v>
      </c>
      <c r="G3849">
        <f t="shared" si="181"/>
        <v>772.10439999998925</v>
      </c>
      <c r="H3849">
        <f t="shared" si="179"/>
        <v>1158.1565999999984</v>
      </c>
      <c r="I3849">
        <f t="shared" si="180"/>
        <v>1544.2088000000003</v>
      </c>
    </row>
    <row r="3850" spans="1:9" x14ac:dyDescent="0.2">
      <c r="A3850" s="1">
        <v>3848</v>
      </c>
      <c r="B3850">
        <v>71.920216666666633</v>
      </c>
      <c r="C3850">
        <v>799.72315130046445</v>
      </c>
      <c r="D3850">
        <v>31197.174216666659</v>
      </c>
      <c r="E3850">
        <v>46795.761324999978</v>
      </c>
      <c r="F3850">
        <v>62394.348433333318</v>
      </c>
      <c r="G3850">
        <f t="shared" si="181"/>
        <v>13803.56484999997</v>
      </c>
      <c r="H3850">
        <f t="shared" si="179"/>
        <v>20705.347274999938</v>
      </c>
      <c r="I3850">
        <f t="shared" si="180"/>
        <v>27607.129699999925</v>
      </c>
    </row>
    <row r="3851" spans="1:9" x14ac:dyDescent="0.2">
      <c r="A3851" s="1">
        <v>3849</v>
      </c>
      <c r="B3851">
        <v>233.67121666666679</v>
      </c>
      <c r="C3851">
        <v>813.1903166666674</v>
      </c>
      <c r="D3851">
        <v>18137.12553333335</v>
      </c>
      <c r="E3851">
        <v>27205.68830000002</v>
      </c>
      <c r="F3851">
        <v>36274.251066666693</v>
      </c>
      <c r="G3851">
        <f t="shared" si="181"/>
        <v>-13060.048683333309</v>
      </c>
      <c r="H3851">
        <f t="shared" si="179"/>
        <v>-19590.073024999958</v>
      </c>
      <c r="I3851">
        <f t="shared" si="180"/>
        <v>-26120.097366666625</v>
      </c>
    </row>
    <row r="3852" spans="1:9" x14ac:dyDescent="0.2">
      <c r="A3852" s="1">
        <v>3850</v>
      </c>
      <c r="B3852">
        <v>690.6850847577997</v>
      </c>
      <c r="C3852">
        <v>1701.441333333335</v>
      </c>
      <c r="D3852">
        <v>18530.009750000008</v>
      </c>
      <c r="E3852">
        <v>27795.014625000022</v>
      </c>
      <c r="F3852">
        <v>37060.019500000017</v>
      </c>
      <c r="G3852">
        <f t="shared" si="181"/>
        <v>392.88421666665818</v>
      </c>
      <c r="H3852">
        <f t="shared" si="179"/>
        <v>589.32632500000182</v>
      </c>
      <c r="I3852">
        <f t="shared" si="180"/>
        <v>785.76843333332363</v>
      </c>
    </row>
    <row r="3853" spans="1:9" x14ac:dyDescent="0.2">
      <c r="A3853" s="1">
        <v>3851</v>
      </c>
      <c r="B3853">
        <v>439.10726430435852</v>
      </c>
      <c r="C3853">
        <v>2863.5787472148172</v>
      </c>
      <c r="D3853">
        <v>39110.34106666666</v>
      </c>
      <c r="E3853">
        <v>58665.511599999991</v>
      </c>
      <c r="F3853">
        <v>78220.682133333321</v>
      </c>
      <c r="G3853">
        <f t="shared" si="181"/>
        <v>20580.331316666652</v>
      </c>
      <c r="H3853">
        <f t="shared" si="179"/>
        <v>30870.496974999969</v>
      </c>
      <c r="I3853">
        <f t="shared" si="180"/>
        <v>41160.662633333304</v>
      </c>
    </row>
    <row r="3854" spans="1:9" x14ac:dyDescent="0.2">
      <c r="A3854" s="1">
        <v>3852</v>
      </c>
      <c r="B3854">
        <v>612.1814513762198</v>
      </c>
      <c r="C3854">
        <v>3650.895069272337</v>
      </c>
      <c r="D3854">
        <v>24373.343783333341</v>
      </c>
      <c r="E3854">
        <v>36560.015675000002</v>
      </c>
      <c r="F3854">
        <v>48746.687566666667</v>
      </c>
      <c r="G3854">
        <f t="shared" si="181"/>
        <v>-14736.99728333332</v>
      </c>
      <c r="H3854">
        <f t="shared" si="179"/>
        <v>-22105.495924999988</v>
      </c>
      <c r="I3854">
        <f t="shared" si="180"/>
        <v>-29473.994566666654</v>
      </c>
    </row>
    <row r="3855" spans="1:9" x14ac:dyDescent="0.2">
      <c r="A3855" s="1">
        <v>3853</v>
      </c>
      <c r="B3855">
        <v>1381.548731749074</v>
      </c>
      <c r="C3855">
        <v>3326.513769272336</v>
      </c>
      <c r="D3855">
        <v>20229.560450000001</v>
      </c>
      <c r="E3855">
        <v>30344.340674999999</v>
      </c>
      <c r="F3855">
        <v>40459.120899999987</v>
      </c>
      <c r="G3855">
        <f t="shared" si="181"/>
        <v>-4143.7833333333401</v>
      </c>
      <c r="H3855">
        <f t="shared" si="179"/>
        <v>-6215.6750000000029</v>
      </c>
      <c r="I3855">
        <f t="shared" si="180"/>
        <v>-8287.5666666666802</v>
      </c>
    </row>
    <row r="3856" spans="1:9" x14ac:dyDescent="0.2">
      <c r="A3856" s="1">
        <v>3854</v>
      </c>
      <c r="B3856">
        <v>1387.032031749075</v>
      </c>
      <c r="C3856">
        <v>3253.2456359389971</v>
      </c>
      <c r="D3856">
        <v>20128.31076666668</v>
      </c>
      <c r="E3856">
        <v>30192.466150000018</v>
      </c>
      <c r="F3856">
        <v>40256.62153333336</v>
      </c>
      <c r="G3856">
        <f t="shared" si="181"/>
        <v>-101.24968333332072</v>
      </c>
      <c r="H3856">
        <f t="shared" si="179"/>
        <v>-151.87452499998108</v>
      </c>
      <c r="I3856">
        <f t="shared" si="180"/>
        <v>-202.49936666662688</v>
      </c>
    </row>
    <row r="3857" spans="1:9" x14ac:dyDescent="0.2">
      <c r="A3857" s="1">
        <v>3855</v>
      </c>
      <c r="B3857">
        <v>962.79561423427344</v>
      </c>
      <c r="C3857">
        <v>2825.179985939003</v>
      </c>
      <c r="D3857">
        <v>19361.609516666671</v>
      </c>
      <c r="E3857">
        <v>29042.414274999999</v>
      </c>
      <c r="F3857">
        <v>38723.219033333327</v>
      </c>
      <c r="G3857">
        <f t="shared" si="181"/>
        <v>-766.70125000000917</v>
      </c>
      <c r="H3857">
        <f t="shared" si="179"/>
        <v>-1150.0518750000192</v>
      </c>
      <c r="I3857">
        <f t="shared" si="180"/>
        <v>-1533.4025000000329</v>
      </c>
    </row>
    <row r="3858" spans="1:9" x14ac:dyDescent="0.2">
      <c r="A3858" s="1">
        <v>3856</v>
      </c>
      <c r="B3858">
        <v>1121.484504650793</v>
      </c>
      <c r="C3858">
        <v>2281.9258248877259</v>
      </c>
      <c r="D3858">
        <v>19431.33939999999</v>
      </c>
      <c r="E3858">
        <v>29147.009099999988</v>
      </c>
      <c r="F3858">
        <v>38862.678799999987</v>
      </c>
      <c r="G3858">
        <f t="shared" si="181"/>
        <v>69.729883333318867</v>
      </c>
      <c r="H3858">
        <f t="shared" ref="H3858:H3921" si="182">E3858-E3857</f>
        <v>104.59482499998921</v>
      </c>
      <c r="I3858">
        <f t="shared" ref="I3858:I3921" si="183">F3858-F3857</f>
        <v>139.45976666665956</v>
      </c>
    </row>
    <row r="3859" spans="1:9" x14ac:dyDescent="0.2">
      <c r="A3859" s="1">
        <v>3857</v>
      </c>
      <c r="B3859">
        <v>643.56484296921531</v>
      </c>
      <c r="C3859">
        <v>1887.0056500000001</v>
      </c>
      <c r="D3859">
        <v>19442.836833333349</v>
      </c>
      <c r="E3859">
        <v>29164.25525000002</v>
      </c>
      <c r="F3859">
        <v>38885.673666666691</v>
      </c>
      <c r="G3859">
        <f t="shared" si="181"/>
        <v>11.497433333359368</v>
      </c>
      <c r="H3859">
        <f t="shared" si="182"/>
        <v>17.246150000031776</v>
      </c>
      <c r="I3859">
        <f t="shared" si="183"/>
        <v>22.994866666704183</v>
      </c>
    </row>
    <row r="3860" spans="1:9" x14ac:dyDescent="0.2">
      <c r="A3860" s="1">
        <v>3858</v>
      </c>
      <c r="B3860">
        <v>354.75024999999999</v>
      </c>
      <c r="C3860">
        <v>1152.404083333332</v>
      </c>
      <c r="D3860">
        <v>19773.71975</v>
      </c>
      <c r="E3860">
        <v>29660.579624999998</v>
      </c>
      <c r="F3860">
        <v>39547.4395</v>
      </c>
      <c r="G3860">
        <f t="shared" si="181"/>
        <v>330.882916666651</v>
      </c>
      <c r="H3860">
        <f t="shared" si="182"/>
        <v>496.32437499997832</v>
      </c>
      <c r="I3860">
        <f t="shared" si="183"/>
        <v>661.76583333330927</v>
      </c>
    </row>
    <row r="3861" spans="1:9" x14ac:dyDescent="0.2">
      <c r="A3861" s="1">
        <v>3859</v>
      </c>
      <c r="B3861">
        <v>284.50004999999999</v>
      </c>
      <c r="C3861">
        <v>1004.003216666666</v>
      </c>
      <c r="D3861">
        <v>19137.170699999981</v>
      </c>
      <c r="E3861">
        <v>28705.756049999971</v>
      </c>
      <c r="F3861">
        <v>38274.341399999961</v>
      </c>
      <c r="G3861">
        <f t="shared" si="181"/>
        <v>-636.54905000001963</v>
      </c>
      <c r="H3861">
        <f t="shared" si="182"/>
        <v>-954.82357500002763</v>
      </c>
      <c r="I3861">
        <f t="shared" si="183"/>
        <v>-1273.0981000000393</v>
      </c>
    </row>
    <row r="3862" spans="1:9" x14ac:dyDescent="0.2">
      <c r="A3862" s="1">
        <v>3860</v>
      </c>
      <c r="B3862">
        <v>182.66666666666671</v>
      </c>
      <c r="C3862">
        <v>991.00299999999879</v>
      </c>
      <c r="D3862">
        <v>18962.003999999979</v>
      </c>
      <c r="E3862">
        <v>28443.005999999968</v>
      </c>
      <c r="F3862">
        <v>37924.007999999973</v>
      </c>
      <c r="G3862">
        <f t="shared" si="181"/>
        <v>-175.16670000000158</v>
      </c>
      <c r="H3862">
        <f t="shared" si="182"/>
        <v>-262.75005000000237</v>
      </c>
      <c r="I3862">
        <f t="shared" si="183"/>
        <v>-350.33339999998861</v>
      </c>
    </row>
    <row r="3863" spans="1:9" x14ac:dyDescent="0.2">
      <c r="A3863" s="1">
        <v>3861</v>
      </c>
      <c r="B3863">
        <v>215.33333333333329</v>
      </c>
      <c r="C3863">
        <v>767.25275000000022</v>
      </c>
      <c r="D3863">
        <v>18781.003733333331</v>
      </c>
      <c r="E3863">
        <v>28171.5056</v>
      </c>
      <c r="F3863">
        <v>37562.00746666667</v>
      </c>
      <c r="G3863">
        <f t="shared" si="181"/>
        <v>-181.0002666666478</v>
      </c>
      <c r="H3863">
        <f t="shared" si="182"/>
        <v>-271.50039999996807</v>
      </c>
      <c r="I3863">
        <f t="shared" si="183"/>
        <v>-362.00053333330288</v>
      </c>
    </row>
    <row r="3864" spans="1:9" x14ac:dyDescent="0.2">
      <c r="A3864" s="1">
        <v>3862</v>
      </c>
      <c r="B3864">
        <v>243.91666666666671</v>
      </c>
      <c r="C3864">
        <v>1224.252033333333</v>
      </c>
      <c r="D3864">
        <v>15800.021916666679</v>
      </c>
      <c r="E3864">
        <v>23700.03287500003</v>
      </c>
      <c r="F3864">
        <v>31600.04383333337</v>
      </c>
      <c r="G3864">
        <f t="shared" si="181"/>
        <v>-2980.9818166666519</v>
      </c>
      <c r="H3864">
        <f t="shared" si="182"/>
        <v>-4471.4727249999705</v>
      </c>
      <c r="I3864">
        <f t="shared" si="183"/>
        <v>-5961.9636333333001</v>
      </c>
    </row>
    <row r="3865" spans="1:9" x14ac:dyDescent="0.2">
      <c r="A3865" s="1">
        <v>3863</v>
      </c>
      <c r="B3865">
        <v>239.75001666666671</v>
      </c>
      <c r="C3865">
        <v>1224.0020499999989</v>
      </c>
      <c r="D3865">
        <v>16158.837949999999</v>
      </c>
      <c r="E3865">
        <v>24238.256924999991</v>
      </c>
      <c r="F3865">
        <v>32317.675899999991</v>
      </c>
      <c r="G3865">
        <f t="shared" si="181"/>
        <v>358.81603333331987</v>
      </c>
      <c r="H3865">
        <f t="shared" si="182"/>
        <v>538.2240499999607</v>
      </c>
      <c r="I3865">
        <f t="shared" si="183"/>
        <v>717.63206666662154</v>
      </c>
    </row>
    <row r="3866" spans="1:9" x14ac:dyDescent="0.2">
      <c r="A3866" s="1">
        <v>3864</v>
      </c>
      <c r="B3866">
        <v>182.66666666666671</v>
      </c>
      <c r="C3866">
        <v>901.00225000000023</v>
      </c>
      <c r="D3866">
        <v>4121.5053500000022</v>
      </c>
      <c r="E3866">
        <v>6182.2580250000028</v>
      </c>
      <c r="F3866">
        <v>8243.0107000000044</v>
      </c>
      <c r="G3866">
        <f t="shared" si="181"/>
        <v>-12037.332599999998</v>
      </c>
      <c r="H3866">
        <f t="shared" si="182"/>
        <v>-18055.998899999988</v>
      </c>
      <c r="I3866">
        <f t="shared" si="183"/>
        <v>-24074.665199999989</v>
      </c>
    </row>
    <row r="3867" spans="1:9" x14ac:dyDescent="0.2">
      <c r="A3867" s="1">
        <v>3865</v>
      </c>
      <c r="B3867">
        <v>141.83333333333329</v>
      </c>
      <c r="C3867">
        <v>746.00243333333265</v>
      </c>
      <c r="D3867">
        <v>16146.31850089096</v>
      </c>
      <c r="E3867">
        <v>24219.477751336439</v>
      </c>
      <c r="F3867">
        <v>32292.637001781921</v>
      </c>
      <c r="G3867">
        <f t="shared" si="181"/>
        <v>12024.813150890957</v>
      </c>
      <c r="H3867">
        <f t="shared" si="182"/>
        <v>18037.219726336436</v>
      </c>
      <c r="I3867">
        <f t="shared" si="183"/>
        <v>24049.626301781915</v>
      </c>
    </row>
    <row r="3868" spans="1:9" x14ac:dyDescent="0.2">
      <c r="A3868" s="1">
        <v>3866</v>
      </c>
      <c r="B3868">
        <v>182.66666666666671</v>
      </c>
      <c r="C3868">
        <v>903.73609999999906</v>
      </c>
      <c r="D3868">
        <v>15808.00501666667</v>
      </c>
      <c r="E3868">
        <v>23712.007525000001</v>
      </c>
      <c r="F3868">
        <v>31616.010033333339</v>
      </c>
      <c r="G3868">
        <f t="shared" si="181"/>
        <v>-338.31348422429073</v>
      </c>
      <c r="H3868">
        <f t="shared" si="182"/>
        <v>-507.47022633643792</v>
      </c>
      <c r="I3868">
        <f t="shared" si="183"/>
        <v>-676.62696844858147</v>
      </c>
    </row>
    <row r="3869" spans="1:9" x14ac:dyDescent="0.2">
      <c r="A3869" s="1">
        <v>3867</v>
      </c>
      <c r="B3869">
        <v>182.66666666666671</v>
      </c>
      <c r="C3869">
        <v>866.50301666666564</v>
      </c>
      <c r="D3869">
        <v>15753.300342229941</v>
      </c>
      <c r="E3869">
        <v>23629.950513344909</v>
      </c>
      <c r="F3869">
        <v>31506.600684459881</v>
      </c>
      <c r="G3869">
        <f t="shared" si="181"/>
        <v>-54.704674436728965</v>
      </c>
      <c r="H3869">
        <f t="shared" si="182"/>
        <v>-82.057011655091628</v>
      </c>
      <c r="I3869">
        <f t="shared" si="183"/>
        <v>-109.40934887345793</v>
      </c>
    </row>
    <row r="3870" spans="1:9" x14ac:dyDescent="0.2">
      <c r="A3870" s="1">
        <v>3868</v>
      </c>
      <c r="B3870">
        <v>182.66666666666671</v>
      </c>
      <c r="C3870">
        <v>1077.45335</v>
      </c>
      <c r="D3870">
        <v>16563.66108686358</v>
      </c>
      <c r="E3870">
        <v>24845.491630295372</v>
      </c>
      <c r="F3870">
        <v>33127.32217372716</v>
      </c>
      <c r="G3870">
        <f t="shared" si="181"/>
        <v>810.36074463363911</v>
      </c>
      <c r="H3870">
        <f t="shared" si="182"/>
        <v>1215.5411169504623</v>
      </c>
      <c r="I3870">
        <f t="shared" si="183"/>
        <v>1620.7214892672782</v>
      </c>
    </row>
    <row r="3871" spans="1:9" x14ac:dyDescent="0.2">
      <c r="A3871" s="1">
        <v>3869</v>
      </c>
      <c r="B3871">
        <v>145.83335</v>
      </c>
      <c r="C3871">
        <v>746.00523333333399</v>
      </c>
      <c r="D3871">
        <v>17521.0036</v>
      </c>
      <c r="E3871">
        <v>26281.505400000009</v>
      </c>
      <c r="F3871">
        <v>35042.007200000007</v>
      </c>
      <c r="G3871">
        <f t="shared" si="181"/>
        <v>957.34251313642017</v>
      </c>
      <c r="H3871">
        <f t="shared" si="182"/>
        <v>1436.0137697046375</v>
      </c>
      <c r="I3871">
        <f t="shared" si="183"/>
        <v>1914.6850262728476</v>
      </c>
    </row>
    <row r="3872" spans="1:9" x14ac:dyDescent="0.2">
      <c r="A3872" s="1">
        <v>3870</v>
      </c>
      <c r="B3872">
        <v>27.800283333333329</v>
      </c>
      <c r="C3872">
        <v>991.73665466861291</v>
      </c>
      <c r="D3872">
        <v>18319.839100000001</v>
      </c>
      <c r="E3872">
        <v>27479.75865</v>
      </c>
      <c r="F3872">
        <v>36639.678199999988</v>
      </c>
      <c r="G3872">
        <f t="shared" si="181"/>
        <v>798.83550000000105</v>
      </c>
      <c r="H3872">
        <f t="shared" si="182"/>
        <v>1198.2532499999907</v>
      </c>
      <c r="I3872">
        <f t="shared" si="183"/>
        <v>1597.6709999999803</v>
      </c>
    </row>
    <row r="3873" spans="1:9" x14ac:dyDescent="0.2">
      <c r="A3873" s="1">
        <v>3871</v>
      </c>
      <c r="B3873">
        <v>37.601616666666651</v>
      </c>
      <c r="C3873">
        <v>1977.2971100389409</v>
      </c>
      <c r="D3873">
        <v>18933.539816666678</v>
      </c>
      <c r="E3873">
        <v>28400.309725000021</v>
      </c>
      <c r="F3873">
        <v>37867.079633333356</v>
      </c>
      <c r="G3873">
        <f t="shared" si="181"/>
        <v>613.70071666667718</v>
      </c>
      <c r="H3873">
        <f t="shared" si="182"/>
        <v>920.55107500002123</v>
      </c>
      <c r="I3873">
        <f t="shared" si="183"/>
        <v>1227.4014333333689</v>
      </c>
    </row>
    <row r="3874" spans="1:9" x14ac:dyDescent="0.2">
      <c r="A3874" s="1">
        <v>3872</v>
      </c>
      <c r="B3874">
        <v>726.22358361038823</v>
      </c>
      <c r="C3874">
        <v>1817.9672767056079</v>
      </c>
      <c r="D3874">
        <v>18979.340850000001</v>
      </c>
      <c r="E3874">
        <v>28469.011275000001</v>
      </c>
      <c r="F3874">
        <v>37958.681700000008</v>
      </c>
      <c r="G3874">
        <f t="shared" si="181"/>
        <v>45.801033333322266</v>
      </c>
      <c r="H3874">
        <f t="shared" si="182"/>
        <v>68.701549999979761</v>
      </c>
      <c r="I3874">
        <f t="shared" si="183"/>
        <v>91.602066666651808</v>
      </c>
    </row>
    <row r="3875" spans="1:9" x14ac:dyDescent="0.2">
      <c r="A3875" s="1">
        <v>3873</v>
      </c>
      <c r="B3875">
        <v>1376.9839627578631</v>
      </c>
      <c r="C3875">
        <v>1952.6337433722761</v>
      </c>
      <c r="D3875">
        <v>29151.707666666669</v>
      </c>
      <c r="E3875">
        <v>43727.561500000003</v>
      </c>
      <c r="F3875">
        <v>58303.415333333338</v>
      </c>
      <c r="G3875">
        <f t="shared" si="181"/>
        <v>10172.366816666668</v>
      </c>
      <c r="H3875">
        <f t="shared" si="182"/>
        <v>15258.550225000003</v>
      </c>
      <c r="I3875">
        <f t="shared" si="183"/>
        <v>20344.73363333333</v>
      </c>
    </row>
    <row r="3876" spans="1:9" x14ac:dyDescent="0.2">
      <c r="A3876" s="1">
        <v>3874</v>
      </c>
      <c r="B3876">
        <v>154.32066666666671</v>
      </c>
      <c r="C3876">
        <v>1837.054310474299</v>
      </c>
      <c r="D3876">
        <v>20253.44460000001</v>
      </c>
      <c r="E3876">
        <v>30380.166900000011</v>
      </c>
      <c r="F3876">
        <v>40506.889200000012</v>
      </c>
      <c r="G3876">
        <f t="shared" si="181"/>
        <v>-8898.2630666666591</v>
      </c>
      <c r="H3876">
        <f t="shared" si="182"/>
        <v>-13347.394599999992</v>
      </c>
      <c r="I3876">
        <f t="shared" si="183"/>
        <v>-17796.526133333326</v>
      </c>
    </row>
    <row r="3877" spans="1:9" x14ac:dyDescent="0.2">
      <c r="A3877" s="1">
        <v>3875</v>
      </c>
      <c r="B3877">
        <v>823.42159232537972</v>
      </c>
      <c r="C3877">
        <v>1483.6776499999989</v>
      </c>
      <c r="D3877">
        <v>23425.144966666649</v>
      </c>
      <c r="E3877">
        <v>35137.717449999982</v>
      </c>
      <c r="F3877">
        <v>46850.289933333297</v>
      </c>
      <c r="G3877">
        <f t="shared" si="181"/>
        <v>3171.7003666666387</v>
      </c>
      <c r="H3877">
        <f t="shared" si="182"/>
        <v>4757.5505499999708</v>
      </c>
      <c r="I3877">
        <f t="shared" si="183"/>
        <v>6343.4007333332847</v>
      </c>
    </row>
    <row r="3878" spans="1:9" x14ac:dyDescent="0.2">
      <c r="A3878" s="1">
        <v>3876</v>
      </c>
      <c r="B3878">
        <v>481.88645000000031</v>
      </c>
      <c r="C3878">
        <v>8094.5254166666591</v>
      </c>
      <c r="D3878">
        <v>39291.344166666677</v>
      </c>
      <c r="E3878">
        <v>58937.01625000003</v>
      </c>
      <c r="F3878">
        <v>78582.688333333368</v>
      </c>
      <c r="G3878">
        <f t="shared" si="181"/>
        <v>15866.199200000028</v>
      </c>
      <c r="H3878">
        <f t="shared" si="182"/>
        <v>23799.298800000048</v>
      </c>
      <c r="I3878">
        <f t="shared" si="183"/>
        <v>31732.398400000071</v>
      </c>
    </row>
    <row r="3879" spans="1:9" x14ac:dyDescent="0.2">
      <c r="A3879" s="1">
        <v>3877</v>
      </c>
      <c r="B3879">
        <v>492.17028333333383</v>
      </c>
      <c r="C3879">
        <v>1752.091883333334</v>
      </c>
      <c r="D3879">
        <v>20404.34405</v>
      </c>
      <c r="E3879">
        <v>30606.516075</v>
      </c>
      <c r="F3879">
        <v>40808.688099999999</v>
      </c>
      <c r="G3879">
        <f t="shared" si="181"/>
        <v>-18887.000116666677</v>
      </c>
      <c r="H3879">
        <f t="shared" si="182"/>
        <v>-28330.50017500003</v>
      </c>
      <c r="I3879">
        <f t="shared" si="183"/>
        <v>-37774.000233333369</v>
      </c>
    </row>
    <row r="3880" spans="1:9" x14ac:dyDescent="0.2">
      <c r="A3880" s="1">
        <v>3878</v>
      </c>
      <c r="B3880">
        <v>548.92013333333364</v>
      </c>
      <c r="C3880">
        <v>2830.3282999999979</v>
      </c>
      <c r="D3880">
        <v>20645.010666666669</v>
      </c>
      <c r="E3880">
        <v>30967.516000000011</v>
      </c>
      <c r="F3880">
        <v>41290.021333333338</v>
      </c>
      <c r="G3880">
        <f t="shared" si="181"/>
        <v>240.66661666666914</v>
      </c>
      <c r="H3880">
        <f t="shared" si="182"/>
        <v>360.99992500001099</v>
      </c>
      <c r="I3880">
        <f t="shared" si="183"/>
        <v>481.33323333333828</v>
      </c>
    </row>
    <row r="3881" spans="1:9" x14ac:dyDescent="0.2">
      <c r="A3881" s="1">
        <v>3879</v>
      </c>
      <c r="B3881">
        <v>1164.6810167701119</v>
      </c>
      <c r="C3881">
        <v>1001.160766666667</v>
      </c>
      <c r="D3881">
        <v>20013.343450000018</v>
      </c>
      <c r="E3881">
        <v>30020.01517500003</v>
      </c>
      <c r="F3881">
        <v>40026.686900000037</v>
      </c>
      <c r="G3881">
        <f t="shared" si="181"/>
        <v>-631.66721666665035</v>
      </c>
      <c r="H3881">
        <f t="shared" si="182"/>
        <v>-947.50082499998098</v>
      </c>
      <c r="I3881">
        <f t="shared" si="183"/>
        <v>-1263.3344333333007</v>
      </c>
    </row>
    <row r="3882" spans="1:9" x14ac:dyDescent="0.2">
      <c r="A3882" s="1">
        <v>3880</v>
      </c>
      <c r="B3882">
        <v>592.87666206393624</v>
      </c>
      <c r="C3882">
        <v>1141.843033333332</v>
      </c>
      <c r="D3882">
        <v>24254.675233333321</v>
      </c>
      <c r="E3882">
        <v>36382.012849999977</v>
      </c>
      <c r="F3882">
        <v>48509.350466666627</v>
      </c>
      <c r="G3882">
        <f t="shared" si="181"/>
        <v>4241.3317833333022</v>
      </c>
      <c r="H3882">
        <f t="shared" si="182"/>
        <v>6361.9976749999478</v>
      </c>
      <c r="I3882">
        <f t="shared" si="183"/>
        <v>8482.6635666665898</v>
      </c>
    </row>
    <row r="3883" spans="1:9" x14ac:dyDescent="0.2">
      <c r="A3883" s="1">
        <v>3881</v>
      </c>
      <c r="B3883">
        <v>1150.9302059966999</v>
      </c>
      <c r="C3883">
        <v>4179.6958748446614</v>
      </c>
      <c r="D3883">
        <v>26090.490966666661</v>
      </c>
      <c r="E3883">
        <v>39135.736449999989</v>
      </c>
      <c r="F3883">
        <v>52180.981933333322</v>
      </c>
      <c r="G3883">
        <f t="shared" si="181"/>
        <v>1835.8157333333402</v>
      </c>
      <c r="H3883">
        <f t="shared" si="182"/>
        <v>2753.7236000000121</v>
      </c>
      <c r="I3883">
        <f t="shared" si="183"/>
        <v>3671.6314666666949</v>
      </c>
    </row>
    <row r="3884" spans="1:9" x14ac:dyDescent="0.2">
      <c r="A3884" s="1">
        <v>3882</v>
      </c>
      <c r="B3884">
        <v>419.05092799405259</v>
      </c>
      <c r="C3884">
        <v>4579.5767683459153</v>
      </c>
      <c r="D3884">
        <v>17840.004016666669</v>
      </c>
      <c r="E3884">
        <v>26760.006024999999</v>
      </c>
      <c r="F3884">
        <v>35680.008033333339</v>
      </c>
      <c r="G3884">
        <f t="shared" si="181"/>
        <v>-8250.4869499999913</v>
      </c>
      <c r="H3884">
        <f t="shared" si="182"/>
        <v>-12375.730424999991</v>
      </c>
      <c r="I3884">
        <f t="shared" si="183"/>
        <v>-16500.973899999983</v>
      </c>
    </row>
    <row r="3885" spans="1:9" x14ac:dyDescent="0.2">
      <c r="A3885" s="1">
        <v>3883</v>
      </c>
      <c r="B3885">
        <v>264.33333333333331</v>
      </c>
      <c r="C3885">
        <v>4865.6567850125857</v>
      </c>
      <c r="D3885">
        <v>18135.00301666668</v>
      </c>
      <c r="E3885">
        <v>27202.504525000029</v>
      </c>
      <c r="F3885">
        <v>36270.006033333368</v>
      </c>
      <c r="G3885">
        <f t="shared" si="181"/>
        <v>294.99900000001071</v>
      </c>
      <c r="H3885">
        <f t="shared" si="182"/>
        <v>442.49850000003062</v>
      </c>
      <c r="I3885">
        <f t="shared" si="183"/>
        <v>589.9980000000287</v>
      </c>
    </row>
    <row r="3886" spans="1:9" x14ac:dyDescent="0.2">
      <c r="A3886" s="1">
        <v>3884</v>
      </c>
      <c r="B3886">
        <v>194.75003333333331</v>
      </c>
      <c r="C3886">
        <v>4796.1222516792559</v>
      </c>
      <c r="D3886">
        <v>18134.419683333352</v>
      </c>
      <c r="E3886">
        <v>27201.629525000029</v>
      </c>
      <c r="F3886">
        <v>36268.839366666703</v>
      </c>
      <c r="G3886">
        <f t="shared" si="181"/>
        <v>-0.58333333332848269</v>
      </c>
      <c r="H3886">
        <f t="shared" si="182"/>
        <v>-0.875</v>
      </c>
      <c r="I3886">
        <f t="shared" si="183"/>
        <v>-1.1666666666642413</v>
      </c>
    </row>
    <row r="3887" spans="1:9" x14ac:dyDescent="0.2">
      <c r="A3887" s="1">
        <v>3885</v>
      </c>
      <c r="B3887">
        <v>141.75001666666671</v>
      </c>
      <c r="C3887">
        <v>1571.387900279876</v>
      </c>
      <c r="D3887">
        <v>17378.803016666669</v>
      </c>
      <c r="E3887">
        <v>26068.204525000008</v>
      </c>
      <c r="F3887">
        <v>34757.606033333337</v>
      </c>
      <c r="G3887">
        <f t="shared" si="181"/>
        <v>-755.61666666668316</v>
      </c>
      <c r="H3887">
        <f t="shared" si="182"/>
        <v>-1133.4250000000211</v>
      </c>
      <c r="I3887">
        <f t="shared" si="183"/>
        <v>-1511.2333333333663</v>
      </c>
    </row>
    <row r="3888" spans="1:9" x14ac:dyDescent="0.2">
      <c r="A3888" s="1">
        <v>3886</v>
      </c>
      <c r="B3888">
        <v>182.58335</v>
      </c>
      <c r="C3888">
        <v>873.50104999999917</v>
      </c>
      <c r="D3888">
        <v>16566.002016666651</v>
      </c>
      <c r="E3888">
        <v>24849.00302499998</v>
      </c>
      <c r="F3888">
        <v>33132.004033333302</v>
      </c>
      <c r="G3888">
        <f t="shared" si="181"/>
        <v>-812.80100000001767</v>
      </c>
      <c r="H3888">
        <f t="shared" si="182"/>
        <v>-1219.2015000000283</v>
      </c>
      <c r="I3888">
        <f t="shared" si="183"/>
        <v>-1625.6020000000353</v>
      </c>
    </row>
    <row r="3889" spans="1:9" x14ac:dyDescent="0.2">
      <c r="A3889" s="1">
        <v>3887</v>
      </c>
      <c r="B3889">
        <v>150</v>
      </c>
      <c r="C3889">
        <v>956.5010333333322</v>
      </c>
      <c r="D3889">
        <v>12217.003166666669</v>
      </c>
      <c r="E3889">
        <v>18325.50475</v>
      </c>
      <c r="F3889">
        <v>24434.006333333338</v>
      </c>
      <c r="G3889">
        <f t="shared" si="181"/>
        <v>-4348.9988499999818</v>
      </c>
      <c r="H3889">
        <f t="shared" si="182"/>
        <v>-6523.4982749999799</v>
      </c>
      <c r="I3889">
        <f t="shared" si="183"/>
        <v>-8697.9976999999635</v>
      </c>
    </row>
    <row r="3890" spans="1:9" x14ac:dyDescent="0.2">
      <c r="A3890" s="1">
        <v>3888</v>
      </c>
      <c r="B3890">
        <v>141.5833833333333</v>
      </c>
      <c r="C3890">
        <v>786.00215000000026</v>
      </c>
      <c r="D3890">
        <v>3335.7042166666629</v>
      </c>
      <c r="E3890">
        <v>5003.5563249999941</v>
      </c>
      <c r="F3890">
        <v>6671.4084333333258</v>
      </c>
      <c r="G3890">
        <f t="shared" si="181"/>
        <v>-8881.2989500000058</v>
      </c>
      <c r="H3890">
        <f t="shared" si="182"/>
        <v>-13321.948425000006</v>
      </c>
      <c r="I3890">
        <f t="shared" si="183"/>
        <v>-17762.597900000012</v>
      </c>
    </row>
    <row r="3891" spans="1:9" x14ac:dyDescent="0.2">
      <c r="A3891" s="1">
        <v>3889</v>
      </c>
      <c r="B3891">
        <v>182.58335</v>
      </c>
      <c r="C3891">
        <v>746.00200000000029</v>
      </c>
      <c r="D3891">
        <v>2979.2039499999978</v>
      </c>
      <c r="E3891">
        <v>4468.8059249999969</v>
      </c>
      <c r="F3891">
        <v>5958.4078999999956</v>
      </c>
      <c r="G3891">
        <f t="shared" si="181"/>
        <v>-356.50026666666508</v>
      </c>
      <c r="H3891">
        <f t="shared" si="182"/>
        <v>-534.75039999999717</v>
      </c>
      <c r="I3891">
        <f t="shared" si="183"/>
        <v>-713.00053333333017</v>
      </c>
    </row>
    <row r="3892" spans="1:9" x14ac:dyDescent="0.2">
      <c r="A3892" s="1">
        <v>3890</v>
      </c>
      <c r="B3892">
        <v>166.16669999999999</v>
      </c>
      <c r="C3892">
        <v>746.00200000000029</v>
      </c>
      <c r="D3892">
        <v>8791.8044166666696</v>
      </c>
      <c r="E3892">
        <v>13187.706625000001</v>
      </c>
      <c r="F3892">
        <v>17583.608833333339</v>
      </c>
      <c r="G3892">
        <f t="shared" si="181"/>
        <v>5812.6004666666722</v>
      </c>
      <c r="H3892">
        <f t="shared" si="182"/>
        <v>8718.9007000000038</v>
      </c>
      <c r="I3892">
        <f t="shared" si="183"/>
        <v>11625.200933333344</v>
      </c>
    </row>
    <row r="3893" spans="1:9" x14ac:dyDescent="0.2">
      <c r="A3893" s="1">
        <v>3891</v>
      </c>
      <c r="B3893">
        <v>158.08335</v>
      </c>
      <c r="C3893">
        <v>746.00200000000029</v>
      </c>
      <c r="D3893">
        <v>14600.53659738782</v>
      </c>
      <c r="E3893">
        <v>21900.80489608174</v>
      </c>
      <c r="F3893">
        <v>29201.07319477565</v>
      </c>
      <c r="G3893">
        <f t="shared" si="181"/>
        <v>5808.7321807211501</v>
      </c>
      <c r="H3893">
        <f t="shared" si="182"/>
        <v>8713.0982710817389</v>
      </c>
      <c r="I3893">
        <f t="shared" si="183"/>
        <v>11617.464361442311</v>
      </c>
    </row>
    <row r="3894" spans="1:9" x14ac:dyDescent="0.2">
      <c r="A3894" s="1">
        <v>3892</v>
      </c>
      <c r="B3894">
        <v>223.25004999999999</v>
      </c>
      <c r="C3894">
        <v>746.00200000000029</v>
      </c>
      <c r="D3894">
        <v>14843.97141806835</v>
      </c>
      <c r="E3894">
        <v>22265.957127102531</v>
      </c>
      <c r="F3894">
        <v>29687.94283613671</v>
      </c>
      <c r="G3894">
        <f t="shared" si="181"/>
        <v>243.43482068052981</v>
      </c>
      <c r="H3894">
        <f t="shared" si="182"/>
        <v>365.15223102079108</v>
      </c>
      <c r="I3894">
        <f t="shared" si="183"/>
        <v>486.86964136105962</v>
      </c>
    </row>
    <row r="3895" spans="1:9" x14ac:dyDescent="0.2">
      <c r="A3895" s="1">
        <v>3893</v>
      </c>
      <c r="B3895">
        <v>264.33333333333331</v>
      </c>
      <c r="C3895">
        <v>746.00348333333386</v>
      </c>
      <c r="D3895">
        <v>17237.92064517086</v>
      </c>
      <c r="E3895">
        <v>25856.880967756279</v>
      </c>
      <c r="F3895">
        <v>34475.841290341712</v>
      </c>
      <c r="G3895">
        <f t="shared" si="181"/>
        <v>2393.9492271025101</v>
      </c>
      <c r="H3895">
        <f t="shared" si="182"/>
        <v>3590.9238406537479</v>
      </c>
      <c r="I3895">
        <f t="shared" si="183"/>
        <v>4787.8984542050021</v>
      </c>
    </row>
    <row r="3896" spans="1:9" x14ac:dyDescent="0.2">
      <c r="A3896" s="1">
        <v>3894</v>
      </c>
      <c r="B3896">
        <v>382.39822018745821</v>
      </c>
      <c r="C3896">
        <v>575.00518333333343</v>
      </c>
      <c r="D3896">
        <v>18121.00598333334</v>
      </c>
      <c r="E3896">
        <v>27181.508975000001</v>
      </c>
      <c r="F3896">
        <v>36242.011966666672</v>
      </c>
      <c r="G3896">
        <f t="shared" si="181"/>
        <v>883.08533816248018</v>
      </c>
      <c r="H3896">
        <f t="shared" si="182"/>
        <v>1324.6280072437221</v>
      </c>
      <c r="I3896">
        <f t="shared" si="183"/>
        <v>1766.1706763249604</v>
      </c>
    </row>
    <row r="3897" spans="1:9" x14ac:dyDescent="0.2">
      <c r="A3897" s="1">
        <v>3895</v>
      </c>
      <c r="B3897">
        <v>239.26975000000019</v>
      </c>
      <c r="C3897">
        <v>596.0055333333338</v>
      </c>
      <c r="D3897">
        <v>20148.174249999989</v>
      </c>
      <c r="E3897">
        <v>30222.26137499998</v>
      </c>
      <c r="F3897">
        <v>40296.348499999978</v>
      </c>
      <c r="G3897">
        <f t="shared" si="181"/>
        <v>2027.1682666666493</v>
      </c>
      <c r="H3897">
        <f t="shared" si="182"/>
        <v>3040.7523999999794</v>
      </c>
      <c r="I3897">
        <f t="shared" si="183"/>
        <v>4054.3365333333059</v>
      </c>
    </row>
    <row r="3898" spans="1:9" x14ac:dyDescent="0.2">
      <c r="A3898" s="1">
        <v>3896</v>
      </c>
      <c r="B3898">
        <v>312.86911666666703</v>
      </c>
      <c r="C3898">
        <v>710.17276666666714</v>
      </c>
      <c r="D3898">
        <v>19117.6754</v>
      </c>
      <c r="E3898">
        <v>28676.5131</v>
      </c>
      <c r="F3898">
        <v>38235.350800000007</v>
      </c>
      <c r="G3898">
        <f t="shared" si="181"/>
        <v>-1030.498849999989</v>
      </c>
      <c r="H3898">
        <f t="shared" si="182"/>
        <v>-1545.7482749999799</v>
      </c>
      <c r="I3898">
        <f t="shared" si="183"/>
        <v>-2060.9976999999708</v>
      </c>
    </row>
    <row r="3899" spans="1:9" x14ac:dyDescent="0.2">
      <c r="A3899" s="1">
        <v>3897</v>
      </c>
      <c r="B3899">
        <v>383.40446666666691</v>
      </c>
      <c r="C3899">
        <v>566.00853333333237</v>
      </c>
      <c r="D3899">
        <v>19408.142416666669</v>
      </c>
      <c r="E3899">
        <v>29112.213625</v>
      </c>
      <c r="F3899">
        <v>38816.284833333339</v>
      </c>
      <c r="G3899">
        <f t="shared" si="181"/>
        <v>290.46701666666922</v>
      </c>
      <c r="H3899">
        <f t="shared" si="182"/>
        <v>435.7005250000002</v>
      </c>
      <c r="I3899">
        <f t="shared" si="183"/>
        <v>580.93403333333117</v>
      </c>
    </row>
    <row r="3900" spans="1:9" x14ac:dyDescent="0.2">
      <c r="A3900" s="1">
        <v>3898</v>
      </c>
      <c r="B3900">
        <v>1500.933792812132</v>
      </c>
      <c r="C3900">
        <v>3405.4605818228902</v>
      </c>
      <c r="D3900">
        <v>21099.86005000001</v>
      </c>
      <c r="E3900">
        <v>31649.790075000019</v>
      </c>
      <c r="F3900">
        <v>42199.72010000002</v>
      </c>
      <c r="G3900">
        <f t="shared" si="181"/>
        <v>1691.7176333333409</v>
      </c>
      <c r="H3900">
        <f t="shared" si="182"/>
        <v>2537.5764500000187</v>
      </c>
      <c r="I3900">
        <f t="shared" si="183"/>
        <v>3383.4352666666819</v>
      </c>
    </row>
    <row r="3901" spans="1:9" x14ac:dyDescent="0.2">
      <c r="A3901" s="1">
        <v>3899</v>
      </c>
      <c r="B3901">
        <v>791.88198106347886</v>
      </c>
      <c r="C3901">
        <v>3890.5546645391751</v>
      </c>
      <c r="D3901">
        <v>21393.67656666668</v>
      </c>
      <c r="E3901">
        <v>32090.514850000021</v>
      </c>
      <c r="F3901">
        <v>42787.353133333359</v>
      </c>
      <c r="G3901">
        <f t="shared" si="181"/>
        <v>293.81651666666949</v>
      </c>
      <c r="H3901">
        <f t="shared" si="182"/>
        <v>440.72477500000241</v>
      </c>
      <c r="I3901">
        <f t="shared" si="183"/>
        <v>587.63303333333897</v>
      </c>
    </row>
    <row r="3902" spans="1:9" x14ac:dyDescent="0.2">
      <c r="A3902" s="1">
        <v>3900</v>
      </c>
      <c r="B3902">
        <v>577.3542666666666</v>
      </c>
      <c r="C3902">
        <v>1023.9094</v>
      </c>
      <c r="D3902">
        <v>34860.508199999997</v>
      </c>
      <c r="E3902">
        <v>52290.762299999988</v>
      </c>
      <c r="F3902">
        <v>69721.016399999993</v>
      </c>
      <c r="G3902">
        <f t="shared" si="181"/>
        <v>13466.831633333317</v>
      </c>
      <c r="H3902">
        <f t="shared" si="182"/>
        <v>20200.247449999966</v>
      </c>
      <c r="I3902">
        <f t="shared" si="183"/>
        <v>26933.663266666634</v>
      </c>
    </row>
    <row r="3903" spans="1:9" x14ac:dyDescent="0.2">
      <c r="A3903" s="1">
        <v>3901</v>
      </c>
      <c r="B3903">
        <v>643.37096666666673</v>
      </c>
      <c r="C3903">
        <v>1044.308466666668</v>
      </c>
      <c r="D3903">
        <v>38158.940766666659</v>
      </c>
      <c r="E3903">
        <v>57238.411149999993</v>
      </c>
      <c r="F3903">
        <v>76317.881533333319</v>
      </c>
      <c r="G3903">
        <f t="shared" si="181"/>
        <v>3298.4325666666628</v>
      </c>
      <c r="H3903">
        <f t="shared" si="182"/>
        <v>4947.648850000005</v>
      </c>
      <c r="I3903">
        <f t="shared" si="183"/>
        <v>6596.8651333333255</v>
      </c>
    </row>
    <row r="3904" spans="1:9" x14ac:dyDescent="0.2">
      <c r="A3904" s="1">
        <v>3902</v>
      </c>
      <c r="B3904">
        <v>1048.4966529099411</v>
      </c>
      <c r="C3904">
        <v>1293.4749500000009</v>
      </c>
      <c r="D3904">
        <v>23375.225633333339</v>
      </c>
      <c r="E3904">
        <v>35062.838450000003</v>
      </c>
      <c r="F3904">
        <v>46750.451266666671</v>
      </c>
      <c r="G3904">
        <f t="shared" si="181"/>
        <v>-14783.71513333332</v>
      </c>
      <c r="H3904">
        <f t="shared" si="182"/>
        <v>-22175.57269999999</v>
      </c>
      <c r="I3904">
        <f t="shared" si="183"/>
        <v>-29567.430266666648</v>
      </c>
    </row>
    <row r="3905" spans="1:9" x14ac:dyDescent="0.2">
      <c r="A3905" s="1">
        <v>3903</v>
      </c>
      <c r="B3905">
        <v>501.42129810252129</v>
      </c>
      <c r="C3905">
        <v>702.17568333333372</v>
      </c>
      <c r="D3905">
        <v>33715.671933333288</v>
      </c>
      <c r="E3905">
        <v>50573.507899999939</v>
      </c>
      <c r="F3905">
        <v>67431.34386666659</v>
      </c>
      <c r="G3905">
        <f t="shared" si="181"/>
        <v>10340.446299999949</v>
      </c>
      <c r="H3905">
        <f t="shared" si="182"/>
        <v>15510.669449999936</v>
      </c>
      <c r="I3905">
        <f t="shared" si="183"/>
        <v>20680.892599999919</v>
      </c>
    </row>
    <row r="3906" spans="1:9" x14ac:dyDescent="0.2">
      <c r="A3906" s="1">
        <v>3904</v>
      </c>
      <c r="B3906">
        <v>920.54155756009618</v>
      </c>
      <c r="C3906">
        <v>1413.7052273920669</v>
      </c>
      <c r="D3906">
        <v>19601.337283333349</v>
      </c>
      <c r="E3906">
        <v>29402.005925000019</v>
      </c>
      <c r="F3906">
        <v>39202.67456666669</v>
      </c>
      <c r="G3906">
        <f t="shared" si="181"/>
        <v>-14114.334649999939</v>
      </c>
      <c r="H3906">
        <f t="shared" si="182"/>
        <v>-21171.501974999919</v>
      </c>
      <c r="I3906">
        <f t="shared" si="183"/>
        <v>-28228.6692999999</v>
      </c>
    </row>
    <row r="3907" spans="1:9" x14ac:dyDescent="0.2">
      <c r="A3907" s="1">
        <v>3905</v>
      </c>
      <c r="B3907">
        <v>799.94198307263093</v>
      </c>
      <c r="C3907">
        <v>2227.6838881174681</v>
      </c>
      <c r="D3907">
        <v>19003.169633333349</v>
      </c>
      <c r="E3907">
        <v>28504.754450000029</v>
      </c>
      <c r="F3907">
        <v>38006.339266666713</v>
      </c>
      <c r="G3907">
        <f t="shared" ref="G3907:G3970" si="184">D3907-D3906</f>
        <v>-598.16764999999941</v>
      </c>
      <c r="H3907">
        <f t="shared" si="182"/>
        <v>-897.25147499999002</v>
      </c>
      <c r="I3907">
        <f t="shared" si="183"/>
        <v>-1196.335299999977</v>
      </c>
    </row>
    <row r="3908" spans="1:9" x14ac:dyDescent="0.2">
      <c r="A3908" s="1">
        <v>3906</v>
      </c>
      <c r="B3908">
        <v>294.91071291900761</v>
      </c>
      <c r="C3908">
        <v>2585.6824047841342</v>
      </c>
      <c r="D3908">
        <v>19426.337066666649</v>
      </c>
      <c r="E3908">
        <v>29139.505599999971</v>
      </c>
      <c r="F3908">
        <v>38852.67413333329</v>
      </c>
      <c r="G3908">
        <f t="shared" si="184"/>
        <v>423.16743333329941</v>
      </c>
      <c r="H3908">
        <f t="shared" si="182"/>
        <v>634.75114999994184</v>
      </c>
      <c r="I3908">
        <f t="shared" si="183"/>
        <v>846.334866666577</v>
      </c>
    </row>
    <row r="3909" spans="1:9" x14ac:dyDescent="0.2">
      <c r="A3909" s="1">
        <v>3907</v>
      </c>
      <c r="B3909">
        <v>227.50001666666671</v>
      </c>
      <c r="C3909">
        <v>2375.082838117467</v>
      </c>
      <c r="D3909">
        <v>11606.670566666669</v>
      </c>
      <c r="E3909">
        <v>17410.005850000001</v>
      </c>
      <c r="F3909">
        <v>23213.341133333339</v>
      </c>
      <c r="G3909">
        <f t="shared" si="184"/>
        <v>-7819.6664999999794</v>
      </c>
      <c r="H3909">
        <f t="shared" si="182"/>
        <v>-11729.49974999997</v>
      </c>
      <c r="I3909">
        <f t="shared" si="183"/>
        <v>-15639.332999999951</v>
      </c>
    </row>
    <row r="3910" spans="1:9" x14ac:dyDescent="0.2">
      <c r="A3910" s="1">
        <v>3908</v>
      </c>
      <c r="B3910">
        <v>166.33333333333329</v>
      </c>
      <c r="C3910">
        <v>2227.932438117467</v>
      </c>
      <c r="D3910">
        <v>5875.5036500000024</v>
      </c>
      <c r="E3910">
        <v>8813.2554750000036</v>
      </c>
      <c r="F3910">
        <v>11751.007299999999</v>
      </c>
      <c r="G3910">
        <f t="shared" si="184"/>
        <v>-5731.166916666667</v>
      </c>
      <c r="H3910">
        <f t="shared" si="182"/>
        <v>-8596.7503749999978</v>
      </c>
      <c r="I3910">
        <f t="shared" si="183"/>
        <v>-11462.333833333339</v>
      </c>
    </row>
    <row r="3911" spans="1:9" x14ac:dyDescent="0.2">
      <c r="A3911" s="1">
        <v>3909</v>
      </c>
      <c r="B3911">
        <v>141.66669999999999</v>
      </c>
      <c r="C3911">
        <v>2301.1824047841319</v>
      </c>
      <c r="D3911">
        <v>6583.8020333333297</v>
      </c>
      <c r="E3911">
        <v>9875.7030499999946</v>
      </c>
      <c r="F3911">
        <v>13167.604066666659</v>
      </c>
      <c r="G3911">
        <f t="shared" si="184"/>
        <v>708.29838333332737</v>
      </c>
      <c r="H3911">
        <f t="shared" si="182"/>
        <v>1062.447574999991</v>
      </c>
      <c r="I3911">
        <f t="shared" si="183"/>
        <v>1416.5967666666602</v>
      </c>
    </row>
    <row r="3912" spans="1:9" x14ac:dyDescent="0.2">
      <c r="A3912" s="1">
        <v>3910</v>
      </c>
      <c r="B3912">
        <v>182.66666666666671</v>
      </c>
      <c r="C3912">
        <v>1542.3651903293151</v>
      </c>
      <c r="D3912">
        <v>7128.3525500000133</v>
      </c>
      <c r="E3912">
        <v>10692.528825000019</v>
      </c>
      <c r="F3912">
        <v>14256.70510000003</v>
      </c>
      <c r="G3912">
        <f t="shared" si="184"/>
        <v>544.55051666668351</v>
      </c>
      <c r="H3912">
        <f t="shared" si="182"/>
        <v>816.82577500002481</v>
      </c>
      <c r="I3912">
        <f t="shared" si="183"/>
        <v>1089.1010333333707</v>
      </c>
    </row>
    <row r="3913" spans="1:9" x14ac:dyDescent="0.2">
      <c r="A3913" s="1">
        <v>3911</v>
      </c>
      <c r="B3913">
        <v>182.58335</v>
      </c>
      <c r="C3913">
        <v>1009.3013</v>
      </c>
      <c r="D3913">
        <v>7266.336433333342</v>
      </c>
      <c r="E3913">
        <v>10899.50465000001</v>
      </c>
      <c r="F3913">
        <v>14532.67286666668</v>
      </c>
      <c r="G3913">
        <f t="shared" si="184"/>
        <v>137.98388333332878</v>
      </c>
      <c r="H3913">
        <f t="shared" si="182"/>
        <v>206.97582499999044</v>
      </c>
      <c r="I3913">
        <f t="shared" si="183"/>
        <v>275.96776666665028</v>
      </c>
    </row>
    <row r="3914" spans="1:9" x14ac:dyDescent="0.2">
      <c r="A3914" s="1">
        <v>3912</v>
      </c>
      <c r="B3914">
        <v>235.66668333333331</v>
      </c>
      <c r="C3914">
        <v>686.36973333333344</v>
      </c>
      <c r="D3914">
        <v>15666.075804097631</v>
      </c>
      <c r="E3914">
        <v>23499.11370614644</v>
      </c>
      <c r="F3914">
        <v>31332.15160819525</v>
      </c>
      <c r="G3914">
        <f t="shared" si="184"/>
        <v>8399.7393707642877</v>
      </c>
      <c r="H3914">
        <f t="shared" si="182"/>
        <v>12599.60905614643</v>
      </c>
      <c r="I3914">
        <f t="shared" si="183"/>
        <v>16799.478741528568</v>
      </c>
    </row>
    <row r="3915" spans="1:9" x14ac:dyDescent="0.2">
      <c r="A3915" s="1">
        <v>3913</v>
      </c>
      <c r="B3915">
        <v>182.50003333333331</v>
      </c>
      <c r="C3915">
        <v>1155.1855666666661</v>
      </c>
      <c r="D3915">
        <v>14430.07830533372</v>
      </c>
      <c r="E3915">
        <v>21645.117458000579</v>
      </c>
      <c r="F3915">
        <v>28860.156610667429</v>
      </c>
      <c r="G3915">
        <f t="shared" si="184"/>
        <v>-1235.9974987639107</v>
      </c>
      <c r="H3915">
        <f t="shared" si="182"/>
        <v>-1853.9962481458606</v>
      </c>
      <c r="I3915">
        <f t="shared" si="183"/>
        <v>-2471.9949975278214</v>
      </c>
    </row>
    <row r="3916" spans="1:9" x14ac:dyDescent="0.2">
      <c r="A3916" s="1">
        <v>3914</v>
      </c>
      <c r="B3916">
        <v>182.66666666666671</v>
      </c>
      <c r="C3916">
        <v>1680.724580654696</v>
      </c>
      <c r="D3916">
        <v>15698.805</v>
      </c>
      <c r="E3916">
        <v>23548.2075</v>
      </c>
      <c r="F3916">
        <v>31397.60999999999</v>
      </c>
      <c r="G3916">
        <f t="shared" si="184"/>
        <v>1268.7266946662803</v>
      </c>
      <c r="H3916">
        <f t="shared" si="182"/>
        <v>1903.0900419994214</v>
      </c>
      <c r="I3916">
        <f t="shared" si="183"/>
        <v>2537.4533893325606</v>
      </c>
    </row>
    <row r="3917" spans="1:9" x14ac:dyDescent="0.2">
      <c r="A3917" s="1">
        <v>3915</v>
      </c>
      <c r="B3917">
        <v>182.66666666666671</v>
      </c>
      <c r="C3917">
        <v>1519.002016666665</v>
      </c>
      <c r="D3917">
        <v>16950.299725624129</v>
      </c>
      <c r="E3917">
        <v>25425.44958843619</v>
      </c>
      <c r="F3917">
        <v>33900.59945124825</v>
      </c>
      <c r="G3917">
        <f t="shared" si="184"/>
        <v>1251.4947256241285</v>
      </c>
      <c r="H3917">
        <f t="shared" si="182"/>
        <v>1877.2420884361891</v>
      </c>
      <c r="I3917">
        <f t="shared" si="183"/>
        <v>2502.9894512482606</v>
      </c>
    </row>
    <row r="3918" spans="1:9" x14ac:dyDescent="0.2">
      <c r="A3918" s="1">
        <v>3916</v>
      </c>
      <c r="B3918">
        <v>182.66666666666671</v>
      </c>
      <c r="C3918">
        <v>1518.252199999999</v>
      </c>
      <c r="D3918">
        <v>17381.003933333319</v>
      </c>
      <c r="E3918">
        <v>26071.505899999978</v>
      </c>
      <c r="F3918">
        <v>34762.007866666638</v>
      </c>
      <c r="G3918">
        <f t="shared" si="184"/>
        <v>430.70420770919009</v>
      </c>
      <c r="H3918">
        <f t="shared" si="182"/>
        <v>646.05631156378877</v>
      </c>
      <c r="I3918">
        <f t="shared" si="183"/>
        <v>861.40841541838745</v>
      </c>
    </row>
    <row r="3919" spans="1:9" x14ac:dyDescent="0.2">
      <c r="A3919" s="1">
        <v>3917</v>
      </c>
      <c r="B3919">
        <v>182.66666666666671</v>
      </c>
      <c r="C3919">
        <v>1556.0059333333329</v>
      </c>
      <c r="D3919">
        <v>16569.836883333341</v>
      </c>
      <c r="E3919">
        <v>24854.755325000009</v>
      </c>
      <c r="F3919">
        <v>33139.673766666667</v>
      </c>
      <c r="G3919">
        <f t="shared" si="184"/>
        <v>-811.16704999997819</v>
      </c>
      <c r="H3919">
        <f t="shared" si="182"/>
        <v>-1216.7505749999691</v>
      </c>
      <c r="I3919">
        <f t="shared" si="183"/>
        <v>-1622.3340999999709</v>
      </c>
    </row>
    <row r="3920" spans="1:9" x14ac:dyDescent="0.2">
      <c r="A3920" s="1">
        <v>3918</v>
      </c>
      <c r="B3920">
        <v>92.666666666666671</v>
      </c>
      <c r="C3920">
        <v>1469.3404666666661</v>
      </c>
      <c r="D3920">
        <v>14237.00248333333</v>
      </c>
      <c r="E3920">
        <v>21355.503724999991</v>
      </c>
      <c r="F3920">
        <v>28474.00496666666</v>
      </c>
      <c r="G3920">
        <f t="shared" si="184"/>
        <v>-2332.8344000000106</v>
      </c>
      <c r="H3920">
        <f t="shared" si="182"/>
        <v>-3499.2516000000178</v>
      </c>
      <c r="I3920">
        <f t="shared" si="183"/>
        <v>-4665.6688000000067</v>
      </c>
    </row>
    <row r="3921" spans="1:9" x14ac:dyDescent="0.2">
      <c r="A3921" s="1">
        <v>3919</v>
      </c>
      <c r="B3921">
        <v>92.666666666666671</v>
      </c>
      <c r="C3921">
        <v>1557.0074333333339</v>
      </c>
      <c r="D3921">
        <v>14372.5226</v>
      </c>
      <c r="E3921">
        <v>21558.783899999999</v>
      </c>
      <c r="F3921">
        <v>28745.0452</v>
      </c>
      <c r="G3921">
        <f t="shared" si="184"/>
        <v>135.52011666667022</v>
      </c>
      <c r="H3921">
        <f t="shared" si="182"/>
        <v>203.28017500000715</v>
      </c>
      <c r="I3921">
        <f t="shared" si="183"/>
        <v>271.04023333334044</v>
      </c>
    </row>
    <row r="3922" spans="1:9" x14ac:dyDescent="0.2">
      <c r="A3922" s="1">
        <v>3920</v>
      </c>
      <c r="B3922">
        <v>92.666666666666671</v>
      </c>
      <c r="C3922">
        <v>1772.040497319691</v>
      </c>
      <c r="D3922">
        <v>14567.24203333333</v>
      </c>
      <c r="E3922">
        <v>21850.86305</v>
      </c>
      <c r="F3922">
        <v>29134.484066666671</v>
      </c>
      <c r="G3922">
        <f t="shared" si="184"/>
        <v>194.71943333333002</v>
      </c>
      <c r="H3922">
        <f t="shared" ref="H3922:H3985" si="185">E3922-E3921</f>
        <v>292.07915000000139</v>
      </c>
      <c r="I3922">
        <f t="shared" ref="I3922:I3985" si="186">F3922-F3921</f>
        <v>389.43886666667095</v>
      </c>
    </row>
    <row r="3923" spans="1:9" x14ac:dyDescent="0.2">
      <c r="A3923" s="1">
        <v>3921</v>
      </c>
      <c r="B3923">
        <v>92.666666666666671</v>
      </c>
      <c r="C3923">
        <v>2993.881134149613</v>
      </c>
      <c r="D3923">
        <v>17111.17773333333</v>
      </c>
      <c r="E3923">
        <v>25666.766599999999</v>
      </c>
      <c r="F3923">
        <v>34222.355466666668</v>
      </c>
      <c r="G3923">
        <f t="shared" si="184"/>
        <v>2543.9357</v>
      </c>
      <c r="H3923">
        <f t="shared" si="185"/>
        <v>3815.9035499999991</v>
      </c>
      <c r="I3923">
        <f t="shared" si="186"/>
        <v>5087.8713999999964</v>
      </c>
    </row>
    <row r="3924" spans="1:9" x14ac:dyDescent="0.2">
      <c r="A3924" s="1">
        <v>3922</v>
      </c>
      <c r="B3924">
        <v>215.16666666666671</v>
      </c>
      <c r="C3924">
        <v>1911.0014174829471</v>
      </c>
      <c r="D3924">
        <v>19030.178250000001</v>
      </c>
      <c r="E3924">
        <v>28545.267374999999</v>
      </c>
      <c r="F3924">
        <v>38060.356499999987</v>
      </c>
      <c r="G3924">
        <f t="shared" si="184"/>
        <v>1919.0005166666706</v>
      </c>
      <c r="H3924">
        <f t="shared" si="185"/>
        <v>2878.5007750000004</v>
      </c>
      <c r="I3924">
        <f t="shared" si="186"/>
        <v>3838.0010333333194</v>
      </c>
    </row>
    <row r="3925" spans="1:9" x14ac:dyDescent="0.2">
      <c r="A3925" s="1">
        <v>3923</v>
      </c>
      <c r="B3925">
        <v>174.33333333333329</v>
      </c>
      <c r="C3925">
        <v>3983.1337508162792</v>
      </c>
      <c r="D3925">
        <v>23673.794399999999</v>
      </c>
      <c r="E3925">
        <v>35510.691599999991</v>
      </c>
      <c r="F3925">
        <v>47347.58879999999</v>
      </c>
      <c r="G3925">
        <f t="shared" si="184"/>
        <v>4643.616149999998</v>
      </c>
      <c r="H3925">
        <f t="shared" si="185"/>
        <v>6965.4242249999916</v>
      </c>
      <c r="I3925">
        <f t="shared" si="186"/>
        <v>9287.2323000000033</v>
      </c>
    </row>
    <row r="3926" spans="1:9" x14ac:dyDescent="0.2">
      <c r="A3926" s="1">
        <v>3924</v>
      </c>
      <c r="B3926">
        <v>182.41668333333331</v>
      </c>
      <c r="C3926">
        <v>2321.751250816279</v>
      </c>
      <c r="D3926">
        <v>24319.37795000002</v>
      </c>
      <c r="E3926">
        <v>36479.066925000028</v>
      </c>
      <c r="F3926">
        <v>48638.75590000004</v>
      </c>
      <c r="G3926">
        <f t="shared" si="184"/>
        <v>645.58355000002121</v>
      </c>
      <c r="H3926">
        <f t="shared" si="185"/>
        <v>968.37532500003726</v>
      </c>
      <c r="I3926">
        <f t="shared" si="186"/>
        <v>1291.1671000000497</v>
      </c>
    </row>
    <row r="3927" spans="1:9" x14ac:dyDescent="0.2">
      <c r="A3927" s="1">
        <v>3925</v>
      </c>
      <c r="B3927">
        <v>186.58333333333329</v>
      </c>
      <c r="C3927">
        <v>2371.817434149611</v>
      </c>
      <c r="D3927">
        <v>34945.845383333341</v>
      </c>
      <c r="E3927">
        <v>52418.768075000007</v>
      </c>
      <c r="F3927">
        <v>69891.690766666681</v>
      </c>
      <c r="G3927">
        <f t="shared" si="184"/>
        <v>10626.467433333321</v>
      </c>
      <c r="H3927">
        <f t="shared" si="185"/>
        <v>15939.701149999979</v>
      </c>
      <c r="I3927">
        <f t="shared" si="186"/>
        <v>21252.934866666641</v>
      </c>
    </row>
    <row r="3928" spans="1:9" x14ac:dyDescent="0.2">
      <c r="A3928" s="1">
        <v>3926</v>
      </c>
      <c r="B3928">
        <v>182.08341666666669</v>
      </c>
      <c r="C3928">
        <v>2343.405979866191</v>
      </c>
      <c r="D3928">
        <v>29352.17773333333</v>
      </c>
      <c r="E3928">
        <v>44028.266600000003</v>
      </c>
      <c r="F3928">
        <v>58704.355466666668</v>
      </c>
      <c r="G3928">
        <f t="shared" si="184"/>
        <v>-5593.6676500000103</v>
      </c>
      <c r="H3928">
        <f t="shared" si="185"/>
        <v>-8390.5014750000046</v>
      </c>
      <c r="I3928">
        <f t="shared" si="186"/>
        <v>-11187.335300000013</v>
      </c>
    </row>
    <row r="3929" spans="1:9" x14ac:dyDescent="0.2">
      <c r="A3929" s="1">
        <v>3927</v>
      </c>
      <c r="B3929">
        <v>202.6667166666667</v>
      </c>
      <c r="C3929">
        <v>5671.207033333324</v>
      </c>
      <c r="D3929">
        <v>18278.342499999999</v>
      </c>
      <c r="E3929">
        <v>27417.513750000009</v>
      </c>
      <c r="F3929">
        <v>36556.684999999998</v>
      </c>
      <c r="G3929">
        <f t="shared" si="184"/>
        <v>-11073.835233333331</v>
      </c>
      <c r="H3929">
        <f t="shared" si="185"/>
        <v>-16610.752849999993</v>
      </c>
      <c r="I3929">
        <f t="shared" si="186"/>
        <v>-22147.67046666667</v>
      </c>
    </row>
    <row r="3930" spans="1:9" x14ac:dyDescent="0.2">
      <c r="A3930" s="1">
        <v>3928</v>
      </c>
      <c r="B3930">
        <v>206.83336666666671</v>
      </c>
      <c r="C3930">
        <v>975.67508333333342</v>
      </c>
      <c r="D3930">
        <v>19194.005399999998</v>
      </c>
      <c r="E3930">
        <v>28791.008099999999</v>
      </c>
      <c r="F3930">
        <v>38388.010799999996</v>
      </c>
      <c r="G3930">
        <f t="shared" si="184"/>
        <v>915.66289999999935</v>
      </c>
      <c r="H3930">
        <f t="shared" si="185"/>
        <v>1373.4943499999899</v>
      </c>
      <c r="I3930">
        <f t="shared" si="186"/>
        <v>1831.3257999999987</v>
      </c>
    </row>
    <row r="3931" spans="1:9" x14ac:dyDescent="0.2">
      <c r="A3931" s="1">
        <v>3929</v>
      </c>
      <c r="B3931">
        <v>174.33333333333329</v>
      </c>
      <c r="C3931">
        <v>958.0054666666656</v>
      </c>
      <c r="D3931">
        <v>18194.254616666669</v>
      </c>
      <c r="E3931">
        <v>27291.381925000002</v>
      </c>
      <c r="F3931">
        <v>36388.50923333333</v>
      </c>
      <c r="G3931">
        <f t="shared" si="184"/>
        <v>-999.75078333332931</v>
      </c>
      <c r="H3931">
        <f t="shared" si="185"/>
        <v>-1499.6261749999976</v>
      </c>
      <c r="I3931">
        <f t="shared" si="186"/>
        <v>-1999.5015666666659</v>
      </c>
    </row>
    <row r="3932" spans="1:9" x14ac:dyDescent="0.2">
      <c r="A3932" s="1">
        <v>3930</v>
      </c>
      <c r="B3932">
        <v>264.33333333333331</v>
      </c>
      <c r="C3932">
        <v>1618.004300000001</v>
      </c>
      <c r="D3932">
        <v>17256.002700000001</v>
      </c>
      <c r="E3932">
        <v>25884.00405</v>
      </c>
      <c r="F3932">
        <v>34512.005400000002</v>
      </c>
      <c r="G3932">
        <f t="shared" si="184"/>
        <v>-938.25191666666797</v>
      </c>
      <c r="H3932">
        <f t="shared" si="185"/>
        <v>-1407.3778750000019</v>
      </c>
      <c r="I3932">
        <f t="shared" si="186"/>
        <v>-1876.5038333333287</v>
      </c>
    </row>
    <row r="3933" spans="1:9" x14ac:dyDescent="0.2">
      <c r="A3933" s="1">
        <v>3931</v>
      </c>
      <c r="B3933">
        <v>264.33333333333331</v>
      </c>
      <c r="C3933">
        <v>1566.252816666665</v>
      </c>
      <c r="D3933">
        <v>16764.668816666661</v>
      </c>
      <c r="E3933">
        <v>25147.003224999989</v>
      </c>
      <c r="F3933">
        <v>33529.337633333307</v>
      </c>
      <c r="G3933">
        <f t="shared" si="184"/>
        <v>-491.33388333334005</v>
      </c>
      <c r="H3933">
        <f t="shared" si="185"/>
        <v>-737.00082500001008</v>
      </c>
      <c r="I3933">
        <f t="shared" si="186"/>
        <v>-982.66776666669466</v>
      </c>
    </row>
    <row r="3934" spans="1:9" x14ac:dyDescent="0.2">
      <c r="A3934" s="1">
        <v>3932</v>
      </c>
      <c r="B3934">
        <v>264.33333333333331</v>
      </c>
      <c r="C3934">
        <v>912.75299999999902</v>
      </c>
      <c r="D3934">
        <v>14915.65194999999</v>
      </c>
      <c r="E3934">
        <v>22373.477924999981</v>
      </c>
      <c r="F3934">
        <v>29831.303899999981</v>
      </c>
      <c r="G3934">
        <f t="shared" si="184"/>
        <v>-1849.0168666666705</v>
      </c>
      <c r="H3934">
        <f t="shared" si="185"/>
        <v>-2773.5253000000084</v>
      </c>
      <c r="I3934">
        <f t="shared" si="186"/>
        <v>-3698.0337333333264</v>
      </c>
    </row>
    <row r="3935" spans="1:9" x14ac:dyDescent="0.2">
      <c r="A3935" s="1">
        <v>3933</v>
      </c>
      <c r="B3935">
        <v>264.33333333333331</v>
      </c>
      <c r="C3935">
        <v>973.75301666666564</v>
      </c>
      <c r="D3935">
        <v>15390.00203333332</v>
      </c>
      <c r="E3935">
        <v>23085.003049999981</v>
      </c>
      <c r="F3935">
        <v>30780.004066666639</v>
      </c>
      <c r="G3935">
        <f t="shared" si="184"/>
        <v>474.35008333332917</v>
      </c>
      <c r="H3935">
        <f t="shared" si="185"/>
        <v>711.52512500000012</v>
      </c>
      <c r="I3935">
        <f t="shared" si="186"/>
        <v>948.70016666665833</v>
      </c>
    </row>
    <row r="3936" spans="1:9" x14ac:dyDescent="0.2">
      <c r="A3936" s="1">
        <v>3934</v>
      </c>
      <c r="B3936">
        <v>264.33333333333331</v>
      </c>
      <c r="C3936">
        <v>1762.435332745918</v>
      </c>
      <c r="D3936">
        <v>15068.83529999999</v>
      </c>
      <c r="E3936">
        <v>22603.25294999998</v>
      </c>
      <c r="F3936">
        <v>30137.670599999979</v>
      </c>
      <c r="G3936">
        <f t="shared" si="184"/>
        <v>-321.16673333332983</v>
      </c>
      <c r="H3936">
        <f t="shared" si="185"/>
        <v>-481.75010000000111</v>
      </c>
      <c r="I3936">
        <f t="shared" si="186"/>
        <v>-642.33346666665966</v>
      </c>
    </row>
    <row r="3937" spans="1:9" x14ac:dyDescent="0.2">
      <c r="A3937" s="1">
        <v>3935</v>
      </c>
      <c r="B3937">
        <v>219.33335</v>
      </c>
      <c r="C3937">
        <v>1939.16488601541</v>
      </c>
      <c r="D3937">
        <v>15265.23575</v>
      </c>
      <c r="E3937">
        <v>22897.853625</v>
      </c>
      <c r="F3937">
        <v>30530.471500000011</v>
      </c>
      <c r="G3937">
        <f t="shared" si="184"/>
        <v>196.4004500000101</v>
      </c>
      <c r="H3937">
        <f t="shared" si="185"/>
        <v>294.60067500001969</v>
      </c>
      <c r="I3937">
        <f t="shared" si="186"/>
        <v>392.80090000003111</v>
      </c>
    </row>
    <row r="3938" spans="1:9" x14ac:dyDescent="0.2">
      <c r="A3938" s="1">
        <v>3936</v>
      </c>
      <c r="B3938">
        <v>194.58340000000001</v>
      </c>
      <c r="C3938">
        <v>617.25009999999997</v>
      </c>
      <c r="D3938">
        <v>16795.019899670649</v>
      </c>
      <c r="E3938">
        <v>25192.529849505969</v>
      </c>
      <c r="F3938">
        <v>33590.039799341292</v>
      </c>
      <c r="G3938">
        <f t="shared" si="184"/>
        <v>1529.7841496706496</v>
      </c>
      <c r="H3938">
        <f t="shared" si="185"/>
        <v>2294.676224505969</v>
      </c>
      <c r="I3938">
        <f t="shared" si="186"/>
        <v>3059.5682993412811</v>
      </c>
    </row>
    <row r="3939" spans="1:9" x14ac:dyDescent="0.2">
      <c r="A3939" s="1">
        <v>3937</v>
      </c>
      <c r="B3939">
        <v>182.66666666666671</v>
      </c>
      <c r="C3939">
        <v>501</v>
      </c>
      <c r="D3939">
        <v>14768.90128696888</v>
      </c>
      <c r="E3939">
        <v>22153.351930453311</v>
      </c>
      <c r="F3939">
        <v>29537.802573937752</v>
      </c>
      <c r="G3939">
        <f t="shared" si="184"/>
        <v>-2026.11861270177</v>
      </c>
      <c r="H3939">
        <f t="shared" si="185"/>
        <v>-3039.1779190526577</v>
      </c>
      <c r="I3939">
        <f t="shared" si="186"/>
        <v>-4052.2372254035399</v>
      </c>
    </row>
    <row r="3940" spans="1:9" x14ac:dyDescent="0.2">
      <c r="A3940" s="1">
        <v>3938</v>
      </c>
      <c r="B3940">
        <v>182.66666666666671</v>
      </c>
      <c r="C3940">
        <v>501</v>
      </c>
      <c r="D3940">
        <v>16440.004333333331</v>
      </c>
      <c r="E3940">
        <v>24660.0065</v>
      </c>
      <c r="F3940">
        <v>32880.008666666668</v>
      </c>
      <c r="G3940">
        <f t="shared" si="184"/>
        <v>1671.1030463644511</v>
      </c>
      <c r="H3940">
        <f t="shared" si="185"/>
        <v>2506.6545695466884</v>
      </c>
      <c r="I3940">
        <f t="shared" si="186"/>
        <v>3342.2060927289167</v>
      </c>
    </row>
    <row r="3941" spans="1:9" x14ac:dyDescent="0.2">
      <c r="A3941" s="1">
        <v>3939</v>
      </c>
      <c r="B3941">
        <v>215.0833833333333</v>
      </c>
      <c r="C3941">
        <v>411.00029999999998</v>
      </c>
      <c r="D3941">
        <v>16816.17045000002</v>
      </c>
      <c r="E3941">
        <v>25224.255675000019</v>
      </c>
      <c r="F3941">
        <v>33632.340900000032</v>
      </c>
      <c r="G3941">
        <f t="shared" si="184"/>
        <v>376.16611666668905</v>
      </c>
      <c r="H3941">
        <f t="shared" si="185"/>
        <v>564.24917500001902</v>
      </c>
      <c r="I3941">
        <f t="shared" si="186"/>
        <v>752.33223333336355</v>
      </c>
    </row>
    <row r="3942" spans="1:9" x14ac:dyDescent="0.2">
      <c r="A3942" s="1">
        <v>3940</v>
      </c>
      <c r="B3942">
        <v>203.08333333333329</v>
      </c>
      <c r="C3942">
        <v>501.0012500000002</v>
      </c>
      <c r="D3942">
        <v>17459.634753074799</v>
      </c>
      <c r="E3942">
        <v>26189.4521296122</v>
      </c>
      <c r="F3942">
        <v>34919.269506149598</v>
      </c>
      <c r="G3942">
        <f t="shared" si="184"/>
        <v>643.46430307477931</v>
      </c>
      <c r="H3942">
        <f t="shared" si="185"/>
        <v>965.1964546121817</v>
      </c>
      <c r="I3942">
        <f t="shared" si="186"/>
        <v>1286.9286061495659</v>
      </c>
    </row>
    <row r="3943" spans="1:9" x14ac:dyDescent="0.2">
      <c r="A3943" s="1">
        <v>3941</v>
      </c>
      <c r="B3943">
        <v>219.41666666666671</v>
      </c>
      <c r="C3943">
        <v>531.80170000000032</v>
      </c>
      <c r="D3943">
        <v>16206.053650000011</v>
      </c>
      <c r="E3943">
        <v>24309.08047500001</v>
      </c>
      <c r="F3943">
        <v>32412.107300000011</v>
      </c>
      <c r="G3943">
        <f t="shared" si="184"/>
        <v>-1253.5811030747882</v>
      </c>
      <c r="H3943">
        <f t="shared" si="185"/>
        <v>-1880.3716546121905</v>
      </c>
      <c r="I3943">
        <f t="shared" si="186"/>
        <v>-2507.1622061495873</v>
      </c>
    </row>
    <row r="3944" spans="1:9" x14ac:dyDescent="0.2">
      <c r="A3944" s="1">
        <v>3942</v>
      </c>
      <c r="B3944">
        <v>207</v>
      </c>
      <c r="C3944">
        <v>325.67058333333381</v>
      </c>
      <c r="D3944">
        <v>16405.771683333329</v>
      </c>
      <c r="E3944">
        <v>24608.657524999999</v>
      </c>
      <c r="F3944">
        <v>32811.543366666658</v>
      </c>
      <c r="G3944">
        <f t="shared" si="184"/>
        <v>199.71803333331809</v>
      </c>
      <c r="H3944">
        <f t="shared" si="185"/>
        <v>299.57704999998896</v>
      </c>
      <c r="I3944">
        <f t="shared" si="186"/>
        <v>399.43606666664709</v>
      </c>
    </row>
    <row r="3945" spans="1:9" x14ac:dyDescent="0.2">
      <c r="A3945" s="1">
        <v>3943</v>
      </c>
      <c r="B3945">
        <v>174.33333333333329</v>
      </c>
      <c r="C3945">
        <v>535.00393333333363</v>
      </c>
      <c r="D3945">
        <v>16453.338233333321</v>
      </c>
      <c r="E3945">
        <v>24680.007349999982</v>
      </c>
      <c r="F3945">
        <v>32906.676466666642</v>
      </c>
      <c r="G3945">
        <f t="shared" si="184"/>
        <v>47.566549999992276</v>
      </c>
      <c r="H3945">
        <f t="shared" si="185"/>
        <v>71.349824999982957</v>
      </c>
      <c r="I3945">
        <f t="shared" si="186"/>
        <v>95.133099999984552</v>
      </c>
    </row>
    <row r="3946" spans="1:9" x14ac:dyDescent="0.2">
      <c r="A3946" s="1">
        <v>3944</v>
      </c>
      <c r="B3946">
        <v>174.33333333333329</v>
      </c>
      <c r="C3946">
        <v>1020.004299999999</v>
      </c>
      <c r="D3946">
        <v>17161.504850000001</v>
      </c>
      <c r="E3946">
        <v>25742.257275000011</v>
      </c>
      <c r="F3946">
        <v>34323.00970000001</v>
      </c>
      <c r="G3946">
        <f t="shared" si="184"/>
        <v>708.16661666668006</v>
      </c>
      <c r="H3946">
        <f t="shared" si="185"/>
        <v>1062.2499250000292</v>
      </c>
      <c r="I3946">
        <f t="shared" si="186"/>
        <v>1416.3332333333674</v>
      </c>
    </row>
    <row r="3947" spans="1:9" x14ac:dyDescent="0.2">
      <c r="A3947" s="1">
        <v>3945</v>
      </c>
      <c r="B3947">
        <v>174.33333333333329</v>
      </c>
      <c r="C3947">
        <v>1012.105716666667</v>
      </c>
      <c r="D3947">
        <v>17444.356899999992</v>
      </c>
      <c r="E3947">
        <v>26166.535349999991</v>
      </c>
      <c r="F3947">
        <v>34888.713799999983</v>
      </c>
      <c r="G3947">
        <f t="shared" si="184"/>
        <v>282.85204999999041</v>
      </c>
      <c r="H3947">
        <f t="shared" si="185"/>
        <v>424.27807499998016</v>
      </c>
      <c r="I3947">
        <f t="shared" si="186"/>
        <v>565.70409999997355</v>
      </c>
    </row>
    <row r="3948" spans="1:9" x14ac:dyDescent="0.2">
      <c r="A3948" s="1">
        <v>3946</v>
      </c>
      <c r="B3948">
        <v>174.33333333333329</v>
      </c>
      <c r="C3948">
        <v>2289.1201193815632</v>
      </c>
      <c r="D3948">
        <v>21608.010633333361</v>
      </c>
      <c r="E3948">
        <v>32412.015950000041</v>
      </c>
      <c r="F3948">
        <v>43216.021266666707</v>
      </c>
      <c r="G3948">
        <f t="shared" si="184"/>
        <v>4163.653733333369</v>
      </c>
      <c r="H3948">
        <f t="shared" si="185"/>
        <v>6245.4806000000499</v>
      </c>
      <c r="I3948">
        <f t="shared" si="186"/>
        <v>8327.3074666667235</v>
      </c>
    </row>
    <row r="3949" spans="1:9" x14ac:dyDescent="0.2">
      <c r="A3949" s="1">
        <v>3947</v>
      </c>
      <c r="B3949">
        <v>174.33333333333329</v>
      </c>
      <c r="C3949">
        <v>1481.128516504861</v>
      </c>
      <c r="D3949">
        <v>20563.84346666668</v>
      </c>
      <c r="E3949">
        <v>30845.76520000002</v>
      </c>
      <c r="F3949">
        <v>41127.68693333336</v>
      </c>
      <c r="G3949">
        <f t="shared" si="184"/>
        <v>-1044.1671666666807</v>
      </c>
      <c r="H3949">
        <f t="shared" si="185"/>
        <v>-1566.2507500000211</v>
      </c>
      <c r="I3949">
        <f t="shared" si="186"/>
        <v>-2088.3343333333469</v>
      </c>
    </row>
    <row r="3950" spans="1:9" x14ac:dyDescent="0.2">
      <c r="A3950" s="1">
        <v>3948</v>
      </c>
      <c r="B3950">
        <v>174.33333333333329</v>
      </c>
      <c r="C3950">
        <v>995.17713333333234</v>
      </c>
      <c r="D3950">
        <v>21230.60721666666</v>
      </c>
      <c r="E3950">
        <v>31845.910824999999</v>
      </c>
      <c r="F3950">
        <v>42461.214433333327</v>
      </c>
      <c r="G3950">
        <f t="shared" si="184"/>
        <v>666.76374999998006</v>
      </c>
      <c r="H3950">
        <f t="shared" si="185"/>
        <v>1000.1456249999792</v>
      </c>
      <c r="I3950">
        <f t="shared" si="186"/>
        <v>1333.5274999999674</v>
      </c>
    </row>
    <row r="3951" spans="1:9" x14ac:dyDescent="0.2">
      <c r="A3951" s="1">
        <v>3949</v>
      </c>
      <c r="B3951">
        <v>174.33333333333329</v>
      </c>
      <c r="C3951">
        <v>1247.908783333334</v>
      </c>
      <c r="D3951">
        <v>21512.538816666671</v>
      </c>
      <c r="E3951">
        <v>32268.808225000012</v>
      </c>
      <c r="F3951">
        <v>43025.077633333342</v>
      </c>
      <c r="G3951">
        <f t="shared" si="184"/>
        <v>281.9316000000108</v>
      </c>
      <c r="H3951">
        <f t="shared" si="185"/>
        <v>422.89740000001257</v>
      </c>
      <c r="I3951">
        <f t="shared" si="186"/>
        <v>563.86320000001433</v>
      </c>
    </row>
    <row r="3952" spans="1:9" x14ac:dyDescent="0.2">
      <c r="A3952" s="1">
        <v>3950</v>
      </c>
      <c r="B3952">
        <v>174.33333333333329</v>
      </c>
      <c r="C3952">
        <v>1086.674666666667</v>
      </c>
      <c r="D3952">
        <v>18825.508999999998</v>
      </c>
      <c r="E3952">
        <v>28238.263500000001</v>
      </c>
      <c r="F3952">
        <v>37651.017999999996</v>
      </c>
      <c r="G3952">
        <f t="shared" si="184"/>
        <v>-2687.0298166666726</v>
      </c>
      <c r="H3952">
        <f t="shared" si="185"/>
        <v>-4030.5447250000107</v>
      </c>
      <c r="I3952">
        <f t="shared" si="186"/>
        <v>-5374.0596333333451</v>
      </c>
    </row>
    <row r="3953" spans="1:9" x14ac:dyDescent="0.2">
      <c r="A3953" s="1">
        <v>3951</v>
      </c>
      <c r="B3953">
        <v>174.33333333333329</v>
      </c>
      <c r="C3953">
        <v>3060.3323183094781</v>
      </c>
      <c r="D3953">
        <v>30370.275116666649</v>
      </c>
      <c r="E3953">
        <v>45555.41267499997</v>
      </c>
      <c r="F3953">
        <v>60740.550233333292</v>
      </c>
      <c r="G3953">
        <f t="shared" si="184"/>
        <v>11544.766116666651</v>
      </c>
      <c r="H3953">
        <f t="shared" si="185"/>
        <v>17317.14917499997</v>
      </c>
      <c r="I3953">
        <f t="shared" si="186"/>
        <v>23089.532233333295</v>
      </c>
    </row>
    <row r="3954" spans="1:9" x14ac:dyDescent="0.2">
      <c r="A3954" s="1">
        <v>3952</v>
      </c>
      <c r="B3954">
        <v>174.33333333333329</v>
      </c>
      <c r="C3954">
        <v>3998.2868857975509</v>
      </c>
      <c r="D3954">
        <v>27962.906550000022</v>
      </c>
      <c r="E3954">
        <v>41944.359825000043</v>
      </c>
      <c r="F3954">
        <v>55925.813100000043</v>
      </c>
      <c r="G3954">
        <f t="shared" si="184"/>
        <v>-2407.3685666666279</v>
      </c>
      <c r="H3954">
        <f t="shared" si="185"/>
        <v>-3611.0528499999273</v>
      </c>
      <c r="I3954">
        <f t="shared" si="186"/>
        <v>-4814.7371333332485</v>
      </c>
    </row>
    <row r="3955" spans="1:9" x14ac:dyDescent="0.2">
      <c r="A3955" s="1">
        <v>3953</v>
      </c>
      <c r="B3955">
        <v>174.33333333333329</v>
      </c>
      <c r="C3955">
        <v>3699.570369130885</v>
      </c>
      <c r="D3955">
        <v>17645.339250000019</v>
      </c>
      <c r="E3955">
        <v>26468.008875000029</v>
      </c>
      <c r="F3955">
        <v>35290.678500000038</v>
      </c>
      <c r="G3955">
        <f t="shared" si="184"/>
        <v>-10317.567300000002</v>
      </c>
      <c r="H3955">
        <f t="shared" si="185"/>
        <v>-15476.350950000015</v>
      </c>
      <c r="I3955">
        <f t="shared" si="186"/>
        <v>-20635.134600000005</v>
      </c>
    </row>
    <row r="3956" spans="1:9" x14ac:dyDescent="0.2">
      <c r="A3956" s="1">
        <v>3954</v>
      </c>
      <c r="B3956">
        <v>268.33335</v>
      </c>
      <c r="C3956">
        <v>3410.0020357975532</v>
      </c>
      <c r="D3956">
        <v>17102.305233333329</v>
      </c>
      <c r="E3956">
        <v>25653.457849999992</v>
      </c>
      <c r="F3956">
        <v>34204.610466666658</v>
      </c>
      <c r="G3956">
        <f t="shared" si="184"/>
        <v>-543.03401666669015</v>
      </c>
      <c r="H3956">
        <f t="shared" si="185"/>
        <v>-814.55102500003704</v>
      </c>
      <c r="I3956">
        <f t="shared" si="186"/>
        <v>-1086.0680333333803</v>
      </c>
    </row>
    <row r="3957" spans="1:9" x14ac:dyDescent="0.2">
      <c r="A3957" s="1">
        <v>3955</v>
      </c>
      <c r="B3957">
        <v>296.83336666666668</v>
      </c>
      <c r="C3957">
        <v>3051.668335797553</v>
      </c>
      <c r="D3957">
        <v>15636.05476666665</v>
      </c>
      <c r="E3957">
        <v>23454.082149999969</v>
      </c>
      <c r="F3957">
        <v>31272.1095333333</v>
      </c>
      <c r="G3957">
        <f t="shared" si="184"/>
        <v>-1466.2504666666791</v>
      </c>
      <c r="H3957">
        <f t="shared" si="185"/>
        <v>-2199.3757000000223</v>
      </c>
      <c r="I3957">
        <f t="shared" si="186"/>
        <v>-2932.5009333333583</v>
      </c>
    </row>
    <row r="3958" spans="1:9" x14ac:dyDescent="0.2">
      <c r="A3958" s="1">
        <v>3956</v>
      </c>
      <c r="B3958">
        <v>186.58336666666671</v>
      </c>
      <c r="C3958">
        <v>2978.9159524642168</v>
      </c>
      <c r="D3958">
        <v>15794.586850000011</v>
      </c>
      <c r="E3958">
        <v>23691.880275000021</v>
      </c>
      <c r="F3958">
        <v>31589.173700000028</v>
      </c>
      <c r="G3958">
        <f t="shared" si="184"/>
        <v>158.53208333336079</v>
      </c>
      <c r="H3958">
        <f t="shared" si="185"/>
        <v>237.7981250000521</v>
      </c>
      <c r="I3958">
        <f t="shared" si="186"/>
        <v>317.06416666672885</v>
      </c>
    </row>
    <row r="3959" spans="1:9" x14ac:dyDescent="0.2">
      <c r="A3959" s="1">
        <v>3957</v>
      </c>
      <c r="B3959">
        <v>231.58335</v>
      </c>
      <c r="C3959">
        <v>2978.915802464217</v>
      </c>
      <c r="D3959">
        <v>15783.503016666689</v>
      </c>
      <c r="E3959">
        <v>23675.254525000029</v>
      </c>
      <c r="F3959">
        <v>31567.006033333371</v>
      </c>
      <c r="G3959">
        <f t="shared" si="184"/>
        <v>-11.083833333321309</v>
      </c>
      <c r="H3959">
        <f t="shared" si="185"/>
        <v>-16.625749999991967</v>
      </c>
      <c r="I3959">
        <f t="shared" si="186"/>
        <v>-22.167666666657169</v>
      </c>
    </row>
    <row r="3960" spans="1:9" x14ac:dyDescent="0.2">
      <c r="A3960" s="1">
        <v>3958</v>
      </c>
      <c r="B3960">
        <v>227.50001666666671</v>
      </c>
      <c r="C3960">
        <v>1601.95195761128</v>
      </c>
      <c r="D3960">
        <v>15419.50449999999</v>
      </c>
      <c r="E3960">
        <v>23129.25674999999</v>
      </c>
      <c r="F3960">
        <v>30839.008999999991</v>
      </c>
      <c r="G3960">
        <f t="shared" si="184"/>
        <v>-363.99851666669929</v>
      </c>
      <c r="H3960">
        <f t="shared" si="185"/>
        <v>-545.99777500003984</v>
      </c>
      <c r="I3960">
        <f t="shared" si="186"/>
        <v>-727.99703333338039</v>
      </c>
    </row>
    <row r="3961" spans="1:9" x14ac:dyDescent="0.2">
      <c r="A3961" s="1">
        <v>3959</v>
      </c>
      <c r="B3961">
        <v>211.16668333333331</v>
      </c>
      <c r="C3961">
        <v>747.65173333333303</v>
      </c>
      <c r="D3961">
        <v>14419.704716666691</v>
      </c>
      <c r="E3961">
        <v>21629.55707500003</v>
      </c>
      <c r="F3961">
        <v>28839.409433333371</v>
      </c>
      <c r="G3961">
        <f t="shared" si="184"/>
        <v>-999.79978333329927</v>
      </c>
      <c r="H3961">
        <f t="shared" si="185"/>
        <v>-1499.6996749999598</v>
      </c>
      <c r="I3961">
        <f t="shared" si="186"/>
        <v>-1999.5995666666204</v>
      </c>
    </row>
    <row r="3962" spans="1:9" x14ac:dyDescent="0.2">
      <c r="A3962" s="1">
        <v>3960</v>
      </c>
      <c r="B3962">
        <v>141.66669999999999</v>
      </c>
      <c r="C3962">
        <v>572.00126666666654</v>
      </c>
      <c r="D3962">
        <v>15240.937749999979</v>
      </c>
      <c r="E3962">
        <v>22861.406624999981</v>
      </c>
      <c r="F3962">
        <v>30481.875499999969</v>
      </c>
      <c r="G3962">
        <f t="shared" si="184"/>
        <v>821.2330333332884</v>
      </c>
      <c r="H3962">
        <f t="shared" si="185"/>
        <v>1231.8495499999517</v>
      </c>
      <c r="I3962">
        <f t="shared" si="186"/>
        <v>1642.4660666665986</v>
      </c>
    </row>
    <row r="3963" spans="1:9" x14ac:dyDescent="0.2">
      <c r="A3963" s="1">
        <v>3961</v>
      </c>
      <c r="B3963">
        <v>182.50003333333331</v>
      </c>
      <c r="C3963">
        <v>746.00099999999952</v>
      </c>
      <c r="D3963">
        <v>15479.00403333332</v>
      </c>
      <c r="E3963">
        <v>23218.506049999982</v>
      </c>
      <c r="F3963">
        <v>30958.00806666664</v>
      </c>
      <c r="G3963">
        <f t="shared" si="184"/>
        <v>238.06628333334083</v>
      </c>
      <c r="H3963">
        <f t="shared" si="185"/>
        <v>357.09942500000034</v>
      </c>
      <c r="I3963">
        <f t="shared" si="186"/>
        <v>476.13256666667075</v>
      </c>
    </row>
    <row r="3964" spans="1:9" x14ac:dyDescent="0.2">
      <c r="A3964" s="1">
        <v>3962</v>
      </c>
      <c r="B3964">
        <v>149.91668333333331</v>
      </c>
      <c r="C3964">
        <v>746.00099999999952</v>
      </c>
      <c r="D3964">
        <v>16445.157816137362</v>
      </c>
      <c r="E3964">
        <v>24667.736724206039</v>
      </c>
      <c r="F3964">
        <v>32890.315632274724</v>
      </c>
      <c r="G3964">
        <f t="shared" si="184"/>
        <v>966.15378280404184</v>
      </c>
      <c r="H3964">
        <f t="shared" si="185"/>
        <v>1449.2306742060573</v>
      </c>
      <c r="I3964">
        <f t="shared" si="186"/>
        <v>1932.3075656080837</v>
      </c>
    </row>
    <row r="3965" spans="1:9" x14ac:dyDescent="0.2">
      <c r="A3965" s="1">
        <v>3963</v>
      </c>
      <c r="B3965">
        <v>182.66666666666671</v>
      </c>
      <c r="C3965">
        <v>746.00099999999952</v>
      </c>
      <c r="D3965">
        <v>15544.57468856941</v>
      </c>
      <c r="E3965">
        <v>23316.862032854118</v>
      </c>
      <c r="F3965">
        <v>31089.14937713882</v>
      </c>
      <c r="G3965">
        <f t="shared" si="184"/>
        <v>-900.58312756795203</v>
      </c>
      <c r="H3965">
        <f t="shared" si="185"/>
        <v>-1350.8746913519208</v>
      </c>
      <c r="I3965">
        <f t="shared" si="186"/>
        <v>-1801.1662551359041</v>
      </c>
    </row>
    <row r="3966" spans="1:9" x14ac:dyDescent="0.2">
      <c r="A3966" s="1">
        <v>3964</v>
      </c>
      <c r="B3966">
        <v>145.6667166666667</v>
      </c>
      <c r="C3966">
        <v>746.00099999999952</v>
      </c>
      <c r="D3966">
        <v>15103.323395027861</v>
      </c>
      <c r="E3966">
        <v>22654.985092541789</v>
      </c>
      <c r="F3966">
        <v>30206.646790055722</v>
      </c>
      <c r="G3966">
        <f t="shared" si="184"/>
        <v>-441.25129354154888</v>
      </c>
      <c r="H3966">
        <f t="shared" si="185"/>
        <v>-661.87694031232968</v>
      </c>
      <c r="I3966">
        <f t="shared" si="186"/>
        <v>-882.50258708309775</v>
      </c>
    </row>
    <row r="3967" spans="1:9" x14ac:dyDescent="0.2">
      <c r="A3967" s="1">
        <v>3965</v>
      </c>
      <c r="B3967">
        <v>162.25</v>
      </c>
      <c r="C3967">
        <v>745.75123333333306</v>
      </c>
      <c r="D3967">
        <v>15022.00573333333</v>
      </c>
      <c r="E3967">
        <v>22533.00859999999</v>
      </c>
      <c r="F3967">
        <v>30044.01146666666</v>
      </c>
      <c r="G3967">
        <f t="shared" si="184"/>
        <v>-81.317661694531125</v>
      </c>
      <c r="H3967">
        <f t="shared" si="185"/>
        <v>-121.97649254179851</v>
      </c>
      <c r="I3967">
        <f t="shared" si="186"/>
        <v>-162.63532338906225</v>
      </c>
    </row>
    <row r="3968" spans="1:9" x14ac:dyDescent="0.2">
      <c r="A3968" s="1">
        <v>3966</v>
      </c>
      <c r="B3968">
        <v>11.00135</v>
      </c>
      <c r="C3968">
        <v>726.83664999999985</v>
      </c>
      <c r="D3968">
        <v>15486.506683333329</v>
      </c>
      <c r="E3968">
        <v>23229.760025</v>
      </c>
      <c r="F3968">
        <v>30973.013366666659</v>
      </c>
      <c r="G3968">
        <f t="shared" si="184"/>
        <v>464.50094999999965</v>
      </c>
      <c r="H3968">
        <f t="shared" si="185"/>
        <v>696.75142500000948</v>
      </c>
      <c r="I3968">
        <f t="shared" si="186"/>
        <v>929.0018999999993</v>
      </c>
    </row>
    <row r="3969" spans="1:9" x14ac:dyDescent="0.2">
      <c r="A3969" s="1">
        <v>3967</v>
      </c>
      <c r="B3969">
        <v>149.2531833333334</v>
      </c>
      <c r="C3969">
        <v>778.25523333333399</v>
      </c>
      <c r="D3969">
        <v>16210.34246666666</v>
      </c>
      <c r="E3969">
        <v>24315.513699999989</v>
      </c>
      <c r="F3969">
        <v>32420.684933333319</v>
      </c>
      <c r="G3969">
        <f t="shared" si="184"/>
        <v>723.83578333333026</v>
      </c>
      <c r="H3969">
        <f t="shared" si="185"/>
        <v>1085.753674999989</v>
      </c>
      <c r="I3969">
        <f t="shared" si="186"/>
        <v>1447.6715666666605</v>
      </c>
    </row>
    <row r="3970" spans="1:9" x14ac:dyDescent="0.2">
      <c r="A3970" s="1">
        <v>3968</v>
      </c>
      <c r="B3970">
        <v>769.45016933314457</v>
      </c>
      <c r="C3970">
        <v>906.25589999999897</v>
      </c>
      <c r="D3970">
        <v>16031.009733333331</v>
      </c>
      <c r="E3970">
        <v>24046.514599999999</v>
      </c>
      <c r="F3970">
        <v>32062.019466666668</v>
      </c>
      <c r="G3970">
        <f t="shared" si="184"/>
        <v>-179.33273333332909</v>
      </c>
      <c r="H3970">
        <f t="shared" si="185"/>
        <v>-268.99909999998999</v>
      </c>
      <c r="I3970">
        <f t="shared" si="186"/>
        <v>-358.6654666666509</v>
      </c>
    </row>
    <row r="3971" spans="1:9" x14ac:dyDescent="0.2">
      <c r="A3971" s="1">
        <v>3969</v>
      </c>
      <c r="B3971">
        <v>376.40430000000038</v>
      </c>
      <c r="C3971">
        <v>1210.3083333333329</v>
      </c>
      <c r="D3971">
        <v>17583.677000000029</v>
      </c>
      <c r="E3971">
        <v>26375.515500000041</v>
      </c>
      <c r="F3971">
        <v>35167.35400000005</v>
      </c>
      <c r="G3971">
        <f t="shared" ref="G3971:G4034" si="187">D3971-D3970</f>
        <v>1552.6672666666982</v>
      </c>
      <c r="H3971">
        <f t="shared" si="185"/>
        <v>2329.0009000000427</v>
      </c>
      <c r="I3971">
        <f t="shared" si="186"/>
        <v>3105.3345333333818</v>
      </c>
    </row>
    <row r="3972" spans="1:9" x14ac:dyDescent="0.2">
      <c r="A3972" s="1">
        <v>3970</v>
      </c>
      <c r="B3972">
        <v>625.607329258238</v>
      </c>
      <c r="C3972">
        <v>3174.8561027296109</v>
      </c>
      <c r="D3972">
        <v>16029.180116666659</v>
      </c>
      <c r="E3972">
        <v>24043.770174999991</v>
      </c>
      <c r="F3972">
        <v>32058.360233333311</v>
      </c>
      <c r="G3972">
        <f t="shared" si="187"/>
        <v>-1554.4968833333696</v>
      </c>
      <c r="H3972">
        <f t="shared" si="185"/>
        <v>-2331.7453250000508</v>
      </c>
      <c r="I3972">
        <f t="shared" si="186"/>
        <v>-3108.9937666667392</v>
      </c>
    </row>
    <row r="3973" spans="1:9" x14ac:dyDescent="0.2">
      <c r="A3973" s="1">
        <v>3971</v>
      </c>
      <c r="B3973">
        <v>1071.517896209793</v>
      </c>
      <c r="C3973">
        <v>4492.9515152734539</v>
      </c>
      <c r="D3973">
        <v>17581.977316666671</v>
      </c>
      <c r="E3973">
        <v>26372.965974999999</v>
      </c>
      <c r="F3973">
        <v>35163.954633333327</v>
      </c>
      <c r="G3973">
        <f t="shared" si="187"/>
        <v>1552.7972000000118</v>
      </c>
      <c r="H3973">
        <f t="shared" si="185"/>
        <v>2329.1958000000086</v>
      </c>
      <c r="I3973">
        <f t="shared" si="186"/>
        <v>3105.5944000000163</v>
      </c>
    </row>
    <row r="3974" spans="1:9" x14ac:dyDescent="0.2">
      <c r="A3974" s="1">
        <v>3972</v>
      </c>
      <c r="B3974">
        <v>802.90049715922135</v>
      </c>
      <c r="C3974">
        <v>4408.8194819401278</v>
      </c>
      <c r="D3974">
        <v>24143.842049999999</v>
      </c>
      <c r="E3974">
        <v>36215.763075000003</v>
      </c>
      <c r="F3974">
        <v>48287.684100000013</v>
      </c>
      <c r="G3974">
        <f t="shared" si="187"/>
        <v>6561.8647333333283</v>
      </c>
      <c r="H3974">
        <f t="shared" si="185"/>
        <v>9842.7971000000034</v>
      </c>
      <c r="I3974">
        <f t="shared" si="186"/>
        <v>13123.729466666686</v>
      </c>
    </row>
    <row r="3975" spans="1:9" x14ac:dyDescent="0.2">
      <c r="A3975" s="1">
        <v>3973</v>
      </c>
      <c r="B3975">
        <v>1042.9461768941251</v>
      </c>
      <c r="C3975">
        <v>3092.0116163183638</v>
      </c>
      <c r="D3975">
        <v>26790.307333333341</v>
      </c>
      <c r="E3975">
        <v>40185.46100000001</v>
      </c>
      <c r="F3975">
        <v>53580.614666666683</v>
      </c>
      <c r="G3975">
        <f t="shared" si="187"/>
        <v>2646.4652833333421</v>
      </c>
      <c r="H3975">
        <f t="shared" si="185"/>
        <v>3969.6979250000077</v>
      </c>
      <c r="I3975">
        <f t="shared" si="186"/>
        <v>5292.9305666666696</v>
      </c>
    </row>
    <row r="3976" spans="1:9" x14ac:dyDescent="0.2">
      <c r="A3976" s="1">
        <v>3974</v>
      </c>
      <c r="B3976">
        <v>736.12507178039584</v>
      </c>
      <c r="C3976">
        <v>2126.3410166666672</v>
      </c>
      <c r="D3976">
        <v>18389.504733333339</v>
      </c>
      <c r="E3976">
        <v>27584.25710000001</v>
      </c>
      <c r="F3976">
        <v>36779.009466666677</v>
      </c>
      <c r="G3976">
        <f t="shared" si="187"/>
        <v>-8400.8026000000027</v>
      </c>
      <c r="H3976">
        <f t="shared" si="185"/>
        <v>-12601.2039</v>
      </c>
      <c r="I3976">
        <f t="shared" si="186"/>
        <v>-16801.605200000005</v>
      </c>
    </row>
    <row r="3977" spans="1:9" x14ac:dyDescent="0.2">
      <c r="A3977" s="1">
        <v>3975</v>
      </c>
      <c r="B3977">
        <v>260.10426666666677</v>
      </c>
      <c r="C3977">
        <v>2179.1893666666651</v>
      </c>
      <c r="D3977">
        <v>17126.341633333352</v>
      </c>
      <c r="E3977">
        <v>25689.51245000002</v>
      </c>
      <c r="F3977">
        <v>34252.683266666703</v>
      </c>
      <c r="G3977">
        <f t="shared" si="187"/>
        <v>-1263.163099999987</v>
      </c>
      <c r="H3977">
        <f t="shared" si="185"/>
        <v>-1894.7446499999896</v>
      </c>
      <c r="I3977">
        <f t="shared" si="186"/>
        <v>-2526.3261999999741</v>
      </c>
    </row>
    <row r="3978" spans="1:9" x14ac:dyDescent="0.2">
      <c r="A3978" s="1">
        <v>3976</v>
      </c>
      <c r="B3978">
        <v>341.33548333333351</v>
      </c>
      <c r="C3978">
        <v>3641.7322128638471</v>
      </c>
      <c r="D3978">
        <v>15872.906550000011</v>
      </c>
      <c r="E3978">
        <v>23809.35982500001</v>
      </c>
      <c r="F3978">
        <v>31745.81310000001</v>
      </c>
      <c r="G3978">
        <f t="shared" si="187"/>
        <v>-1253.435083333341</v>
      </c>
      <c r="H3978">
        <f t="shared" si="185"/>
        <v>-1880.1526250000097</v>
      </c>
      <c r="I3978">
        <f t="shared" si="186"/>
        <v>-2506.870166666693</v>
      </c>
    </row>
    <row r="3979" spans="1:9" x14ac:dyDescent="0.2">
      <c r="A3979" s="1">
        <v>3977</v>
      </c>
      <c r="B3979">
        <v>1055.5736518044739</v>
      </c>
      <c r="C3979">
        <v>4425.3146612676001</v>
      </c>
      <c r="D3979">
        <v>14762.505583333341</v>
      </c>
      <c r="E3979">
        <v>22143.758375000009</v>
      </c>
      <c r="F3979">
        <v>29525.011166666682</v>
      </c>
      <c r="G3979">
        <f t="shared" si="187"/>
        <v>-1110.4009666666698</v>
      </c>
      <c r="H3979">
        <f t="shared" si="185"/>
        <v>-1665.6014500000019</v>
      </c>
      <c r="I3979">
        <f t="shared" si="186"/>
        <v>-2220.8019333333286</v>
      </c>
    </row>
    <row r="3980" spans="1:9" x14ac:dyDescent="0.2">
      <c r="A3980" s="1">
        <v>3978</v>
      </c>
      <c r="B3980">
        <v>284.08381666666668</v>
      </c>
      <c r="C3980">
        <v>4740.8133446009297</v>
      </c>
      <c r="D3980">
        <v>15315.171666666671</v>
      </c>
      <c r="E3980">
        <v>22972.7575</v>
      </c>
      <c r="F3980">
        <v>30630.343333333341</v>
      </c>
      <c r="G3980">
        <f t="shared" si="187"/>
        <v>552.66608333332988</v>
      </c>
      <c r="H3980">
        <f t="shared" si="185"/>
        <v>828.99912499999118</v>
      </c>
      <c r="I3980">
        <f t="shared" si="186"/>
        <v>1105.3321666666598</v>
      </c>
    </row>
    <row r="3981" spans="1:9" x14ac:dyDescent="0.2">
      <c r="A3981" s="1">
        <v>3979</v>
      </c>
      <c r="B3981">
        <v>186.58336666666671</v>
      </c>
      <c r="C3981">
        <v>4341.0126279342649</v>
      </c>
      <c r="D3981">
        <v>14587.50438333332</v>
      </c>
      <c r="E3981">
        <v>21881.256574999981</v>
      </c>
      <c r="F3981">
        <v>29175.00876666664</v>
      </c>
      <c r="G3981">
        <f t="shared" si="187"/>
        <v>-727.6672833333505</v>
      </c>
      <c r="H3981">
        <f t="shared" si="185"/>
        <v>-1091.5009250000185</v>
      </c>
      <c r="I3981">
        <f t="shared" si="186"/>
        <v>-1455.334566666701</v>
      </c>
    </row>
    <row r="3982" spans="1:9" x14ac:dyDescent="0.2">
      <c r="A3982" s="1">
        <v>3980</v>
      </c>
      <c r="B3982">
        <v>182.66666666666671</v>
      </c>
      <c r="C3982">
        <v>4120.810427934267</v>
      </c>
      <c r="D3982">
        <v>15459.003566666681</v>
      </c>
      <c r="E3982">
        <v>23188.505350000029</v>
      </c>
      <c r="F3982">
        <v>30918.007133333369</v>
      </c>
      <c r="G3982">
        <f t="shared" si="187"/>
        <v>871.49918333336063</v>
      </c>
      <c r="H3982">
        <f t="shared" si="185"/>
        <v>1307.2487750000473</v>
      </c>
      <c r="I3982">
        <f t="shared" si="186"/>
        <v>1742.9983666667285</v>
      </c>
    </row>
    <row r="3983" spans="1:9" x14ac:dyDescent="0.2">
      <c r="A3983" s="1">
        <v>3981</v>
      </c>
      <c r="B3983">
        <v>141.66669999999999</v>
      </c>
      <c r="C3983">
        <v>3851.9173731142359</v>
      </c>
      <c r="D3983">
        <v>16125.503283333341</v>
      </c>
      <c r="E3983">
        <v>24188.254925000008</v>
      </c>
      <c r="F3983">
        <v>32251.006566666681</v>
      </c>
      <c r="G3983">
        <f t="shared" si="187"/>
        <v>666.49971666665988</v>
      </c>
      <c r="H3983">
        <f t="shared" si="185"/>
        <v>999.74957499997981</v>
      </c>
      <c r="I3983">
        <f t="shared" si="186"/>
        <v>1332.9994333333125</v>
      </c>
    </row>
    <row r="3984" spans="1:9" x14ac:dyDescent="0.2">
      <c r="A3984" s="1">
        <v>3982</v>
      </c>
      <c r="B3984">
        <v>178.58333333333329</v>
      </c>
      <c r="C3984">
        <v>829.25139999999897</v>
      </c>
      <c r="D3984">
        <v>15820.003000000021</v>
      </c>
      <c r="E3984">
        <v>23730.004500000028</v>
      </c>
      <c r="F3984">
        <v>31640.006000000041</v>
      </c>
      <c r="G3984">
        <f t="shared" si="187"/>
        <v>-305.50028333332011</v>
      </c>
      <c r="H3984">
        <f t="shared" si="185"/>
        <v>-458.25042499998017</v>
      </c>
      <c r="I3984">
        <f t="shared" si="186"/>
        <v>-611.00056666664022</v>
      </c>
    </row>
    <row r="3985" spans="1:9" x14ac:dyDescent="0.2">
      <c r="A3985" s="1">
        <v>3983</v>
      </c>
      <c r="B3985">
        <v>182.58335</v>
      </c>
      <c r="C3985">
        <v>754.75113333333297</v>
      </c>
      <c r="D3985">
        <v>15498.66971666668</v>
      </c>
      <c r="E3985">
        <v>23248.004575000021</v>
      </c>
      <c r="F3985">
        <v>30997.33943333336</v>
      </c>
      <c r="G3985">
        <f t="shared" si="187"/>
        <v>-321.33328333334066</v>
      </c>
      <c r="H3985">
        <f t="shared" si="185"/>
        <v>-481.99992500000735</v>
      </c>
      <c r="I3985">
        <f t="shared" si="186"/>
        <v>-642.66656666668132</v>
      </c>
    </row>
    <row r="3986" spans="1:9" x14ac:dyDescent="0.2">
      <c r="A3986" s="1">
        <v>3984</v>
      </c>
      <c r="B3986">
        <v>141.75001666666671</v>
      </c>
      <c r="C3986">
        <v>688.50215000000026</v>
      </c>
      <c r="D3986">
        <v>9542.6710333333394</v>
      </c>
      <c r="E3986">
        <v>14314.006550000009</v>
      </c>
      <c r="F3986">
        <v>19085.342066666679</v>
      </c>
      <c r="G3986">
        <f t="shared" si="187"/>
        <v>-5955.9986833333405</v>
      </c>
      <c r="H3986">
        <f t="shared" ref="H3986:H4049" si="188">E3986-E3985</f>
        <v>-8933.9980250000117</v>
      </c>
      <c r="I3986">
        <f t="shared" ref="I3986:I4049" si="189">F3986-F3985</f>
        <v>-11911.997366666681</v>
      </c>
    </row>
    <row r="3987" spans="1:9" x14ac:dyDescent="0.2">
      <c r="A3987" s="1">
        <v>3985</v>
      </c>
      <c r="B3987">
        <v>182.66666666666671</v>
      </c>
      <c r="C3987">
        <v>1454.96785</v>
      </c>
      <c r="D3987">
        <v>15706.224103036329</v>
      </c>
      <c r="E3987">
        <v>23559.33615455449</v>
      </c>
      <c r="F3987">
        <v>31412.448206072659</v>
      </c>
      <c r="G3987">
        <f t="shared" si="187"/>
        <v>6163.5530697029899</v>
      </c>
      <c r="H3987">
        <f t="shared" si="188"/>
        <v>9245.3296045544812</v>
      </c>
      <c r="I3987">
        <f t="shared" si="189"/>
        <v>12327.10613940598</v>
      </c>
    </row>
    <row r="3988" spans="1:9" x14ac:dyDescent="0.2">
      <c r="A3988" s="1">
        <v>3986</v>
      </c>
      <c r="B3988">
        <v>182.66666666666671</v>
      </c>
      <c r="C3988">
        <v>1765</v>
      </c>
      <c r="D3988">
        <v>16305.003000000021</v>
      </c>
      <c r="E3988">
        <v>24457.504500000028</v>
      </c>
      <c r="F3988">
        <v>32610.006000000041</v>
      </c>
      <c r="G3988">
        <f t="shared" si="187"/>
        <v>598.7788969636913</v>
      </c>
      <c r="H3988">
        <f t="shared" si="188"/>
        <v>898.16834544553785</v>
      </c>
      <c r="I3988">
        <f t="shared" si="189"/>
        <v>1197.5577939273826</v>
      </c>
    </row>
    <row r="3989" spans="1:9" x14ac:dyDescent="0.2">
      <c r="A3989" s="1">
        <v>3987</v>
      </c>
      <c r="B3989">
        <v>166.33333333333329</v>
      </c>
      <c r="C3989">
        <v>1765</v>
      </c>
      <c r="D3989">
        <v>17878.554176740781</v>
      </c>
      <c r="E3989">
        <v>26817.83126511117</v>
      </c>
      <c r="F3989">
        <v>35757.108353481563</v>
      </c>
      <c r="G3989">
        <f t="shared" si="187"/>
        <v>1573.5511767407606</v>
      </c>
      <c r="H3989">
        <f t="shared" si="188"/>
        <v>2360.3267651111419</v>
      </c>
      <c r="I3989">
        <f t="shared" si="189"/>
        <v>3147.1023534815213</v>
      </c>
    </row>
    <row r="3990" spans="1:9" x14ac:dyDescent="0.2">
      <c r="A3990" s="1">
        <v>3988</v>
      </c>
      <c r="B3990">
        <v>182.66666666666671</v>
      </c>
      <c r="C3990">
        <v>1474.734499999998</v>
      </c>
      <c r="D3990">
        <v>18091.938522751869</v>
      </c>
      <c r="E3990">
        <v>27137.907784127809</v>
      </c>
      <c r="F3990">
        <v>36183.877045503737</v>
      </c>
      <c r="G3990">
        <f t="shared" si="187"/>
        <v>213.38434601108747</v>
      </c>
      <c r="H3990">
        <f t="shared" si="188"/>
        <v>320.07651901663849</v>
      </c>
      <c r="I3990">
        <f t="shared" si="189"/>
        <v>426.76869202217495</v>
      </c>
    </row>
    <row r="3991" spans="1:9" x14ac:dyDescent="0.2">
      <c r="A3991" s="1">
        <v>3989</v>
      </c>
      <c r="B3991">
        <v>182.66666666666671</v>
      </c>
      <c r="C3991">
        <v>1401.003300000001</v>
      </c>
      <c r="D3991">
        <v>17786.318967318639</v>
      </c>
      <c r="E3991">
        <v>26679.47845097796</v>
      </c>
      <c r="F3991">
        <v>35572.637934637278</v>
      </c>
      <c r="G3991">
        <f t="shared" si="187"/>
        <v>-305.61955543322983</v>
      </c>
      <c r="H3991">
        <f t="shared" si="188"/>
        <v>-458.42933314984839</v>
      </c>
      <c r="I3991">
        <f t="shared" si="189"/>
        <v>-611.23911086645967</v>
      </c>
    </row>
    <row r="3992" spans="1:9" x14ac:dyDescent="0.2">
      <c r="A3992" s="1">
        <v>3990</v>
      </c>
      <c r="B3992">
        <v>60.500616666666708</v>
      </c>
      <c r="C3992">
        <v>729.00530000000037</v>
      </c>
      <c r="D3992">
        <v>17449.67243333334</v>
      </c>
      <c r="E3992">
        <v>26174.508650000022</v>
      </c>
      <c r="F3992">
        <v>34899.344866666688</v>
      </c>
      <c r="G3992">
        <f t="shared" si="187"/>
        <v>-336.64653398529845</v>
      </c>
      <c r="H3992">
        <f t="shared" si="188"/>
        <v>-504.96980097793858</v>
      </c>
      <c r="I3992">
        <f t="shared" si="189"/>
        <v>-673.29306797058962</v>
      </c>
    </row>
    <row r="3993" spans="1:9" x14ac:dyDescent="0.2">
      <c r="A3993" s="1">
        <v>3991</v>
      </c>
      <c r="B3993">
        <v>111.0010000000001</v>
      </c>
      <c r="C3993">
        <v>427.75626666666699</v>
      </c>
      <c r="D3993">
        <v>16110.010400000019</v>
      </c>
      <c r="E3993">
        <v>24165.015600000032</v>
      </c>
      <c r="F3993">
        <v>32220.020800000038</v>
      </c>
      <c r="G3993">
        <f t="shared" si="187"/>
        <v>-1339.6620333333212</v>
      </c>
      <c r="H3993">
        <f t="shared" si="188"/>
        <v>-2009.49304999999</v>
      </c>
      <c r="I3993">
        <f t="shared" si="189"/>
        <v>-2679.3240666666497</v>
      </c>
    </row>
    <row r="3994" spans="1:9" x14ac:dyDescent="0.2">
      <c r="A3994" s="1">
        <v>3992</v>
      </c>
      <c r="B3994">
        <v>796.11696864957048</v>
      </c>
      <c r="C3994">
        <v>683.75763333333305</v>
      </c>
      <c r="D3994">
        <v>15995.409716666671</v>
      </c>
      <c r="E3994">
        <v>23993.114575</v>
      </c>
      <c r="F3994">
        <v>31990.819433333341</v>
      </c>
      <c r="G3994">
        <f t="shared" si="187"/>
        <v>-114.60068333334857</v>
      </c>
      <c r="H3994">
        <f t="shared" si="188"/>
        <v>-171.90102500003195</v>
      </c>
      <c r="I3994">
        <f t="shared" si="189"/>
        <v>-229.20136666669714</v>
      </c>
    </row>
    <row r="3995" spans="1:9" x14ac:dyDescent="0.2">
      <c r="A3995" s="1">
        <v>3993</v>
      </c>
      <c r="B3995">
        <v>727.84565678936303</v>
      </c>
      <c r="C3995">
        <v>735.74265000000025</v>
      </c>
      <c r="D3995">
        <v>17235.51056666669</v>
      </c>
      <c r="E3995">
        <v>25853.26585000004</v>
      </c>
      <c r="F3995">
        <v>34471.021133333386</v>
      </c>
      <c r="G3995">
        <f t="shared" si="187"/>
        <v>1240.1008500000189</v>
      </c>
      <c r="H3995">
        <f t="shared" si="188"/>
        <v>1860.1512750000402</v>
      </c>
      <c r="I3995">
        <f t="shared" si="189"/>
        <v>2480.2017000000451</v>
      </c>
    </row>
    <row r="3996" spans="1:9" x14ac:dyDescent="0.2">
      <c r="A3996" s="1">
        <v>3994</v>
      </c>
      <c r="B3996">
        <v>435.83630000000028</v>
      </c>
      <c r="C3996">
        <v>1843.007473688717</v>
      </c>
      <c r="D3996">
        <v>17103.26151666668</v>
      </c>
      <c r="E3996">
        <v>25654.892275000009</v>
      </c>
      <c r="F3996">
        <v>34206.523033333353</v>
      </c>
      <c r="G3996">
        <f t="shared" si="187"/>
        <v>-132.24905000000945</v>
      </c>
      <c r="H3996">
        <f t="shared" si="188"/>
        <v>-198.37357500003054</v>
      </c>
      <c r="I3996">
        <f t="shared" si="189"/>
        <v>-264.49810000003345</v>
      </c>
    </row>
    <row r="3997" spans="1:9" x14ac:dyDescent="0.2">
      <c r="A3997" s="1">
        <v>3995</v>
      </c>
      <c r="B3997">
        <v>513.4868166666671</v>
      </c>
      <c r="C3997">
        <v>2022.3780096541279</v>
      </c>
      <c r="D3997">
        <v>18646.01305000002</v>
      </c>
      <c r="E3997">
        <v>27969.019575000031</v>
      </c>
      <c r="F3997">
        <v>37292.026100000046</v>
      </c>
      <c r="G3997">
        <f t="shared" si="187"/>
        <v>1542.7515333333395</v>
      </c>
      <c r="H3997">
        <f t="shared" si="188"/>
        <v>2314.1273000000219</v>
      </c>
      <c r="I3997">
        <f t="shared" si="189"/>
        <v>3085.5030666666935</v>
      </c>
    </row>
    <row r="3998" spans="1:9" x14ac:dyDescent="0.2">
      <c r="A3998" s="1">
        <v>3996</v>
      </c>
      <c r="B3998">
        <v>460.87193333333357</v>
      </c>
      <c r="C3998">
        <v>7180.8776429874679</v>
      </c>
      <c r="D3998">
        <v>18782.510399999988</v>
      </c>
      <c r="E3998">
        <v>28173.765599999981</v>
      </c>
      <c r="F3998">
        <v>37565.020799999977</v>
      </c>
      <c r="G3998">
        <f t="shared" si="187"/>
        <v>136.49734999996872</v>
      </c>
      <c r="H3998">
        <f t="shared" si="188"/>
        <v>204.74602499994944</v>
      </c>
      <c r="I3998">
        <f t="shared" si="189"/>
        <v>272.99469999993016</v>
      </c>
    </row>
    <row r="3999" spans="1:9" x14ac:dyDescent="0.2">
      <c r="A3999" s="1">
        <v>3997</v>
      </c>
      <c r="B3999">
        <v>1219.3876179490751</v>
      </c>
      <c r="C3999">
        <v>1751.512526320797</v>
      </c>
      <c r="D3999">
        <v>18753.51103333334</v>
      </c>
      <c r="E3999">
        <v>28130.26655</v>
      </c>
      <c r="F3999">
        <v>37507.022066666672</v>
      </c>
      <c r="G3999">
        <f t="shared" si="187"/>
        <v>-28.999366666648712</v>
      </c>
      <c r="H3999">
        <f t="shared" si="188"/>
        <v>-43.499049999980343</v>
      </c>
      <c r="I3999">
        <f t="shared" si="189"/>
        <v>-57.998733333304699</v>
      </c>
    </row>
    <row r="4000" spans="1:9" x14ac:dyDescent="0.2">
      <c r="A4000" s="1">
        <v>3998</v>
      </c>
      <c r="B4000">
        <v>1602.3133935902811</v>
      </c>
      <c r="C4000">
        <v>2029.628376320796</v>
      </c>
      <c r="D4000">
        <v>17539.478466666671</v>
      </c>
      <c r="E4000">
        <v>26309.217700000001</v>
      </c>
      <c r="F4000">
        <v>35078.956933333327</v>
      </c>
      <c r="G4000">
        <f t="shared" si="187"/>
        <v>-1214.0325666666686</v>
      </c>
      <c r="H4000">
        <f t="shared" si="188"/>
        <v>-1821.0488499999992</v>
      </c>
      <c r="I4000">
        <f t="shared" si="189"/>
        <v>-2428.0651333333444</v>
      </c>
    </row>
    <row r="4001" spans="1:9" x14ac:dyDescent="0.2">
      <c r="A4001" s="1">
        <v>3999</v>
      </c>
      <c r="B4001">
        <v>1136.575278172548</v>
      </c>
      <c r="C4001">
        <v>3808.0443763208</v>
      </c>
      <c r="D4001">
        <v>26958.260816666669</v>
      </c>
      <c r="E4001">
        <v>40437.391225000007</v>
      </c>
      <c r="F4001">
        <v>53916.521633333337</v>
      </c>
      <c r="G4001">
        <f t="shared" si="187"/>
        <v>9418.7823499999977</v>
      </c>
      <c r="H4001">
        <f t="shared" si="188"/>
        <v>14128.173525000006</v>
      </c>
      <c r="I4001">
        <f t="shared" si="189"/>
        <v>18837.56470000001</v>
      </c>
    </row>
    <row r="4002" spans="1:9" x14ac:dyDescent="0.2">
      <c r="A4002" s="1">
        <v>4000</v>
      </c>
      <c r="B4002">
        <v>381.40004169451061</v>
      </c>
      <c r="C4002">
        <v>2693.7914096541299</v>
      </c>
      <c r="D4002">
        <v>22411.675566666661</v>
      </c>
      <c r="E4002">
        <v>33617.513349999987</v>
      </c>
      <c r="F4002">
        <v>44823.35113333333</v>
      </c>
      <c r="G4002">
        <f t="shared" si="187"/>
        <v>-4546.5852500000074</v>
      </c>
      <c r="H4002">
        <f t="shared" si="188"/>
        <v>-6819.8778750000201</v>
      </c>
      <c r="I4002">
        <f t="shared" si="189"/>
        <v>-9093.1705000000075</v>
      </c>
    </row>
    <row r="4003" spans="1:9" x14ac:dyDescent="0.2">
      <c r="A4003" s="1">
        <v>4001</v>
      </c>
      <c r="B4003">
        <v>204.33349999999999</v>
      </c>
      <c r="C4003">
        <v>1001.436615446702</v>
      </c>
      <c r="D4003">
        <v>16147.238799999999</v>
      </c>
      <c r="E4003">
        <v>24220.858199999999</v>
      </c>
      <c r="F4003">
        <v>32294.477599999998</v>
      </c>
      <c r="G4003">
        <f t="shared" si="187"/>
        <v>-6264.4367666666622</v>
      </c>
      <c r="H4003">
        <f t="shared" si="188"/>
        <v>-9396.6551499999878</v>
      </c>
      <c r="I4003">
        <f t="shared" si="189"/>
        <v>-12528.873533333332</v>
      </c>
    </row>
    <row r="4004" spans="1:9" x14ac:dyDescent="0.2">
      <c r="A4004" s="1">
        <v>4002</v>
      </c>
      <c r="B4004">
        <v>267.33333333333331</v>
      </c>
      <c r="C4004">
        <v>1112.0697</v>
      </c>
      <c r="D4004">
        <v>16801.83766666667</v>
      </c>
      <c r="E4004">
        <v>25202.7565</v>
      </c>
      <c r="F4004">
        <v>33603.675333333333</v>
      </c>
      <c r="G4004">
        <f t="shared" si="187"/>
        <v>654.5988666666708</v>
      </c>
      <c r="H4004">
        <f t="shared" si="188"/>
        <v>981.89830000000075</v>
      </c>
      <c r="I4004">
        <f t="shared" si="189"/>
        <v>1309.1977333333343</v>
      </c>
    </row>
    <row r="4005" spans="1:9" x14ac:dyDescent="0.2">
      <c r="A4005" s="1">
        <v>4003</v>
      </c>
      <c r="B4005">
        <v>264.33333333333331</v>
      </c>
      <c r="C4005">
        <v>902.86766666666483</v>
      </c>
      <c r="D4005">
        <v>15540.77123333334</v>
      </c>
      <c r="E4005">
        <v>23311.15685000001</v>
      </c>
      <c r="F4005">
        <v>31081.54246666668</v>
      </c>
      <c r="G4005">
        <f t="shared" si="187"/>
        <v>-1261.0664333333298</v>
      </c>
      <c r="H4005">
        <f t="shared" si="188"/>
        <v>-1891.5996499999892</v>
      </c>
      <c r="I4005">
        <f t="shared" si="189"/>
        <v>-2522.1328666666523</v>
      </c>
    </row>
    <row r="4006" spans="1:9" x14ac:dyDescent="0.2">
      <c r="A4006" s="1">
        <v>4004</v>
      </c>
      <c r="B4006">
        <v>170.33335</v>
      </c>
      <c r="C4006">
        <v>660.00101666666603</v>
      </c>
      <c r="D4006">
        <v>13805.33741666666</v>
      </c>
      <c r="E4006">
        <v>20708.006124999989</v>
      </c>
      <c r="F4006">
        <v>27610.67483333332</v>
      </c>
      <c r="G4006">
        <f t="shared" si="187"/>
        <v>-1735.4338166666803</v>
      </c>
      <c r="H4006">
        <f t="shared" si="188"/>
        <v>-2603.1507250000213</v>
      </c>
      <c r="I4006">
        <f t="shared" si="189"/>
        <v>-3470.8676333333606</v>
      </c>
    </row>
    <row r="4007" spans="1:9" x14ac:dyDescent="0.2">
      <c r="A4007" s="1">
        <v>4005</v>
      </c>
      <c r="B4007">
        <v>182.33340000000001</v>
      </c>
      <c r="C4007">
        <v>622.25108333333287</v>
      </c>
      <c r="D4007">
        <v>15104.50343333335</v>
      </c>
      <c r="E4007">
        <v>22656.75515000003</v>
      </c>
      <c r="F4007">
        <v>30209.00686666671</v>
      </c>
      <c r="G4007">
        <f t="shared" si="187"/>
        <v>1299.1660166666898</v>
      </c>
      <c r="H4007">
        <f t="shared" si="188"/>
        <v>1948.749025000041</v>
      </c>
      <c r="I4007">
        <f t="shared" si="189"/>
        <v>2598.3320333333904</v>
      </c>
    </row>
    <row r="4008" spans="1:9" x14ac:dyDescent="0.2">
      <c r="A4008" s="1">
        <v>4006</v>
      </c>
      <c r="B4008">
        <v>149.75004999999999</v>
      </c>
      <c r="C4008">
        <v>745.75101666666569</v>
      </c>
      <c r="D4008">
        <v>15672.670483333321</v>
      </c>
      <c r="E4008">
        <v>23509.005724999981</v>
      </c>
      <c r="F4008">
        <v>31345.340966666641</v>
      </c>
      <c r="G4008">
        <f t="shared" si="187"/>
        <v>568.16704999997091</v>
      </c>
      <c r="H4008">
        <f t="shared" si="188"/>
        <v>852.25057499995091</v>
      </c>
      <c r="I4008">
        <f t="shared" si="189"/>
        <v>1136.3340999999309</v>
      </c>
    </row>
    <row r="4009" spans="1:9" x14ac:dyDescent="0.2">
      <c r="A4009" s="1">
        <v>4007</v>
      </c>
      <c r="B4009">
        <v>166.16669999999999</v>
      </c>
      <c r="C4009">
        <v>745.25104999999917</v>
      </c>
      <c r="D4009">
        <v>15592.00404999999</v>
      </c>
      <c r="E4009">
        <v>23388.006074999979</v>
      </c>
      <c r="F4009">
        <v>31184.008099999981</v>
      </c>
      <c r="G4009">
        <f t="shared" si="187"/>
        <v>-80.666433333330133</v>
      </c>
      <c r="H4009">
        <f t="shared" si="188"/>
        <v>-120.99965000000157</v>
      </c>
      <c r="I4009">
        <f t="shared" si="189"/>
        <v>-161.33286666666027</v>
      </c>
    </row>
    <row r="4010" spans="1:9" x14ac:dyDescent="0.2">
      <c r="A4010" s="1">
        <v>4008</v>
      </c>
      <c r="B4010">
        <v>141.5000666666667</v>
      </c>
      <c r="C4010">
        <v>710.75213333333363</v>
      </c>
      <c r="D4010">
        <v>14938.08617117709</v>
      </c>
      <c r="E4010">
        <v>22407.129256765631</v>
      </c>
      <c r="F4010">
        <v>29876.172342354181</v>
      </c>
      <c r="G4010">
        <f t="shared" si="187"/>
        <v>-653.91787882290009</v>
      </c>
      <c r="H4010">
        <f t="shared" si="188"/>
        <v>-980.87681823434832</v>
      </c>
      <c r="I4010">
        <f t="shared" si="189"/>
        <v>-1307.8357576458002</v>
      </c>
    </row>
    <row r="4011" spans="1:9" x14ac:dyDescent="0.2">
      <c r="A4011" s="1">
        <v>4009</v>
      </c>
      <c r="B4011">
        <v>182.66666666666671</v>
      </c>
      <c r="C4011">
        <v>788.93456666666566</v>
      </c>
      <c r="D4011">
        <v>15662.40682752244</v>
      </c>
      <c r="E4011">
        <v>23493.610241283659</v>
      </c>
      <c r="F4011">
        <v>31324.81365504488</v>
      </c>
      <c r="G4011">
        <f t="shared" si="187"/>
        <v>724.32065634534956</v>
      </c>
      <c r="H4011">
        <f t="shared" si="188"/>
        <v>1086.480984518028</v>
      </c>
      <c r="I4011">
        <f t="shared" si="189"/>
        <v>1448.6413126906991</v>
      </c>
    </row>
    <row r="4012" spans="1:9" x14ac:dyDescent="0.2">
      <c r="A4012" s="1">
        <v>4010</v>
      </c>
      <c r="B4012">
        <v>154.08333333333329</v>
      </c>
      <c r="C4012">
        <v>746.00200000000029</v>
      </c>
      <c r="D4012">
        <v>16115.289776496131</v>
      </c>
      <c r="E4012">
        <v>24172.934664744189</v>
      </c>
      <c r="F4012">
        <v>32230.579552992262</v>
      </c>
      <c r="G4012">
        <f t="shared" si="187"/>
        <v>452.88294897369087</v>
      </c>
      <c r="H4012">
        <f t="shared" si="188"/>
        <v>679.32442346052994</v>
      </c>
      <c r="I4012">
        <f t="shared" si="189"/>
        <v>905.76589794738175</v>
      </c>
    </row>
    <row r="4013" spans="1:9" x14ac:dyDescent="0.2">
      <c r="A4013" s="1">
        <v>4011</v>
      </c>
      <c r="B4013">
        <v>145.83335</v>
      </c>
      <c r="C4013">
        <v>905.00201666666703</v>
      </c>
      <c r="D4013">
        <v>16510.002216666649</v>
      </c>
      <c r="E4013">
        <v>24765.00332499998</v>
      </c>
      <c r="F4013">
        <v>33020.004433333314</v>
      </c>
      <c r="G4013">
        <f t="shared" si="187"/>
        <v>394.71244017051868</v>
      </c>
      <c r="H4013">
        <f t="shared" si="188"/>
        <v>592.06866025579075</v>
      </c>
      <c r="I4013">
        <f t="shared" si="189"/>
        <v>789.4248803410519</v>
      </c>
    </row>
    <row r="4014" spans="1:9" x14ac:dyDescent="0.2">
      <c r="A4014" s="1">
        <v>4012</v>
      </c>
      <c r="B4014">
        <v>141.75001666666671</v>
      </c>
      <c r="C4014">
        <v>991.00200000000029</v>
      </c>
      <c r="D4014">
        <v>17151.72559448532</v>
      </c>
      <c r="E4014">
        <v>25727.588391727979</v>
      </c>
      <c r="F4014">
        <v>34303.451188970641</v>
      </c>
      <c r="G4014">
        <f t="shared" si="187"/>
        <v>641.723377818671</v>
      </c>
      <c r="H4014">
        <f t="shared" si="188"/>
        <v>962.58506672799922</v>
      </c>
      <c r="I4014">
        <f t="shared" si="189"/>
        <v>1283.4467556373274</v>
      </c>
    </row>
    <row r="4015" spans="1:9" x14ac:dyDescent="0.2">
      <c r="A4015" s="1">
        <v>4013</v>
      </c>
      <c r="B4015">
        <v>100.9166833333333</v>
      </c>
      <c r="C4015">
        <v>991.00281666666547</v>
      </c>
      <c r="D4015">
        <v>16942.002299999989</v>
      </c>
      <c r="E4015">
        <v>25413.003449999978</v>
      </c>
      <c r="F4015">
        <v>33884.004599999971</v>
      </c>
      <c r="G4015">
        <f t="shared" si="187"/>
        <v>-209.72329448533128</v>
      </c>
      <c r="H4015">
        <f t="shared" si="188"/>
        <v>-314.58494172800056</v>
      </c>
      <c r="I4015">
        <f t="shared" si="189"/>
        <v>-419.44658897066984</v>
      </c>
    </row>
    <row r="4016" spans="1:9" x14ac:dyDescent="0.2">
      <c r="A4016" s="1">
        <v>4014</v>
      </c>
      <c r="B4016">
        <v>93.286822236249904</v>
      </c>
      <c r="C4016">
        <v>819.00363333333394</v>
      </c>
      <c r="D4016">
        <v>16650.67103333335</v>
      </c>
      <c r="E4016">
        <v>24976.006550000031</v>
      </c>
      <c r="F4016">
        <v>33301.342066666708</v>
      </c>
      <c r="G4016">
        <f t="shared" si="187"/>
        <v>-291.33126666663884</v>
      </c>
      <c r="H4016">
        <f t="shared" si="188"/>
        <v>-436.99689999994735</v>
      </c>
      <c r="I4016">
        <f t="shared" si="189"/>
        <v>-582.66253333326313</v>
      </c>
    </row>
    <row r="4017" spans="1:9" x14ac:dyDescent="0.2">
      <c r="A4017" s="1">
        <v>4015</v>
      </c>
      <c r="B4017">
        <v>1121.1487029531229</v>
      </c>
      <c r="C4017">
        <v>811.00493333333293</v>
      </c>
      <c r="D4017">
        <v>16001.172116666659</v>
      </c>
      <c r="E4017">
        <v>24001.758174999999</v>
      </c>
      <c r="F4017">
        <v>32002.34423333333</v>
      </c>
      <c r="G4017">
        <f t="shared" si="187"/>
        <v>-649.498916666691</v>
      </c>
      <c r="H4017">
        <f t="shared" si="188"/>
        <v>-974.24837500003196</v>
      </c>
      <c r="I4017">
        <f t="shared" si="189"/>
        <v>-1298.9978333333784</v>
      </c>
    </row>
    <row r="4018" spans="1:9" x14ac:dyDescent="0.2">
      <c r="A4018" s="1">
        <v>4016</v>
      </c>
      <c r="B4018">
        <v>216.58619999999999</v>
      </c>
      <c r="C4018">
        <v>881.33971666666628</v>
      </c>
      <c r="D4018">
        <v>16187.175616666689</v>
      </c>
      <c r="E4018">
        <v>24280.76342500003</v>
      </c>
      <c r="F4018">
        <v>32374.351233333371</v>
      </c>
      <c r="G4018">
        <f t="shared" si="187"/>
        <v>186.00350000002982</v>
      </c>
      <c r="H4018">
        <f t="shared" si="188"/>
        <v>279.00525000003108</v>
      </c>
      <c r="I4018">
        <f t="shared" si="189"/>
        <v>372.00700000004144</v>
      </c>
    </row>
    <row r="4019" spans="1:9" x14ac:dyDescent="0.2">
      <c r="A4019" s="1">
        <v>4017</v>
      </c>
      <c r="B4019">
        <v>1700.37659742294</v>
      </c>
      <c r="C4019">
        <v>961.00753333333398</v>
      </c>
      <c r="D4019">
        <v>18251.010033333339</v>
      </c>
      <c r="E4019">
        <v>27376.515050000002</v>
      </c>
      <c r="F4019">
        <v>36502.020066666671</v>
      </c>
      <c r="G4019">
        <f t="shared" si="187"/>
        <v>2063.8344166666502</v>
      </c>
      <c r="H4019">
        <f t="shared" si="188"/>
        <v>3095.7516249999717</v>
      </c>
      <c r="I4019">
        <f t="shared" si="189"/>
        <v>4127.6688333333004</v>
      </c>
    </row>
    <row r="4020" spans="1:9" x14ac:dyDescent="0.2">
      <c r="A4020" s="1">
        <v>4018</v>
      </c>
      <c r="B4020">
        <v>945.94428281792034</v>
      </c>
      <c r="C4020">
        <v>1020.844166666667</v>
      </c>
      <c r="D4020">
        <v>18360.014500000019</v>
      </c>
      <c r="E4020">
        <v>27540.021750000022</v>
      </c>
      <c r="F4020">
        <v>36720.029000000031</v>
      </c>
      <c r="G4020">
        <f t="shared" si="187"/>
        <v>109.00446666667995</v>
      </c>
      <c r="H4020">
        <f t="shared" si="188"/>
        <v>163.50670000001992</v>
      </c>
      <c r="I4020">
        <f t="shared" si="189"/>
        <v>218.00893333335989</v>
      </c>
    </row>
    <row r="4021" spans="1:9" x14ac:dyDescent="0.2">
      <c r="A4021" s="1">
        <v>4019</v>
      </c>
      <c r="B4021">
        <v>1166.7087657756499</v>
      </c>
      <c r="C4021">
        <v>1741.2013535529879</v>
      </c>
      <c r="D4021">
        <v>19113.512716666661</v>
      </c>
      <c r="E4021">
        <v>28670.269075</v>
      </c>
      <c r="F4021">
        <v>38227.025433333329</v>
      </c>
      <c r="G4021">
        <f t="shared" si="187"/>
        <v>753.49821666664138</v>
      </c>
      <c r="H4021">
        <f t="shared" si="188"/>
        <v>1130.2473249999784</v>
      </c>
      <c r="I4021">
        <f t="shared" si="189"/>
        <v>1506.9964333332973</v>
      </c>
    </row>
    <row r="4022" spans="1:9" x14ac:dyDescent="0.2">
      <c r="A4022" s="1">
        <v>4020</v>
      </c>
      <c r="B4022">
        <v>1344.297150317575</v>
      </c>
      <c r="C4022">
        <v>4891.723706589607</v>
      </c>
      <c r="D4022">
        <v>19371.845350000011</v>
      </c>
      <c r="E4022">
        <v>29057.768025000019</v>
      </c>
      <c r="F4022">
        <v>38743.690700000021</v>
      </c>
      <c r="G4022">
        <f t="shared" si="187"/>
        <v>258.3326333333498</v>
      </c>
      <c r="H4022">
        <f t="shared" si="188"/>
        <v>387.49895000001925</v>
      </c>
      <c r="I4022">
        <f t="shared" si="189"/>
        <v>516.66526666669233</v>
      </c>
    </row>
    <row r="4023" spans="1:9" x14ac:dyDescent="0.2">
      <c r="A4023" s="1">
        <v>4021</v>
      </c>
      <c r="B4023">
        <v>546.03838333333363</v>
      </c>
      <c r="C4023">
        <v>4536.757923256273</v>
      </c>
      <c r="D4023">
        <v>19564.681600000011</v>
      </c>
      <c r="E4023">
        <v>29347.02240000002</v>
      </c>
      <c r="F4023">
        <v>39129.363200000029</v>
      </c>
      <c r="G4023">
        <f t="shared" si="187"/>
        <v>192.83625000000029</v>
      </c>
      <c r="H4023">
        <f t="shared" si="188"/>
        <v>289.25437500000044</v>
      </c>
      <c r="I4023">
        <f t="shared" si="189"/>
        <v>385.67250000000786</v>
      </c>
    </row>
    <row r="4024" spans="1:9" x14ac:dyDescent="0.2">
      <c r="A4024" s="1">
        <v>4022</v>
      </c>
      <c r="B4024">
        <v>490.48830000000078</v>
      </c>
      <c r="C4024">
        <v>4962.5739399229387</v>
      </c>
      <c r="D4024">
        <v>30163.58171666666</v>
      </c>
      <c r="E4024">
        <v>45245.372574999987</v>
      </c>
      <c r="F4024">
        <v>60327.163433333328</v>
      </c>
      <c r="G4024">
        <f t="shared" si="187"/>
        <v>10598.900116666649</v>
      </c>
      <c r="H4024">
        <f t="shared" si="188"/>
        <v>15898.350174999967</v>
      </c>
      <c r="I4024">
        <f t="shared" si="189"/>
        <v>21197.800233333299</v>
      </c>
    </row>
    <row r="4025" spans="1:9" x14ac:dyDescent="0.2">
      <c r="A4025" s="1">
        <v>4023</v>
      </c>
      <c r="B4025">
        <v>314.18859999999978</v>
      </c>
      <c r="C4025">
        <v>4667.0603065896112</v>
      </c>
      <c r="D4025">
        <v>38052.745916666681</v>
      </c>
      <c r="E4025">
        <v>57079.118875000022</v>
      </c>
      <c r="F4025">
        <v>76105.491833333363</v>
      </c>
      <c r="G4025">
        <f t="shared" si="187"/>
        <v>7889.1642000000211</v>
      </c>
      <c r="H4025">
        <f t="shared" si="188"/>
        <v>11833.746300000035</v>
      </c>
      <c r="I4025">
        <f t="shared" si="189"/>
        <v>15778.328400000035</v>
      </c>
    </row>
    <row r="4026" spans="1:9" x14ac:dyDescent="0.2">
      <c r="A4026" s="1">
        <v>4024</v>
      </c>
      <c r="B4026">
        <v>190.00280000000009</v>
      </c>
      <c r="C4026">
        <v>4910.7053232562739</v>
      </c>
      <c r="D4026">
        <v>30563.094366666679</v>
      </c>
      <c r="E4026">
        <v>45844.641550000022</v>
      </c>
      <c r="F4026">
        <v>61126.188733333373</v>
      </c>
      <c r="G4026">
        <f t="shared" si="187"/>
        <v>-7489.6515500000023</v>
      </c>
      <c r="H4026">
        <f t="shared" si="188"/>
        <v>-11234.477325</v>
      </c>
      <c r="I4026">
        <f t="shared" si="189"/>
        <v>-14979.30309999999</v>
      </c>
    </row>
    <row r="4027" spans="1:9" x14ac:dyDescent="0.2">
      <c r="A4027" s="1">
        <v>4025</v>
      </c>
      <c r="B4027">
        <v>190.90191666666681</v>
      </c>
      <c r="C4027">
        <v>5084.7500399229411</v>
      </c>
      <c r="D4027">
        <v>20054.510883333329</v>
      </c>
      <c r="E4027">
        <v>30081.76632499999</v>
      </c>
      <c r="F4027">
        <v>40109.02176666665</v>
      </c>
      <c r="G4027">
        <f t="shared" si="187"/>
        <v>-10508.58348333335</v>
      </c>
      <c r="H4027">
        <f t="shared" si="188"/>
        <v>-15762.875225000033</v>
      </c>
      <c r="I4027">
        <f t="shared" si="189"/>
        <v>-21017.166966666722</v>
      </c>
    </row>
    <row r="4028" spans="1:9" x14ac:dyDescent="0.2">
      <c r="A4028" s="1">
        <v>4026</v>
      </c>
      <c r="B4028">
        <v>264.0840500000001</v>
      </c>
      <c r="C4028">
        <v>5153.8378964797766</v>
      </c>
      <c r="D4028">
        <v>18916.504933333319</v>
      </c>
      <c r="E4028">
        <v>28374.757399999969</v>
      </c>
      <c r="F4028">
        <v>37833.009866666631</v>
      </c>
      <c r="G4028">
        <f t="shared" si="187"/>
        <v>-1138.0059500000098</v>
      </c>
      <c r="H4028">
        <f t="shared" si="188"/>
        <v>-1707.0089250000201</v>
      </c>
      <c r="I4028">
        <f t="shared" si="189"/>
        <v>-2276.0119000000195</v>
      </c>
    </row>
    <row r="4029" spans="1:9" x14ac:dyDescent="0.2">
      <c r="A4029" s="1">
        <v>4027</v>
      </c>
      <c r="B4029">
        <v>190.66669999999999</v>
      </c>
      <c r="C4029">
        <v>1366.2021666666669</v>
      </c>
      <c r="D4029">
        <v>17964.5033</v>
      </c>
      <c r="E4029">
        <v>26946.754949999999</v>
      </c>
      <c r="F4029">
        <v>35929.006600000001</v>
      </c>
      <c r="G4029">
        <f t="shared" si="187"/>
        <v>-952.00163333331875</v>
      </c>
      <c r="H4029">
        <f t="shared" si="188"/>
        <v>-1428.0024499999708</v>
      </c>
      <c r="I4029">
        <f t="shared" si="189"/>
        <v>-1904.0032666666302</v>
      </c>
    </row>
    <row r="4030" spans="1:9" x14ac:dyDescent="0.2">
      <c r="A4030" s="1">
        <v>4028</v>
      </c>
      <c r="B4030">
        <v>182.66666666666671</v>
      </c>
      <c r="C4030">
        <v>1305.001033333333</v>
      </c>
      <c r="D4030">
        <v>17150.952516666661</v>
      </c>
      <c r="E4030">
        <v>25726.428774999989</v>
      </c>
      <c r="F4030">
        <v>34301.905033333307</v>
      </c>
      <c r="G4030">
        <f t="shared" si="187"/>
        <v>-813.5507833333395</v>
      </c>
      <c r="H4030">
        <f t="shared" si="188"/>
        <v>-1220.3261750000092</v>
      </c>
      <c r="I4030">
        <f t="shared" si="189"/>
        <v>-1627.1015666666935</v>
      </c>
    </row>
    <row r="4031" spans="1:9" x14ac:dyDescent="0.2">
      <c r="A4031" s="1">
        <v>4029</v>
      </c>
      <c r="B4031">
        <v>182.66666666666671</v>
      </c>
      <c r="C4031">
        <v>1181.9518833333329</v>
      </c>
      <c r="D4031">
        <v>17723.16874999999</v>
      </c>
      <c r="E4031">
        <v>26584.753124999981</v>
      </c>
      <c r="F4031">
        <v>35446.33749999998</v>
      </c>
      <c r="G4031">
        <f t="shared" si="187"/>
        <v>572.216233333329</v>
      </c>
      <c r="H4031">
        <f t="shared" si="188"/>
        <v>858.32434999999168</v>
      </c>
      <c r="I4031">
        <f t="shared" si="189"/>
        <v>1144.4324666666726</v>
      </c>
    </row>
    <row r="4032" spans="1:9" x14ac:dyDescent="0.2">
      <c r="A4032" s="1">
        <v>4030</v>
      </c>
      <c r="B4032">
        <v>182.66666666666671</v>
      </c>
      <c r="C4032">
        <v>4060.9814325704219</v>
      </c>
      <c r="D4032">
        <v>17778.002049999988</v>
      </c>
      <c r="E4032">
        <v>26667.00307499999</v>
      </c>
      <c r="F4032">
        <v>35556.004099999976</v>
      </c>
      <c r="G4032">
        <f t="shared" si="187"/>
        <v>54.833299999998417</v>
      </c>
      <c r="H4032">
        <f t="shared" si="188"/>
        <v>82.249950000008539</v>
      </c>
      <c r="I4032">
        <f t="shared" si="189"/>
        <v>109.66659999999683</v>
      </c>
    </row>
    <row r="4033" spans="1:9" x14ac:dyDescent="0.2">
      <c r="A4033" s="1">
        <v>4031</v>
      </c>
      <c r="B4033">
        <v>174.5</v>
      </c>
      <c r="C4033">
        <v>1852.18949158809</v>
      </c>
      <c r="D4033">
        <v>17721.902099999988</v>
      </c>
      <c r="E4033">
        <v>26582.853149999992</v>
      </c>
      <c r="F4033">
        <v>35443.804199999977</v>
      </c>
      <c r="G4033">
        <f t="shared" si="187"/>
        <v>-56.099949999999808</v>
      </c>
      <c r="H4033">
        <f t="shared" si="188"/>
        <v>-84.149924999997893</v>
      </c>
      <c r="I4033">
        <f t="shared" si="189"/>
        <v>-112.19989999999962</v>
      </c>
    </row>
    <row r="4034" spans="1:9" x14ac:dyDescent="0.2">
      <c r="A4034" s="1">
        <v>4032</v>
      </c>
      <c r="B4034">
        <v>218.91676666666669</v>
      </c>
      <c r="C4034">
        <v>576.85126666666667</v>
      </c>
      <c r="D4034">
        <v>3246.3383000000031</v>
      </c>
      <c r="E4034">
        <v>4869.5074500000037</v>
      </c>
      <c r="F4034">
        <v>6492.6766000000052</v>
      </c>
      <c r="G4034">
        <f t="shared" si="187"/>
        <v>-14475.563799999985</v>
      </c>
      <c r="H4034">
        <f t="shared" si="188"/>
        <v>-21713.345699999987</v>
      </c>
      <c r="I4034">
        <f t="shared" si="189"/>
        <v>-28951.127599999971</v>
      </c>
    </row>
    <row r="4035" spans="1:9" x14ac:dyDescent="0.2">
      <c r="A4035" s="1">
        <v>4033</v>
      </c>
      <c r="B4035">
        <v>182.66666666666671</v>
      </c>
      <c r="C4035">
        <v>770.00099999999907</v>
      </c>
      <c r="D4035">
        <v>5961.9522404412337</v>
      </c>
      <c r="E4035">
        <v>8942.9283606618501</v>
      </c>
      <c r="F4035">
        <v>11923.904480882469</v>
      </c>
      <c r="G4035">
        <f t="shared" ref="G4035:G4098" si="190">D4035-D4034</f>
        <v>2715.6139404412306</v>
      </c>
      <c r="H4035">
        <f t="shared" si="188"/>
        <v>4073.4209106618464</v>
      </c>
      <c r="I4035">
        <f t="shared" si="189"/>
        <v>5431.227880882464</v>
      </c>
    </row>
    <row r="4036" spans="1:9" x14ac:dyDescent="0.2">
      <c r="A4036" s="1">
        <v>4034</v>
      </c>
      <c r="B4036">
        <v>182.66666666666671</v>
      </c>
      <c r="C4036">
        <v>770.00099999999907</v>
      </c>
      <c r="D4036">
        <v>16552.878640931402</v>
      </c>
      <c r="E4036">
        <v>24829.317961397101</v>
      </c>
      <c r="F4036">
        <v>33105.757281862803</v>
      </c>
      <c r="G4036">
        <f t="shared" si="190"/>
        <v>10590.926400490167</v>
      </c>
      <c r="H4036">
        <f t="shared" si="188"/>
        <v>15886.38960073525</v>
      </c>
      <c r="I4036">
        <f t="shared" si="189"/>
        <v>21181.852800980334</v>
      </c>
    </row>
    <row r="4037" spans="1:9" x14ac:dyDescent="0.2">
      <c r="A4037" s="1">
        <v>4035</v>
      </c>
      <c r="B4037">
        <v>207.16666666666671</v>
      </c>
      <c r="C4037">
        <v>1974.8507594022601</v>
      </c>
      <c r="D4037">
        <v>16547.403600000009</v>
      </c>
      <c r="E4037">
        <v>24821.105400000019</v>
      </c>
      <c r="F4037">
        <v>33094.807200000017</v>
      </c>
      <c r="G4037">
        <f t="shared" si="190"/>
        <v>-5.4750409313928685</v>
      </c>
      <c r="H4037">
        <f t="shared" si="188"/>
        <v>-8.2125613970820268</v>
      </c>
      <c r="I4037">
        <f t="shared" si="189"/>
        <v>-10.950081862785737</v>
      </c>
    </row>
    <row r="4038" spans="1:9" x14ac:dyDescent="0.2">
      <c r="A4038" s="1">
        <v>4036</v>
      </c>
      <c r="B4038">
        <v>231.66666666666671</v>
      </c>
      <c r="C4038">
        <v>2238.468157813878</v>
      </c>
      <c r="D4038">
        <v>17067.836933333321</v>
      </c>
      <c r="E4038">
        <v>25601.75539999998</v>
      </c>
      <c r="F4038">
        <v>34135.673866666642</v>
      </c>
      <c r="G4038">
        <f t="shared" si="190"/>
        <v>520.43333333331248</v>
      </c>
      <c r="H4038">
        <f t="shared" si="188"/>
        <v>780.64999999996144</v>
      </c>
      <c r="I4038">
        <f t="shared" si="189"/>
        <v>1040.866666666625</v>
      </c>
    </row>
    <row r="4039" spans="1:9" x14ac:dyDescent="0.2">
      <c r="A4039" s="1">
        <v>4037</v>
      </c>
      <c r="B4039">
        <v>248</v>
      </c>
      <c r="C4039">
        <v>2246.8679911472132</v>
      </c>
      <c r="D4039">
        <v>17227.472108954709</v>
      </c>
      <c r="E4039">
        <v>25841.20816343206</v>
      </c>
      <c r="F4039">
        <v>34454.944217909411</v>
      </c>
      <c r="G4039">
        <f t="shared" si="190"/>
        <v>159.63517562138804</v>
      </c>
      <c r="H4039">
        <f t="shared" si="188"/>
        <v>239.45276343208025</v>
      </c>
      <c r="I4039">
        <f t="shared" si="189"/>
        <v>319.27035124276881</v>
      </c>
    </row>
    <row r="4040" spans="1:9" x14ac:dyDescent="0.2">
      <c r="A4040" s="1">
        <v>4038</v>
      </c>
      <c r="B4040">
        <v>137.16675000000001</v>
      </c>
      <c r="C4040">
        <v>1878.587007813876</v>
      </c>
      <c r="D4040">
        <v>17792.841516666671</v>
      </c>
      <c r="E4040">
        <v>26689.262275000008</v>
      </c>
      <c r="F4040">
        <v>35585.683033333349</v>
      </c>
      <c r="G4040">
        <f t="shared" si="190"/>
        <v>565.36940771196168</v>
      </c>
      <c r="H4040">
        <f t="shared" si="188"/>
        <v>848.05411156794798</v>
      </c>
      <c r="I4040">
        <f t="shared" si="189"/>
        <v>1130.7388154239379</v>
      </c>
    </row>
    <row r="4041" spans="1:9" x14ac:dyDescent="0.2">
      <c r="A4041" s="1">
        <v>4039</v>
      </c>
      <c r="B4041">
        <v>202.6673833333335</v>
      </c>
      <c r="C4041">
        <v>2098.3033578138752</v>
      </c>
      <c r="D4041">
        <v>19321.17690000002</v>
      </c>
      <c r="E4041">
        <v>28981.765350000042</v>
      </c>
      <c r="F4041">
        <v>38642.353800000048</v>
      </c>
      <c r="G4041">
        <f t="shared" si="190"/>
        <v>1528.3353833333495</v>
      </c>
      <c r="H4041">
        <f t="shared" si="188"/>
        <v>2292.5030750000333</v>
      </c>
      <c r="I4041">
        <f t="shared" si="189"/>
        <v>3056.6707666666989</v>
      </c>
    </row>
    <row r="4042" spans="1:9" x14ac:dyDescent="0.2">
      <c r="A4042" s="1">
        <v>4040</v>
      </c>
      <c r="B4042">
        <v>288.335266666667</v>
      </c>
      <c r="C4042">
        <v>2264.5708411472119</v>
      </c>
      <c r="D4042">
        <v>20121.643633333329</v>
      </c>
      <c r="E4042">
        <v>30182.465449999989</v>
      </c>
      <c r="F4042">
        <v>40243.287266666652</v>
      </c>
      <c r="G4042">
        <f t="shared" si="190"/>
        <v>800.46673333330909</v>
      </c>
      <c r="H4042">
        <f t="shared" si="188"/>
        <v>1200.7000999999473</v>
      </c>
      <c r="I4042">
        <f t="shared" si="189"/>
        <v>1600.9334666666036</v>
      </c>
    </row>
    <row r="4043" spans="1:9" x14ac:dyDescent="0.2">
      <c r="A4043" s="1">
        <v>4041</v>
      </c>
      <c r="B4043">
        <v>1364.6273166038361</v>
      </c>
      <c r="C4043">
        <v>1537.0048215371701</v>
      </c>
      <c r="D4043">
        <v>20677.02461666668</v>
      </c>
      <c r="E4043">
        <v>31015.536925000011</v>
      </c>
      <c r="F4043">
        <v>41354.049233333353</v>
      </c>
      <c r="G4043">
        <f t="shared" si="190"/>
        <v>555.38098333335074</v>
      </c>
      <c r="H4043">
        <f t="shared" si="188"/>
        <v>833.07147500002247</v>
      </c>
      <c r="I4043">
        <f t="shared" si="189"/>
        <v>1110.7619666667015</v>
      </c>
    </row>
    <row r="4044" spans="1:9" x14ac:dyDescent="0.2">
      <c r="A4044" s="1">
        <v>4042</v>
      </c>
      <c r="B4044">
        <v>1229.468891739803</v>
      </c>
      <c r="C4044">
        <v>1017.6416500000011</v>
      </c>
      <c r="D4044">
        <v>20753.840716666669</v>
      </c>
      <c r="E4044">
        <v>31130.761074999999</v>
      </c>
      <c r="F4044">
        <v>41507.681433333339</v>
      </c>
      <c r="G4044">
        <f t="shared" si="190"/>
        <v>76.816099999989092</v>
      </c>
      <c r="H4044">
        <f t="shared" si="188"/>
        <v>115.22414999998728</v>
      </c>
      <c r="I4044">
        <f t="shared" si="189"/>
        <v>153.63219999998546</v>
      </c>
    </row>
    <row r="4045" spans="1:9" x14ac:dyDescent="0.2">
      <c r="A4045" s="1">
        <v>4043</v>
      </c>
      <c r="B4045">
        <v>1600.4582789492761</v>
      </c>
      <c r="C4045">
        <v>1418.0111999999999</v>
      </c>
      <c r="D4045">
        <v>20037.544033333339</v>
      </c>
      <c r="E4045">
        <v>30056.316050000001</v>
      </c>
      <c r="F4045">
        <v>40075.088066666671</v>
      </c>
      <c r="G4045">
        <f t="shared" si="190"/>
        <v>-716.29668333333029</v>
      </c>
      <c r="H4045">
        <f t="shared" si="188"/>
        <v>-1074.4450249999973</v>
      </c>
      <c r="I4045">
        <f t="shared" si="189"/>
        <v>-1432.5933666666679</v>
      </c>
    </row>
    <row r="4046" spans="1:9" x14ac:dyDescent="0.2">
      <c r="A4046" s="1">
        <v>4044</v>
      </c>
      <c r="B4046">
        <v>1278.24610054916</v>
      </c>
      <c r="C4046">
        <v>2381.1097166666668</v>
      </c>
      <c r="D4046">
        <v>20627.394850000012</v>
      </c>
      <c r="E4046">
        <v>30941.09227500001</v>
      </c>
      <c r="F4046">
        <v>41254.789700000023</v>
      </c>
      <c r="G4046">
        <f t="shared" si="190"/>
        <v>589.85081666667247</v>
      </c>
      <c r="H4046">
        <f t="shared" si="188"/>
        <v>884.77622500000871</v>
      </c>
      <c r="I4046">
        <f t="shared" si="189"/>
        <v>1179.7016333333522</v>
      </c>
    </row>
    <row r="4047" spans="1:9" x14ac:dyDescent="0.2">
      <c r="A4047" s="1">
        <v>4045</v>
      </c>
      <c r="B4047">
        <v>1594.256198625777</v>
      </c>
      <c r="C4047">
        <v>1989.5925333333339</v>
      </c>
      <c r="D4047">
        <v>36417.823299999996</v>
      </c>
      <c r="E4047">
        <v>54626.734950000013</v>
      </c>
      <c r="F4047">
        <v>72835.646600000007</v>
      </c>
      <c r="G4047">
        <f t="shared" si="190"/>
        <v>15790.428449999985</v>
      </c>
      <c r="H4047">
        <f t="shared" si="188"/>
        <v>23685.642675000003</v>
      </c>
      <c r="I4047">
        <f t="shared" si="189"/>
        <v>31580.856899999984</v>
      </c>
    </row>
    <row r="4048" spans="1:9" x14ac:dyDescent="0.2">
      <c r="A4048" s="1">
        <v>4046</v>
      </c>
      <c r="B4048">
        <v>610.25406666666652</v>
      </c>
      <c r="C4048">
        <v>1761.6753666666671</v>
      </c>
      <c r="D4048">
        <v>31561.340599999989</v>
      </c>
      <c r="E4048">
        <v>47342.010899999987</v>
      </c>
      <c r="F4048">
        <v>63122.681199999977</v>
      </c>
      <c r="G4048">
        <f t="shared" si="190"/>
        <v>-4856.4827000000078</v>
      </c>
      <c r="H4048">
        <f t="shared" si="188"/>
        <v>-7284.7240500000262</v>
      </c>
      <c r="I4048">
        <f t="shared" si="189"/>
        <v>-9712.9654000000301</v>
      </c>
    </row>
    <row r="4049" spans="1:9" x14ac:dyDescent="0.2">
      <c r="A4049" s="1">
        <v>4047</v>
      </c>
      <c r="B4049">
        <v>723.10654164015421</v>
      </c>
      <c r="C4049">
        <v>1452.3396333333319</v>
      </c>
      <c r="D4049">
        <v>17333.77676666668</v>
      </c>
      <c r="E4049">
        <v>26000.665150000019</v>
      </c>
      <c r="F4049">
        <v>34667.553533333361</v>
      </c>
      <c r="G4049">
        <f t="shared" si="190"/>
        <v>-14227.563833333308</v>
      </c>
      <c r="H4049">
        <f t="shared" si="188"/>
        <v>-21341.345749999968</v>
      </c>
      <c r="I4049">
        <f t="shared" si="189"/>
        <v>-28455.127666666616</v>
      </c>
    </row>
    <row r="4050" spans="1:9" x14ac:dyDescent="0.2">
      <c r="A4050" s="1">
        <v>4048</v>
      </c>
      <c r="B4050">
        <v>725.88230517187833</v>
      </c>
      <c r="C4050">
        <v>1240.506783333333</v>
      </c>
      <c r="D4050">
        <v>17132.659716666669</v>
      </c>
      <c r="E4050">
        <v>25698.989575</v>
      </c>
      <c r="F4050">
        <v>34265.319433333338</v>
      </c>
      <c r="G4050">
        <f t="shared" si="190"/>
        <v>-201.11705000001166</v>
      </c>
      <c r="H4050">
        <f t="shared" ref="H4050:H4113" si="191">E4050-E4049</f>
        <v>-301.67557500001931</v>
      </c>
      <c r="I4050">
        <f t="shared" ref="I4050:I4113" si="192">F4050-F4049</f>
        <v>-402.23410000002332</v>
      </c>
    </row>
    <row r="4051" spans="1:9" x14ac:dyDescent="0.2">
      <c r="A4051" s="1">
        <v>4049</v>
      </c>
      <c r="B4051">
        <v>175.2667166666667</v>
      </c>
      <c r="C4051">
        <v>1161.7572833333329</v>
      </c>
      <c r="D4051">
        <v>17540.17485000001</v>
      </c>
      <c r="E4051">
        <v>26310.262275000019</v>
      </c>
      <c r="F4051">
        <v>35080.349700000021</v>
      </c>
      <c r="G4051">
        <f t="shared" si="190"/>
        <v>407.51513333334151</v>
      </c>
      <c r="H4051">
        <f t="shared" si="191"/>
        <v>611.27270000001954</v>
      </c>
      <c r="I4051">
        <f t="shared" si="192"/>
        <v>815.03026666668302</v>
      </c>
    </row>
    <row r="4052" spans="1:9" x14ac:dyDescent="0.2">
      <c r="A4052" s="1">
        <v>4050</v>
      </c>
      <c r="B4052">
        <v>256.00003333333342</v>
      </c>
      <c r="C4052">
        <v>1681.2562</v>
      </c>
      <c r="D4052">
        <v>17842.506950000021</v>
      </c>
      <c r="E4052">
        <v>26763.76042500004</v>
      </c>
      <c r="F4052">
        <v>35685.013900000049</v>
      </c>
      <c r="G4052">
        <f t="shared" si="190"/>
        <v>302.33210000001054</v>
      </c>
      <c r="H4052">
        <f t="shared" si="191"/>
        <v>453.49815000002127</v>
      </c>
      <c r="I4052">
        <f t="shared" si="192"/>
        <v>604.66420000002836</v>
      </c>
    </row>
    <row r="4053" spans="1:9" x14ac:dyDescent="0.2">
      <c r="A4053" s="1">
        <v>4051</v>
      </c>
      <c r="B4053">
        <v>296.83336666666668</v>
      </c>
      <c r="C4053">
        <v>1780.5692833333319</v>
      </c>
      <c r="D4053">
        <v>16657.42243333334</v>
      </c>
      <c r="E4053">
        <v>24986.133650000011</v>
      </c>
      <c r="F4053">
        <v>33314.844866666681</v>
      </c>
      <c r="G4053">
        <f t="shared" si="190"/>
        <v>-1185.0845166666804</v>
      </c>
      <c r="H4053">
        <f t="shared" si="191"/>
        <v>-1777.6267750000297</v>
      </c>
      <c r="I4053">
        <f t="shared" si="192"/>
        <v>-2370.1690333333681</v>
      </c>
    </row>
    <row r="4054" spans="1:9" x14ac:dyDescent="0.2">
      <c r="A4054" s="1">
        <v>4052</v>
      </c>
      <c r="B4054">
        <v>227.58333333333329</v>
      </c>
      <c r="C4054">
        <v>1091.651166666664</v>
      </c>
      <c r="D4054">
        <v>17290.00313333335</v>
      </c>
      <c r="E4054">
        <v>25935.00470000003</v>
      </c>
      <c r="F4054">
        <v>34580.006266666707</v>
      </c>
      <c r="G4054">
        <f t="shared" si="190"/>
        <v>632.58070000000953</v>
      </c>
      <c r="H4054">
        <f t="shared" si="191"/>
        <v>948.87105000001975</v>
      </c>
      <c r="I4054">
        <f t="shared" si="192"/>
        <v>1265.1614000000263</v>
      </c>
    </row>
    <row r="4055" spans="1:9" x14ac:dyDescent="0.2">
      <c r="A4055" s="1">
        <v>4053</v>
      </c>
      <c r="B4055">
        <v>182.66666666666671</v>
      </c>
      <c r="C4055">
        <v>768.75124999999923</v>
      </c>
      <c r="D4055">
        <v>17244.503050000021</v>
      </c>
      <c r="E4055">
        <v>25866.754575000032</v>
      </c>
      <c r="F4055">
        <v>34489.006100000042</v>
      </c>
      <c r="G4055">
        <f t="shared" si="190"/>
        <v>-45.500083333328803</v>
      </c>
      <c r="H4055">
        <f t="shared" si="191"/>
        <v>-68.250124999998661</v>
      </c>
      <c r="I4055">
        <f t="shared" si="192"/>
        <v>-91.000166666664882</v>
      </c>
    </row>
    <row r="4056" spans="1:9" x14ac:dyDescent="0.2">
      <c r="A4056" s="1">
        <v>4054</v>
      </c>
      <c r="B4056">
        <v>199</v>
      </c>
      <c r="C4056">
        <v>2035.934843824509</v>
      </c>
      <c r="D4056">
        <v>17926.669766666681</v>
      </c>
      <c r="E4056">
        <v>26890.004650000021</v>
      </c>
      <c r="F4056">
        <v>35853.339533333368</v>
      </c>
      <c r="G4056">
        <f t="shared" si="190"/>
        <v>682.16671666665934</v>
      </c>
      <c r="H4056">
        <f t="shared" si="191"/>
        <v>1023.250074999989</v>
      </c>
      <c r="I4056">
        <f t="shared" si="192"/>
        <v>1364.333433333326</v>
      </c>
    </row>
    <row r="4057" spans="1:9" x14ac:dyDescent="0.2">
      <c r="A4057" s="1">
        <v>4055</v>
      </c>
      <c r="B4057">
        <v>199</v>
      </c>
      <c r="C4057">
        <v>2389.7618291728691</v>
      </c>
      <c r="D4057">
        <v>16977.003549999979</v>
      </c>
      <c r="E4057">
        <v>25465.50532499998</v>
      </c>
      <c r="F4057">
        <v>33954.007099999973</v>
      </c>
      <c r="G4057">
        <f t="shared" si="190"/>
        <v>-949.66621666670108</v>
      </c>
      <c r="H4057">
        <f t="shared" si="191"/>
        <v>-1424.4993250000407</v>
      </c>
      <c r="I4057">
        <f t="shared" si="192"/>
        <v>-1899.3324333333949</v>
      </c>
    </row>
    <row r="4058" spans="1:9" x14ac:dyDescent="0.2">
      <c r="A4058" s="1">
        <v>4056</v>
      </c>
      <c r="B4058">
        <v>190.83333333333329</v>
      </c>
      <c r="C4058">
        <v>562.75125000000003</v>
      </c>
      <c r="D4058">
        <v>4242.0038499999982</v>
      </c>
      <c r="E4058">
        <v>6363.0057749999978</v>
      </c>
      <c r="F4058">
        <v>8484.0076999999965</v>
      </c>
      <c r="G4058">
        <f t="shared" si="190"/>
        <v>-12734.999699999982</v>
      </c>
      <c r="H4058">
        <f t="shared" si="191"/>
        <v>-19102.499549999982</v>
      </c>
      <c r="I4058">
        <f t="shared" si="192"/>
        <v>-25469.999399999979</v>
      </c>
    </row>
    <row r="4059" spans="1:9" x14ac:dyDescent="0.2">
      <c r="A4059" s="1">
        <v>4057</v>
      </c>
      <c r="B4059">
        <v>227.58333333333329</v>
      </c>
      <c r="C4059">
        <v>745.75101666666558</v>
      </c>
      <c r="D4059">
        <v>5151.5043833333366</v>
      </c>
      <c r="E4059">
        <v>7727.2565750000049</v>
      </c>
      <c r="F4059">
        <v>10303.00876666667</v>
      </c>
      <c r="G4059">
        <f t="shared" si="190"/>
        <v>909.50053333333835</v>
      </c>
      <c r="H4059">
        <f t="shared" si="191"/>
        <v>1364.2508000000071</v>
      </c>
      <c r="I4059">
        <f t="shared" si="192"/>
        <v>1819.0010666666731</v>
      </c>
    </row>
    <row r="4060" spans="1:9" x14ac:dyDescent="0.2">
      <c r="A4060" s="1">
        <v>4058</v>
      </c>
      <c r="B4060">
        <v>231.66666666666671</v>
      </c>
      <c r="C4060">
        <v>851.00170000000026</v>
      </c>
      <c r="D4060">
        <v>5011.2051166666697</v>
      </c>
      <c r="E4060">
        <v>7516.8076750000046</v>
      </c>
      <c r="F4060">
        <v>10022.410233333339</v>
      </c>
      <c r="G4060">
        <f t="shared" si="190"/>
        <v>-140.29926666666688</v>
      </c>
      <c r="H4060">
        <f t="shared" si="191"/>
        <v>-210.44890000000032</v>
      </c>
      <c r="I4060">
        <f t="shared" si="192"/>
        <v>-280.59853333333012</v>
      </c>
    </row>
    <row r="4061" spans="1:9" x14ac:dyDescent="0.2">
      <c r="A4061" s="1">
        <v>4059</v>
      </c>
      <c r="B4061">
        <v>182.66666666666671</v>
      </c>
      <c r="C4061">
        <v>907.68654695290547</v>
      </c>
      <c r="D4061">
        <v>5898.336199999997</v>
      </c>
      <c r="E4061">
        <v>8847.5042999999951</v>
      </c>
      <c r="F4061">
        <v>11796.67239999999</v>
      </c>
      <c r="G4061">
        <f t="shared" si="190"/>
        <v>887.1310833333273</v>
      </c>
      <c r="H4061">
        <f t="shared" si="191"/>
        <v>1330.6966249999905</v>
      </c>
      <c r="I4061">
        <f t="shared" si="192"/>
        <v>1774.262166666651</v>
      </c>
    </row>
    <row r="4062" spans="1:9" x14ac:dyDescent="0.2">
      <c r="A4062" s="1">
        <v>4060</v>
      </c>
      <c r="B4062">
        <v>182.66666666666671</v>
      </c>
      <c r="C4062">
        <v>2323.1695209602472</v>
      </c>
      <c r="D4062">
        <v>14162.052086836989</v>
      </c>
      <c r="E4062">
        <v>21243.078130255479</v>
      </c>
      <c r="F4062">
        <v>28324.104173673979</v>
      </c>
      <c r="G4062">
        <f t="shared" si="190"/>
        <v>8263.7158868369916</v>
      </c>
      <c r="H4062">
        <f t="shared" si="191"/>
        <v>12395.573830255484</v>
      </c>
      <c r="I4062">
        <f t="shared" si="192"/>
        <v>16527.43177367399</v>
      </c>
    </row>
    <row r="4063" spans="1:9" x14ac:dyDescent="0.2">
      <c r="A4063" s="1">
        <v>4061</v>
      </c>
      <c r="B4063">
        <v>182.66666666666671</v>
      </c>
      <c r="C4063">
        <v>2319.7711542935781</v>
      </c>
      <c r="D4063">
        <v>19380.246686469862</v>
      </c>
      <c r="E4063">
        <v>29070.370029704791</v>
      </c>
      <c r="F4063">
        <v>38760.493372939723</v>
      </c>
      <c r="G4063">
        <f t="shared" si="190"/>
        <v>5218.1945996328723</v>
      </c>
      <c r="H4063">
        <f t="shared" si="191"/>
        <v>7827.291899449312</v>
      </c>
      <c r="I4063">
        <f t="shared" si="192"/>
        <v>10436.389199265745</v>
      </c>
    </row>
    <row r="4064" spans="1:9" x14ac:dyDescent="0.2">
      <c r="A4064" s="1">
        <v>4062</v>
      </c>
      <c r="B4064">
        <v>123.56700000000011</v>
      </c>
      <c r="C4064">
        <v>2340.688654293579</v>
      </c>
      <c r="D4064">
        <v>18297.005216666668</v>
      </c>
      <c r="E4064">
        <v>27445.507825000001</v>
      </c>
      <c r="F4064">
        <v>36594.010433333337</v>
      </c>
      <c r="G4064">
        <f t="shared" si="190"/>
        <v>-1083.2414698031935</v>
      </c>
      <c r="H4064">
        <f t="shared" si="191"/>
        <v>-1624.8622047047902</v>
      </c>
      <c r="I4064">
        <f t="shared" si="192"/>
        <v>-2166.4829396063869</v>
      </c>
    </row>
    <row r="4065" spans="1:9" x14ac:dyDescent="0.2">
      <c r="A4065" s="1">
        <v>4063</v>
      </c>
      <c r="B4065">
        <v>123.66674999999999</v>
      </c>
      <c r="C4065">
        <v>2521.7745709602441</v>
      </c>
      <c r="D4065">
        <v>15461.009733333351</v>
      </c>
      <c r="E4065">
        <v>23191.51460000002</v>
      </c>
      <c r="F4065">
        <v>30922.01946666669</v>
      </c>
      <c r="G4065">
        <f t="shared" si="190"/>
        <v>-2835.9954833333177</v>
      </c>
      <c r="H4065">
        <f t="shared" si="191"/>
        <v>-4253.9932249999802</v>
      </c>
      <c r="I4065">
        <f t="shared" si="192"/>
        <v>-5671.9909666666463</v>
      </c>
    </row>
    <row r="4066" spans="1:9" x14ac:dyDescent="0.2">
      <c r="A4066" s="1">
        <v>4064</v>
      </c>
      <c r="B4066">
        <v>139.83516666666671</v>
      </c>
      <c r="C4066">
        <v>2568.542020960243</v>
      </c>
      <c r="D4066">
        <v>15128.51243333333</v>
      </c>
      <c r="E4066">
        <v>22692.768649999991</v>
      </c>
      <c r="F4066">
        <v>30257.024866666659</v>
      </c>
      <c r="G4066">
        <f t="shared" si="190"/>
        <v>-332.49730000002091</v>
      </c>
      <c r="H4066">
        <f t="shared" si="191"/>
        <v>-498.74595000002955</v>
      </c>
      <c r="I4066">
        <f t="shared" si="192"/>
        <v>-664.99460000003091</v>
      </c>
    </row>
    <row r="4067" spans="1:9" x14ac:dyDescent="0.2">
      <c r="A4067" s="1">
        <v>4065</v>
      </c>
      <c r="B4067">
        <v>444.50368333333381</v>
      </c>
      <c r="C4067">
        <v>2695.4927709602439</v>
      </c>
      <c r="D4067">
        <v>16564.14716666668</v>
      </c>
      <c r="E4067">
        <v>24846.220750000019</v>
      </c>
      <c r="F4067">
        <v>33128.294333333361</v>
      </c>
      <c r="G4067">
        <f t="shared" si="190"/>
        <v>1435.6347333333506</v>
      </c>
      <c r="H4067">
        <f t="shared" si="191"/>
        <v>2153.4521000000277</v>
      </c>
      <c r="I4067">
        <f t="shared" si="192"/>
        <v>2871.2694666667012</v>
      </c>
    </row>
    <row r="4068" spans="1:9" x14ac:dyDescent="0.2">
      <c r="A4068" s="1">
        <v>4066</v>
      </c>
      <c r="B4068">
        <v>749.26979999999992</v>
      </c>
      <c r="C4068">
        <v>3063.6426376269101</v>
      </c>
      <c r="D4068">
        <v>18505.263283333341</v>
      </c>
      <c r="E4068">
        <v>27757.894925000019</v>
      </c>
      <c r="F4068">
        <v>37010.526566666689</v>
      </c>
      <c r="G4068">
        <f t="shared" si="190"/>
        <v>1941.1161166666607</v>
      </c>
      <c r="H4068">
        <f t="shared" si="191"/>
        <v>2911.6741750000001</v>
      </c>
      <c r="I4068">
        <f t="shared" si="192"/>
        <v>3882.2322333333286</v>
      </c>
    </row>
    <row r="4069" spans="1:9" x14ac:dyDescent="0.2">
      <c r="A4069" s="1">
        <v>4067</v>
      </c>
      <c r="B4069">
        <v>1492.7036631534611</v>
      </c>
      <c r="C4069">
        <v>2131.430204293581</v>
      </c>
      <c r="D4069">
        <v>18430.17933333333</v>
      </c>
      <c r="E4069">
        <v>27645.269</v>
      </c>
      <c r="F4069">
        <v>36860.358666666667</v>
      </c>
      <c r="G4069">
        <f t="shared" si="190"/>
        <v>-75.0839500000111</v>
      </c>
      <c r="H4069">
        <f t="shared" si="191"/>
        <v>-112.62592500001847</v>
      </c>
      <c r="I4069">
        <f t="shared" si="192"/>
        <v>-150.1679000000222</v>
      </c>
    </row>
    <row r="4070" spans="1:9" x14ac:dyDescent="0.2">
      <c r="A4070" s="1">
        <v>4068</v>
      </c>
      <c r="B4070">
        <v>1548.3277259335159</v>
      </c>
      <c r="C4070">
        <v>1374.445007883181</v>
      </c>
      <c r="D4070">
        <v>18971.0101</v>
      </c>
      <c r="E4070">
        <v>28456.51515000001</v>
      </c>
      <c r="F4070">
        <v>37942.020200000014</v>
      </c>
      <c r="G4070">
        <f t="shared" si="190"/>
        <v>540.83076666666966</v>
      </c>
      <c r="H4070">
        <f t="shared" si="191"/>
        <v>811.24615000000995</v>
      </c>
      <c r="I4070">
        <f t="shared" si="192"/>
        <v>1081.6615333333466</v>
      </c>
    </row>
    <row r="4071" spans="1:9" x14ac:dyDescent="0.2">
      <c r="A4071" s="1">
        <v>4069</v>
      </c>
      <c r="B4071">
        <v>1967.7102259335179</v>
      </c>
      <c r="C4071">
        <v>1446.842966666668</v>
      </c>
      <c r="D4071">
        <v>19752.341933333319</v>
      </c>
      <c r="E4071">
        <v>29628.51289999998</v>
      </c>
      <c r="F4071">
        <v>39504.683866666637</v>
      </c>
      <c r="G4071">
        <f t="shared" si="190"/>
        <v>781.33183333331908</v>
      </c>
      <c r="H4071">
        <f t="shared" si="191"/>
        <v>1171.9977499999695</v>
      </c>
      <c r="I4071">
        <f t="shared" si="192"/>
        <v>1562.6636666666236</v>
      </c>
    </row>
    <row r="4072" spans="1:9" x14ac:dyDescent="0.2">
      <c r="A4072" s="1">
        <v>4070</v>
      </c>
      <c r="B4072">
        <v>1736.5784759335149</v>
      </c>
      <c r="C4072">
        <v>1303.1758666666649</v>
      </c>
      <c r="D4072">
        <v>20635.342000000001</v>
      </c>
      <c r="E4072">
        <v>30953.012999999999</v>
      </c>
      <c r="F4072">
        <v>41270.684000000001</v>
      </c>
      <c r="G4072">
        <f t="shared" si="190"/>
        <v>883.00006666668196</v>
      </c>
      <c r="H4072">
        <f t="shared" si="191"/>
        <v>1324.5001000000193</v>
      </c>
      <c r="I4072">
        <f t="shared" si="192"/>
        <v>1766.0001333333639</v>
      </c>
    </row>
    <row r="4073" spans="1:9" x14ac:dyDescent="0.2">
      <c r="A4073" s="1">
        <v>4071</v>
      </c>
      <c r="B4073">
        <v>482.21617660671012</v>
      </c>
      <c r="C4073">
        <v>1235.559484833231</v>
      </c>
      <c r="D4073">
        <v>31119.179183333381</v>
      </c>
      <c r="E4073">
        <v>46678.76877500007</v>
      </c>
      <c r="F4073">
        <v>62238.358366666762</v>
      </c>
      <c r="G4073">
        <f t="shared" si="190"/>
        <v>10483.83718333338</v>
      </c>
      <c r="H4073">
        <f t="shared" si="191"/>
        <v>15725.755775000071</v>
      </c>
      <c r="I4073">
        <f t="shared" si="192"/>
        <v>20967.674366666761</v>
      </c>
    </row>
    <row r="4074" spans="1:9" x14ac:dyDescent="0.2">
      <c r="A4074" s="1">
        <v>4072</v>
      </c>
      <c r="B4074">
        <v>250.75415403318661</v>
      </c>
      <c r="C4074">
        <v>911.40745000000106</v>
      </c>
      <c r="D4074">
        <v>18237.176133333331</v>
      </c>
      <c r="E4074">
        <v>27355.764200000001</v>
      </c>
      <c r="F4074">
        <v>36474.352266666669</v>
      </c>
      <c r="G4074">
        <f t="shared" si="190"/>
        <v>-12882.00305000005</v>
      </c>
      <c r="H4074">
        <f t="shared" si="191"/>
        <v>-19323.004575000068</v>
      </c>
      <c r="I4074">
        <f t="shared" si="192"/>
        <v>-25764.006100000093</v>
      </c>
    </row>
    <row r="4075" spans="1:9" x14ac:dyDescent="0.2">
      <c r="A4075" s="1">
        <v>4073</v>
      </c>
      <c r="B4075">
        <v>172.68623333333349</v>
      </c>
      <c r="C4075">
        <v>812.34165000000075</v>
      </c>
      <c r="D4075">
        <v>17344.506916666669</v>
      </c>
      <c r="E4075">
        <v>26016.760375000009</v>
      </c>
      <c r="F4075">
        <v>34689.013833333338</v>
      </c>
      <c r="G4075">
        <f t="shared" si="190"/>
        <v>-892.66921666666167</v>
      </c>
      <c r="H4075">
        <f t="shared" si="191"/>
        <v>-1339.0038249999925</v>
      </c>
      <c r="I4075">
        <f t="shared" si="192"/>
        <v>-1785.3384333333306</v>
      </c>
    </row>
    <row r="4076" spans="1:9" x14ac:dyDescent="0.2">
      <c r="A4076" s="1">
        <v>4074</v>
      </c>
      <c r="B4076">
        <v>215.25041666666669</v>
      </c>
      <c r="C4076">
        <v>936.42266666666615</v>
      </c>
      <c r="D4076">
        <v>17152.706416666661</v>
      </c>
      <c r="E4076">
        <v>25729.059624999991</v>
      </c>
      <c r="F4076">
        <v>34305.412833333328</v>
      </c>
      <c r="G4076">
        <f t="shared" si="190"/>
        <v>-191.80050000000847</v>
      </c>
      <c r="H4076">
        <f t="shared" si="191"/>
        <v>-287.70075000001816</v>
      </c>
      <c r="I4076">
        <f t="shared" si="192"/>
        <v>-383.60100000000966</v>
      </c>
    </row>
    <row r="4077" spans="1:9" x14ac:dyDescent="0.2">
      <c r="A4077" s="1">
        <v>4075</v>
      </c>
      <c r="B4077">
        <v>231.58335</v>
      </c>
      <c r="C4077">
        <v>623.50499999999965</v>
      </c>
      <c r="D4077">
        <v>17242.238683333351</v>
      </c>
      <c r="E4077">
        <v>25863.35802500002</v>
      </c>
      <c r="F4077">
        <v>34484.477366666702</v>
      </c>
      <c r="G4077">
        <f t="shared" si="190"/>
        <v>89.532266666690703</v>
      </c>
      <c r="H4077">
        <f t="shared" si="191"/>
        <v>134.29840000002878</v>
      </c>
      <c r="I4077">
        <f t="shared" si="192"/>
        <v>179.06453333337413</v>
      </c>
    </row>
    <row r="4078" spans="1:9" x14ac:dyDescent="0.2">
      <c r="A4078" s="1">
        <v>4076</v>
      </c>
      <c r="B4078">
        <v>182.66666666666671</v>
      </c>
      <c r="C4078">
        <v>746.00405000000069</v>
      </c>
      <c r="D4078">
        <v>16959.503933333319</v>
      </c>
      <c r="E4078">
        <v>25439.255899999978</v>
      </c>
      <c r="F4078">
        <v>33919.007866666638</v>
      </c>
      <c r="G4078">
        <f t="shared" si="190"/>
        <v>-282.73475000003236</v>
      </c>
      <c r="H4078">
        <f t="shared" si="191"/>
        <v>-424.10212500004127</v>
      </c>
      <c r="I4078">
        <f t="shared" si="192"/>
        <v>-565.46950000006473</v>
      </c>
    </row>
    <row r="4079" spans="1:9" x14ac:dyDescent="0.2">
      <c r="A4079" s="1">
        <v>4077</v>
      </c>
      <c r="B4079">
        <v>182.66666666666671</v>
      </c>
      <c r="C4079">
        <v>1086.0032499999991</v>
      </c>
      <c r="D4079">
        <v>18340.003000000019</v>
      </c>
      <c r="E4079">
        <v>27510.004500000028</v>
      </c>
      <c r="F4079">
        <v>36680.006000000038</v>
      </c>
      <c r="G4079">
        <f t="shared" si="190"/>
        <v>1380.4990666666999</v>
      </c>
      <c r="H4079">
        <f t="shared" si="191"/>
        <v>2070.7486000000499</v>
      </c>
      <c r="I4079">
        <f t="shared" si="192"/>
        <v>2760.9981333333999</v>
      </c>
    </row>
    <row r="4080" spans="1:9" x14ac:dyDescent="0.2">
      <c r="A4080" s="1">
        <v>4078</v>
      </c>
      <c r="B4080">
        <v>182.66666666666671</v>
      </c>
      <c r="C4080">
        <v>746.00261666666677</v>
      </c>
      <c r="D4080">
        <v>18385.00301666668</v>
      </c>
      <c r="E4080">
        <v>27577.504525000029</v>
      </c>
      <c r="F4080">
        <v>36770.006033333368</v>
      </c>
      <c r="G4080">
        <f t="shared" si="190"/>
        <v>45.000016666661395</v>
      </c>
      <c r="H4080">
        <f t="shared" si="191"/>
        <v>67.500025000001187</v>
      </c>
      <c r="I4080">
        <f t="shared" si="192"/>
        <v>90.000033333330066</v>
      </c>
    </row>
    <row r="4081" spans="1:9" x14ac:dyDescent="0.2">
      <c r="A4081" s="1">
        <v>4079</v>
      </c>
      <c r="B4081">
        <v>190.75001666666671</v>
      </c>
      <c r="C4081">
        <v>594.00120000000004</v>
      </c>
      <c r="D4081">
        <v>17574.669833333341</v>
      </c>
      <c r="E4081">
        <v>26362.004750000011</v>
      </c>
      <c r="F4081">
        <v>35149.339666666681</v>
      </c>
      <c r="G4081">
        <f t="shared" si="190"/>
        <v>-810.33318333333955</v>
      </c>
      <c r="H4081">
        <f t="shared" si="191"/>
        <v>-1215.4997750000184</v>
      </c>
      <c r="I4081">
        <f t="shared" si="192"/>
        <v>-1620.6663666666864</v>
      </c>
    </row>
    <row r="4082" spans="1:9" x14ac:dyDescent="0.2">
      <c r="A4082" s="1">
        <v>4080</v>
      </c>
      <c r="B4082">
        <v>166.16669999999999</v>
      </c>
      <c r="C4082">
        <v>906.25121666666598</v>
      </c>
      <c r="D4082">
        <v>15688.106232208071</v>
      </c>
      <c r="E4082">
        <v>23532.159348312111</v>
      </c>
      <c r="F4082">
        <v>31376.212464416141</v>
      </c>
      <c r="G4082">
        <f t="shared" si="190"/>
        <v>-1886.56360112527</v>
      </c>
      <c r="H4082">
        <f t="shared" si="191"/>
        <v>-2829.8454016879004</v>
      </c>
      <c r="I4082">
        <f t="shared" si="192"/>
        <v>-3773.12720225054</v>
      </c>
    </row>
    <row r="4083" spans="1:9" x14ac:dyDescent="0.2">
      <c r="A4083" s="1">
        <v>4081</v>
      </c>
      <c r="B4083">
        <v>182.66666666666671</v>
      </c>
      <c r="C4083">
        <v>746.00099999999941</v>
      </c>
      <c r="D4083">
        <v>17250.90673058392</v>
      </c>
      <c r="E4083">
        <v>25876.36009587588</v>
      </c>
      <c r="F4083">
        <v>34501.813461167832</v>
      </c>
      <c r="G4083">
        <f t="shared" si="190"/>
        <v>1562.8004983758492</v>
      </c>
      <c r="H4083">
        <f t="shared" si="191"/>
        <v>2344.2007475637693</v>
      </c>
      <c r="I4083">
        <f t="shared" si="192"/>
        <v>3125.6009967516911</v>
      </c>
    </row>
    <row r="4084" spans="1:9" x14ac:dyDescent="0.2">
      <c r="A4084" s="1">
        <v>4082</v>
      </c>
      <c r="B4084">
        <v>170.41666666666671</v>
      </c>
      <c r="C4084">
        <v>746.00155000000029</v>
      </c>
      <c r="D4084">
        <v>16545.58705344388</v>
      </c>
      <c r="E4084">
        <v>24818.38058016582</v>
      </c>
      <c r="F4084">
        <v>33091.17410688776</v>
      </c>
      <c r="G4084">
        <f t="shared" si="190"/>
        <v>-705.31967714003986</v>
      </c>
      <c r="H4084">
        <f t="shared" si="191"/>
        <v>-1057.9795157100598</v>
      </c>
      <c r="I4084">
        <f t="shared" si="192"/>
        <v>-1410.6393542800724</v>
      </c>
    </row>
    <row r="4085" spans="1:9" x14ac:dyDescent="0.2">
      <c r="A4085" s="1">
        <v>4083</v>
      </c>
      <c r="B4085">
        <v>117.3333333333333</v>
      </c>
      <c r="C4085">
        <v>3224.7205893402302</v>
      </c>
      <c r="D4085">
        <v>17665.001999999989</v>
      </c>
      <c r="E4085">
        <v>26497.502999999979</v>
      </c>
      <c r="F4085">
        <v>35330.003999999972</v>
      </c>
      <c r="G4085">
        <f t="shared" si="190"/>
        <v>1119.4149465561095</v>
      </c>
      <c r="H4085">
        <f t="shared" si="191"/>
        <v>1679.1224198341588</v>
      </c>
      <c r="I4085">
        <f t="shared" si="192"/>
        <v>2238.8298931122117</v>
      </c>
    </row>
    <row r="4086" spans="1:9" x14ac:dyDescent="0.2">
      <c r="A4086" s="1">
        <v>4084</v>
      </c>
      <c r="B4086">
        <v>182.66666666666671</v>
      </c>
      <c r="C4086">
        <v>3687.8632472630138</v>
      </c>
      <c r="D4086">
        <v>17562.68571666667</v>
      </c>
      <c r="E4086">
        <v>26344.028575</v>
      </c>
      <c r="F4086">
        <v>35125.371433333341</v>
      </c>
      <c r="G4086">
        <f t="shared" si="190"/>
        <v>-102.31628333331901</v>
      </c>
      <c r="H4086">
        <f t="shared" si="191"/>
        <v>-153.47442499997851</v>
      </c>
      <c r="I4086">
        <f t="shared" si="192"/>
        <v>-204.63256666663074</v>
      </c>
    </row>
    <row r="4087" spans="1:9" x14ac:dyDescent="0.2">
      <c r="A4087" s="1">
        <v>4085</v>
      </c>
      <c r="B4087">
        <v>182.66666666666671</v>
      </c>
      <c r="C4087">
        <v>3668.730480596354</v>
      </c>
      <c r="D4087">
        <v>16295.004250000011</v>
      </c>
      <c r="E4087">
        <v>24442.506375000012</v>
      </c>
      <c r="F4087">
        <v>32590.008500000011</v>
      </c>
      <c r="G4087">
        <f t="shared" si="190"/>
        <v>-1267.6814666666596</v>
      </c>
      <c r="H4087">
        <f t="shared" si="191"/>
        <v>-1901.5221999999885</v>
      </c>
      <c r="I4087">
        <f t="shared" si="192"/>
        <v>-2535.3629333333301</v>
      </c>
    </row>
    <row r="4088" spans="1:9" x14ac:dyDescent="0.2">
      <c r="A4088" s="1">
        <v>4086</v>
      </c>
      <c r="B4088">
        <v>51.833333333333343</v>
      </c>
      <c r="C4088">
        <v>3440.9521223086331</v>
      </c>
      <c r="D4088">
        <v>15625.006349999991</v>
      </c>
      <c r="E4088">
        <v>23437.50952499999</v>
      </c>
      <c r="F4088">
        <v>31250.012699999981</v>
      </c>
      <c r="G4088">
        <f t="shared" si="190"/>
        <v>-669.99790000002031</v>
      </c>
      <c r="H4088">
        <f t="shared" si="191"/>
        <v>-1004.9968500000214</v>
      </c>
      <c r="I4088">
        <f t="shared" si="192"/>
        <v>-1339.9958000000297</v>
      </c>
    </row>
    <row r="4089" spans="1:9" x14ac:dyDescent="0.2">
      <c r="A4089" s="1">
        <v>4087</v>
      </c>
      <c r="B4089">
        <v>10.91668333333333</v>
      </c>
      <c r="C4089">
        <v>871.13754999999992</v>
      </c>
      <c r="D4089">
        <v>15940.17576666668</v>
      </c>
      <c r="E4089">
        <v>23910.263650000019</v>
      </c>
      <c r="F4089">
        <v>31880.35153333336</v>
      </c>
      <c r="G4089">
        <f t="shared" si="190"/>
        <v>315.16941666668936</v>
      </c>
      <c r="H4089">
        <f t="shared" si="191"/>
        <v>472.75412500002858</v>
      </c>
      <c r="I4089">
        <f t="shared" si="192"/>
        <v>630.33883333337872</v>
      </c>
    </row>
    <row r="4090" spans="1:9" x14ac:dyDescent="0.2">
      <c r="A4090" s="1">
        <v>4088</v>
      </c>
      <c r="B4090">
        <v>10.83336666666667</v>
      </c>
      <c r="C4090">
        <v>962.6715999999999</v>
      </c>
      <c r="D4090">
        <v>16075.59220000001</v>
      </c>
      <c r="E4090">
        <v>24113.38830000001</v>
      </c>
      <c r="F4090">
        <v>32151.18440000002</v>
      </c>
      <c r="G4090">
        <f t="shared" si="190"/>
        <v>135.41643333333013</v>
      </c>
      <c r="H4090">
        <f t="shared" si="191"/>
        <v>203.12464999999065</v>
      </c>
      <c r="I4090">
        <f t="shared" si="192"/>
        <v>270.83286666666027</v>
      </c>
    </row>
    <row r="4091" spans="1:9" x14ac:dyDescent="0.2">
      <c r="A4091" s="1">
        <v>4089</v>
      </c>
      <c r="B4091">
        <v>10.91668333333333</v>
      </c>
      <c r="C4091">
        <v>979.0068</v>
      </c>
      <c r="D4091">
        <v>18334.84211666667</v>
      </c>
      <c r="E4091">
        <v>27502.263175000011</v>
      </c>
      <c r="F4091">
        <v>36669.684233333341</v>
      </c>
      <c r="G4091">
        <f t="shared" si="190"/>
        <v>2259.2499166666603</v>
      </c>
      <c r="H4091">
        <f t="shared" si="191"/>
        <v>3388.8748750000013</v>
      </c>
      <c r="I4091">
        <f t="shared" si="192"/>
        <v>4518.4998333333206</v>
      </c>
    </row>
    <row r="4092" spans="1:9" x14ac:dyDescent="0.2">
      <c r="A4092" s="1">
        <v>4090</v>
      </c>
      <c r="B4092">
        <v>174.33333333333329</v>
      </c>
      <c r="C4092">
        <v>1677.4940333333341</v>
      </c>
      <c r="D4092">
        <v>18247.41220000001</v>
      </c>
      <c r="E4092">
        <v>27371.11830000002</v>
      </c>
      <c r="F4092">
        <v>36494.824400000027</v>
      </c>
      <c r="G4092">
        <f t="shared" si="190"/>
        <v>-87.429916666660574</v>
      </c>
      <c r="H4092">
        <f t="shared" si="191"/>
        <v>-131.14487499999086</v>
      </c>
      <c r="I4092">
        <f t="shared" si="192"/>
        <v>-174.85983333331387</v>
      </c>
    </row>
    <row r="4093" spans="1:9" x14ac:dyDescent="0.2">
      <c r="A4093" s="1">
        <v>4091</v>
      </c>
      <c r="B4093">
        <v>108.75005</v>
      </c>
      <c r="C4093">
        <v>2203.6770833333312</v>
      </c>
      <c r="D4093">
        <v>17881.36173333335</v>
      </c>
      <c r="E4093">
        <v>26822.042600000019</v>
      </c>
      <c r="F4093">
        <v>35762.723466666692</v>
      </c>
      <c r="G4093">
        <f t="shared" si="190"/>
        <v>-366.05046666666021</v>
      </c>
      <c r="H4093">
        <f t="shared" si="191"/>
        <v>-549.07570000000123</v>
      </c>
      <c r="I4093">
        <f t="shared" si="192"/>
        <v>-732.10093333333498</v>
      </c>
    </row>
    <row r="4094" spans="1:9" x14ac:dyDescent="0.2">
      <c r="A4094" s="1">
        <v>4092</v>
      </c>
      <c r="B4094">
        <v>96.500050000000016</v>
      </c>
      <c r="C4094">
        <v>2029.4408333333311</v>
      </c>
      <c r="D4094">
        <v>18761.012266666679</v>
      </c>
      <c r="E4094">
        <v>28141.518400000019</v>
      </c>
      <c r="F4094">
        <v>37522.024533333351</v>
      </c>
      <c r="G4094">
        <f t="shared" si="190"/>
        <v>879.6505333333298</v>
      </c>
      <c r="H4094">
        <f t="shared" si="191"/>
        <v>1319.4758000000002</v>
      </c>
      <c r="I4094">
        <f t="shared" si="192"/>
        <v>1759.3010666666596</v>
      </c>
    </row>
    <row r="4095" spans="1:9" x14ac:dyDescent="0.2">
      <c r="A4095" s="1">
        <v>4093</v>
      </c>
      <c r="B4095">
        <v>113.0000166666667</v>
      </c>
      <c r="C4095">
        <v>3171.9247500000001</v>
      </c>
      <c r="D4095">
        <v>18328.679733333349</v>
      </c>
      <c r="E4095">
        <v>27493.019600000021</v>
      </c>
      <c r="F4095">
        <v>36657.35946666669</v>
      </c>
      <c r="G4095">
        <f t="shared" si="190"/>
        <v>-432.3325333333305</v>
      </c>
      <c r="H4095">
        <f t="shared" si="191"/>
        <v>-648.49879999999757</v>
      </c>
      <c r="I4095">
        <f t="shared" si="192"/>
        <v>-864.66506666666101</v>
      </c>
    </row>
    <row r="4096" spans="1:9" x14ac:dyDescent="0.2">
      <c r="A4096" s="1">
        <v>4094</v>
      </c>
      <c r="B4096">
        <v>174.33333333333329</v>
      </c>
      <c r="C4096">
        <v>7980.2763166666737</v>
      </c>
      <c r="D4096">
        <v>18891.64575</v>
      </c>
      <c r="E4096">
        <v>28337.468625000001</v>
      </c>
      <c r="F4096">
        <v>37783.291500000007</v>
      </c>
      <c r="G4096">
        <f t="shared" si="190"/>
        <v>562.96601666665083</v>
      </c>
      <c r="H4096">
        <f t="shared" si="191"/>
        <v>844.44902499997988</v>
      </c>
      <c r="I4096">
        <f t="shared" si="192"/>
        <v>1125.9320333333162</v>
      </c>
    </row>
    <row r="4097" spans="1:9" x14ac:dyDescent="0.2">
      <c r="A4097" s="1">
        <v>4095</v>
      </c>
      <c r="B4097">
        <v>174.33333333333329</v>
      </c>
      <c r="C4097">
        <v>1354.69415</v>
      </c>
      <c r="D4097">
        <v>28472.674149999999</v>
      </c>
      <c r="E4097">
        <v>42709.011225000002</v>
      </c>
      <c r="F4097">
        <v>56945.348300000012</v>
      </c>
      <c r="G4097">
        <f t="shared" si="190"/>
        <v>9581.0283999999992</v>
      </c>
      <c r="H4097">
        <f t="shared" si="191"/>
        <v>14371.542600000001</v>
      </c>
      <c r="I4097">
        <f t="shared" si="192"/>
        <v>19162.056800000006</v>
      </c>
    </row>
    <row r="4098" spans="1:9" x14ac:dyDescent="0.2">
      <c r="A4098" s="1">
        <v>4096</v>
      </c>
      <c r="B4098">
        <v>174.33333333333329</v>
      </c>
      <c r="C4098">
        <v>1067.257966666667</v>
      </c>
      <c r="D4098">
        <v>34431.50561666664</v>
      </c>
      <c r="E4098">
        <v>51647.258424999964</v>
      </c>
      <c r="F4098">
        <v>68863.01123333328</v>
      </c>
      <c r="G4098">
        <f t="shared" si="190"/>
        <v>5958.8314666666411</v>
      </c>
      <c r="H4098">
        <f t="shared" si="191"/>
        <v>8938.2471999999616</v>
      </c>
      <c r="I4098">
        <f t="shared" si="192"/>
        <v>11917.662933333268</v>
      </c>
    </row>
    <row r="4099" spans="1:9" x14ac:dyDescent="0.2">
      <c r="A4099" s="1">
        <v>4097</v>
      </c>
      <c r="B4099">
        <v>153.83335</v>
      </c>
      <c r="C4099">
        <v>1076.6551666666669</v>
      </c>
      <c r="D4099">
        <v>19421.006800000021</v>
      </c>
      <c r="E4099">
        <v>29131.51020000003</v>
      </c>
      <c r="F4099">
        <v>38842.013600000028</v>
      </c>
      <c r="G4099">
        <f t="shared" ref="G4099:G4162" si="193">D4099-D4098</f>
        <v>-15010.498816666619</v>
      </c>
      <c r="H4099">
        <f t="shared" si="191"/>
        <v>-22515.748224999934</v>
      </c>
      <c r="I4099">
        <f t="shared" si="192"/>
        <v>-30020.997633333252</v>
      </c>
    </row>
    <row r="4100" spans="1:9" x14ac:dyDescent="0.2">
      <c r="A4100" s="1">
        <v>4098</v>
      </c>
      <c r="B4100">
        <v>190.75001666666671</v>
      </c>
      <c r="C4100">
        <v>982.50328333333357</v>
      </c>
      <c r="D4100">
        <v>18168.67288333334</v>
      </c>
      <c r="E4100">
        <v>27253.00932500001</v>
      </c>
      <c r="F4100">
        <v>36337.345766666673</v>
      </c>
      <c r="G4100">
        <f t="shared" si="193"/>
        <v>-1252.333916666681</v>
      </c>
      <c r="H4100">
        <f t="shared" si="191"/>
        <v>-1878.5008750000197</v>
      </c>
      <c r="I4100">
        <f t="shared" si="192"/>
        <v>-2504.6678333333548</v>
      </c>
    </row>
    <row r="4101" spans="1:9" x14ac:dyDescent="0.2">
      <c r="A4101" s="1">
        <v>4099</v>
      </c>
      <c r="B4101">
        <v>182.66666666666671</v>
      </c>
      <c r="C4101">
        <v>1277.924808720403</v>
      </c>
      <c r="D4101">
        <v>16373.170100000019</v>
      </c>
      <c r="E4101">
        <v>24559.75515000003</v>
      </c>
      <c r="F4101">
        <v>32746.340200000039</v>
      </c>
      <c r="G4101">
        <f t="shared" si="193"/>
        <v>-1795.5027833333206</v>
      </c>
      <c r="H4101">
        <f t="shared" si="191"/>
        <v>-2693.25417499998</v>
      </c>
      <c r="I4101">
        <f t="shared" si="192"/>
        <v>-3591.005566666634</v>
      </c>
    </row>
    <row r="4102" spans="1:9" x14ac:dyDescent="0.2">
      <c r="A4102" s="1">
        <v>4100</v>
      </c>
      <c r="B4102">
        <v>182.66666666666671</v>
      </c>
      <c r="C4102">
        <v>1768.636679677337</v>
      </c>
      <c r="D4102">
        <v>6002.503016666672</v>
      </c>
      <c r="E4102">
        <v>9003.7545250000076</v>
      </c>
      <c r="F4102">
        <v>12005.00603333334</v>
      </c>
      <c r="G4102">
        <f t="shared" si="193"/>
        <v>-10370.667083333348</v>
      </c>
      <c r="H4102">
        <f t="shared" si="191"/>
        <v>-15556.000625000022</v>
      </c>
      <c r="I4102">
        <f t="shared" si="192"/>
        <v>-20741.334166666697</v>
      </c>
    </row>
    <row r="4103" spans="1:9" x14ac:dyDescent="0.2">
      <c r="A4103" s="1">
        <v>4101</v>
      </c>
      <c r="B4103">
        <v>182.66666666666671</v>
      </c>
      <c r="C4103">
        <v>1768.6365963440039</v>
      </c>
      <c r="D4103">
        <v>5786.003033333338</v>
      </c>
      <c r="E4103">
        <v>8679.0045500000069</v>
      </c>
      <c r="F4103">
        <v>11572.00606666668</v>
      </c>
      <c r="G4103">
        <f t="shared" si="193"/>
        <v>-216.49998333333406</v>
      </c>
      <c r="H4103">
        <f t="shared" si="191"/>
        <v>-324.74997500000063</v>
      </c>
      <c r="I4103">
        <f t="shared" si="192"/>
        <v>-432.99996666666084</v>
      </c>
    </row>
    <row r="4104" spans="1:9" x14ac:dyDescent="0.2">
      <c r="A4104" s="1">
        <v>4102</v>
      </c>
      <c r="B4104">
        <v>182.66666666666671</v>
      </c>
      <c r="C4104">
        <v>1768.6365963440039</v>
      </c>
      <c r="D4104">
        <v>5876.669033333339</v>
      </c>
      <c r="E4104">
        <v>8815.0035500000085</v>
      </c>
      <c r="F4104">
        <v>11753.33806666668</v>
      </c>
      <c r="G4104">
        <f t="shared" si="193"/>
        <v>90.666000000001077</v>
      </c>
      <c r="H4104">
        <f t="shared" si="191"/>
        <v>135.99900000000162</v>
      </c>
      <c r="I4104">
        <f t="shared" si="192"/>
        <v>181.33200000000033</v>
      </c>
    </row>
    <row r="4105" spans="1:9" x14ac:dyDescent="0.2">
      <c r="A4105" s="1">
        <v>4103</v>
      </c>
      <c r="B4105">
        <v>174.5</v>
      </c>
      <c r="C4105">
        <v>1891.1365963440039</v>
      </c>
      <c r="D4105">
        <v>5183.6697000000022</v>
      </c>
      <c r="E4105">
        <v>7775.5045500000033</v>
      </c>
      <c r="F4105">
        <v>10367.339400000001</v>
      </c>
      <c r="G4105">
        <f t="shared" si="193"/>
        <v>-692.99933333333684</v>
      </c>
      <c r="H4105">
        <f t="shared" si="191"/>
        <v>-1039.4990000000053</v>
      </c>
      <c r="I4105">
        <f t="shared" si="192"/>
        <v>-1385.9986666666791</v>
      </c>
    </row>
    <row r="4106" spans="1:9" x14ac:dyDescent="0.2">
      <c r="A4106" s="1">
        <v>4104</v>
      </c>
      <c r="B4106">
        <v>141.66669999999999</v>
      </c>
      <c r="C4106">
        <v>508.00241666666687</v>
      </c>
      <c r="D4106">
        <v>16915.157379886939</v>
      </c>
      <c r="E4106">
        <v>25372.7360698304</v>
      </c>
      <c r="F4106">
        <v>33830.314759773872</v>
      </c>
      <c r="G4106">
        <f t="shared" si="193"/>
        <v>11731.487679886937</v>
      </c>
      <c r="H4106">
        <f t="shared" si="191"/>
        <v>17597.231519830399</v>
      </c>
      <c r="I4106">
        <f t="shared" si="192"/>
        <v>23462.975359773871</v>
      </c>
    </row>
    <row r="4107" spans="1:9" x14ac:dyDescent="0.2">
      <c r="A4107" s="1">
        <v>4105</v>
      </c>
      <c r="B4107">
        <v>182.4167166666667</v>
      </c>
      <c r="C4107">
        <v>531.00271666666708</v>
      </c>
      <c r="D4107">
        <v>17498.922631117792</v>
      </c>
      <c r="E4107">
        <v>26248.38394667668</v>
      </c>
      <c r="F4107">
        <v>34997.845262235584</v>
      </c>
      <c r="G4107">
        <f t="shared" si="193"/>
        <v>583.7652512308523</v>
      </c>
      <c r="H4107">
        <f t="shared" si="191"/>
        <v>875.64787684628027</v>
      </c>
      <c r="I4107">
        <f t="shared" si="192"/>
        <v>1167.5305024617119</v>
      </c>
    </row>
    <row r="4108" spans="1:9" x14ac:dyDescent="0.2">
      <c r="A4108" s="1">
        <v>4106</v>
      </c>
      <c r="B4108">
        <v>141.83333333333329</v>
      </c>
      <c r="C4108">
        <v>635.50223333333338</v>
      </c>
      <c r="D4108">
        <v>17592.170816666661</v>
      </c>
      <c r="E4108">
        <v>26388.25622499999</v>
      </c>
      <c r="F4108">
        <v>35184.341633333323</v>
      </c>
      <c r="G4108">
        <f t="shared" si="193"/>
        <v>93.248185548869515</v>
      </c>
      <c r="H4108">
        <f t="shared" si="191"/>
        <v>139.87227832330973</v>
      </c>
      <c r="I4108">
        <f t="shared" si="192"/>
        <v>186.49637109773903</v>
      </c>
    </row>
    <row r="4109" spans="1:9" x14ac:dyDescent="0.2">
      <c r="A4109" s="1">
        <v>4107</v>
      </c>
      <c r="B4109">
        <v>182.66666666666671</v>
      </c>
      <c r="C4109">
        <v>709.25393333333398</v>
      </c>
      <c r="D4109">
        <v>17810.677370326121</v>
      </c>
      <c r="E4109">
        <v>26716.016055489181</v>
      </c>
      <c r="F4109">
        <v>35621.354740652248</v>
      </c>
      <c r="G4109">
        <f t="shared" si="193"/>
        <v>218.50655365945931</v>
      </c>
      <c r="H4109">
        <f t="shared" si="191"/>
        <v>327.75983048919079</v>
      </c>
      <c r="I4109">
        <f t="shared" si="192"/>
        <v>437.0131073189259</v>
      </c>
    </row>
    <row r="4110" spans="1:9" x14ac:dyDescent="0.2">
      <c r="A4110" s="1">
        <v>4108</v>
      </c>
      <c r="B4110">
        <v>182.66666666666671</v>
      </c>
      <c r="C4110">
        <v>733.50501666666719</v>
      </c>
      <c r="D4110">
        <v>16887.41576683733</v>
      </c>
      <c r="E4110">
        <v>25331.123650255991</v>
      </c>
      <c r="F4110">
        <v>33774.831533674653</v>
      </c>
      <c r="G4110">
        <f t="shared" si="193"/>
        <v>-923.26160348879057</v>
      </c>
      <c r="H4110">
        <f t="shared" si="191"/>
        <v>-1384.8924052331895</v>
      </c>
      <c r="I4110">
        <f t="shared" si="192"/>
        <v>-1846.5232069775957</v>
      </c>
    </row>
    <row r="4111" spans="1:9" x14ac:dyDescent="0.2">
      <c r="A4111" s="1">
        <v>4109</v>
      </c>
      <c r="B4111">
        <v>182.66666666666671</v>
      </c>
      <c r="C4111">
        <v>1115.0892666666671</v>
      </c>
      <c r="D4111">
        <v>15745.840799999991</v>
      </c>
      <c r="E4111">
        <v>23618.761199999979</v>
      </c>
      <c r="F4111">
        <v>31491.681599999982</v>
      </c>
      <c r="G4111">
        <f t="shared" si="193"/>
        <v>-1141.5749668373392</v>
      </c>
      <c r="H4111">
        <f t="shared" si="191"/>
        <v>-1712.3624502560124</v>
      </c>
      <c r="I4111">
        <f t="shared" si="192"/>
        <v>-2283.149933674671</v>
      </c>
    </row>
    <row r="4112" spans="1:9" x14ac:dyDescent="0.2">
      <c r="A4112" s="1">
        <v>4110</v>
      </c>
      <c r="B4112">
        <v>92.666666666666671</v>
      </c>
      <c r="C4112">
        <v>1529.4570666666671</v>
      </c>
      <c r="D4112">
        <v>16735.708416666661</v>
      </c>
      <c r="E4112">
        <v>25103.562624999991</v>
      </c>
      <c r="F4112">
        <v>33471.416833333322</v>
      </c>
      <c r="G4112">
        <f t="shared" si="193"/>
        <v>989.86761666667007</v>
      </c>
      <c r="H4112">
        <f t="shared" si="191"/>
        <v>1484.8014250000124</v>
      </c>
      <c r="I4112">
        <f t="shared" si="192"/>
        <v>1979.7352333333401</v>
      </c>
    </row>
    <row r="4113" spans="1:9" x14ac:dyDescent="0.2">
      <c r="A4113" s="1">
        <v>4111</v>
      </c>
      <c r="B4113">
        <v>92.666666666666671</v>
      </c>
      <c r="C4113">
        <v>1048.841766666666</v>
      </c>
      <c r="D4113">
        <v>16018.010416666681</v>
      </c>
      <c r="E4113">
        <v>24027.015625000011</v>
      </c>
      <c r="F4113">
        <v>32036.02083333335</v>
      </c>
      <c r="G4113">
        <f t="shared" si="193"/>
        <v>-717.69799999998031</v>
      </c>
      <c r="H4113">
        <f t="shared" si="191"/>
        <v>-1076.5469999999805</v>
      </c>
      <c r="I4113">
        <f t="shared" si="192"/>
        <v>-1435.3959999999715</v>
      </c>
    </row>
    <row r="4114" spans="1:9" x14ac:dyDescent="0.2">
      <c r="A4114" s="1">
        <v>4112</v>
      </c>
      <c r="B4114">
        <v>92.666666666666671</v>
      </c>
      <c r="C4114">
        <v>1149.341433333334</v>
      </c>
      <c r="D4114">
        <v>15723.509799999991</v>
      </c>
      <c r="E4114">
        <v>23585.264699999989</v>
      </c>
      <c r="F4114">
        <v>31447.019599999989</v>
      </c>
      <c r="G4114">
        <f t="shared" si="193"/>
        <v>-294.50061666668989</v>
      </c>
      <c r="H4114">
        <f t="shared" ref="H4114:H4177" si="194">E4114-E4113</f>
        <v>-441.75092500002211</v>
      </c>
      <c r="I4114">
        <f t="shared" ref="I4114:I4177" si="195">F4114-F4113</f>
        <v>-589.0012333333616</v>
      </c>
    </row>
    <row r="4115" spans="1:9" x14ac:dyDescent="0.2">
      <c r="A4115" s="1">
        <v>4113</v>
      </c>
      <c r="B4115">
        <v>92.666666666666671</v>
      </c>
      <c r="C4115">
        <v>1015.727119353108</v>
      </c>
      <c r="D4115">
        <v>18578.507050000018</v>
      </c>
      <c r="E4115">
        <v>27867.760575000029</v>
      </c>
      <c r="F4115">
        <v>37157.014100000037</v>
      </c>
      <c r="G4115">
        <f t="shared" si="193"/>
        <v>2854.9972500000276</v>
      </c>
      <c r="H4115">
        <f t="shared" si="194"/>
        <v>4282.4958750000405</v>
      </c>
      <c r="I4115">
        <f t="shared" si="195"/>
        <v>5709.994500000048</v>
      </c>
    </row>
    <row r="4116" spans="1:9" x14ac:dyDescent="0.2">
      <c r="A4116" s="1">
        <v>4114</v>
      </c>
      <c r="B4116">
        <v>92.666666666666671</v>
      </c>
      <c r="C4116">
        <v>1820.624995325602</v>
      </c>
      <c r="D4116">
        <v>28225.1727333333</v>
      </c>
      <c r="E4116">
        <v>42337.759099999937</v>
      </c>
      <c r="F4116">
        <v>56450.345466666593</v>
      </c>
      <c r="G4116">
        <f t="shared" si="193"/>
        <v>9646.6656833332818</v>
      </c>
      <c r="H4116">
        <f t="shared" si="194"/>
        <v>14469.998524999908</v>
      </c>
      <c r="I4116">
        <f t="shared" si="195"/>
        <v>19293.331366666556</v>
      </c>
    </row>
    <row r="4117" spans="1:9" x14ac:dyDescent="0.2">
      <c r="A4117" s="1">
        <v>4115</v>
      </c>
      <c r="B4117">
        <v>181.83346666666671</v>
      </c>
      <c r="C4117">
        <v>2368.9128417042862</v>
      </c>
      <c r="D4117">
        <v>30298.842349999981</v>
      </c>
      <c r="E4117">
        <v>45448.263524999973</v>
      </c>
      <c r="F4117">
        <v>60597.684699999969</v>
      </c>
      <c r="G4117">
        <f t="shared" si="193"/>
        <v>2073.6696166666807</v>
      </c>
      <c r="H4117">
        <f t="shared" si="194"/>
        <v>3110.5044250000356</v>
      </c>
      <c r="I4117">
        <f t="shared" si="195"/>
        <v>4147.3392333333759</v>
      </c>
    </row>
    <row r="4118" spans="1:9" x14ac:dyDescent="0.2">
      <c r="A4118" s="1">
        <v>4116</v>
      </c>
      <c r="B4118">
        <v>190.66666666666671</v>
      </c>
      <c r="C4118">
        <v>1300.009383333334</v>
      </c>
      <c r="D4118">
        <v>18632.17765000002</v>
      </c>
      <c r="E4118">
        <v>27948.266475000029</v>
      </c>
      <c r="F4118">
        <v>37264.355300000032</v>
      </c>
      <c r="G4118">
        <f t="shared" si="193"/>
        <v>-11666.664699999961</v>
      </c>
      <c r="H4118">
        <f t="shared" si="194"/>
        <v>-17499.997049999944</v>
      </c>
      <c r="I4118">
        <f t="shared" si="195"/>
        <v>-23333.329399999937</v>
      </c>
    </row>
    <row r="4119" spans="1:9" x14ac:dyDescent="0.2">
      <c r="A4119" s="1">
        <v>4117</v>
      </c>
      <c r="B4119">
        <v>170.16668333333331</v>
      </c>
      <c r="C4119">
        <v>1265.710916666666</v>
      </c>
      <c r="D4119">
        <v>18568.393100000001</v>
      </c>
      <c r="E4119">
        <v>27852.589650000002</v>
      </c>
      <c r="F4119">
        <v>37136.786200000002</v>
      </c>
      <c r="G4119">
        <f t="shared" si="193"/>
        <v>-63.784550000018498</v>
      </c>
      <c r="H4119">
        <f t="shared" si="194"/>
        <v>-95.676825000027748</v>
      </c>
      <c r="I4119">
        <f t="shared" si="195"/>
        <v>-127.56910000002972</v>
      </c>
    </row>
    <row r="4120" spans="1:9" x14ac:dyDescent="0.2">
      <c r="A4120" s="1">
        <v>4118</v>
      </c>
      <c r="B4120">
        <v>194.75</v>
      </c>
      <c r="C4120">
        <v>1374.5596</v>
      </c>
      <c r="D4120">
        <v>18230.17579999999</v>
      </c>
      <c r="E4120">
        <v>27345.263699999989</v>
      </c>
      <c r="F4120">
        <v>36460.351599999987</v>
      </c>
      <c r="G4120">
        <f t="shared" si="193"/>
        <v>-338.21730000001116</v>
      </c>
      <c r="H4120">
        <f t="shared" si="194"/>
        <v>-507.32595000001311</v>
      </c>
      <c r="I4120">
        <f t="shared" si="195"/>
        <v>-676.43460000001505</v>
      </c>
    </row>
    <row r="4121" spans="1:9" x14ac:dyDescent="0.2">
      <c r="A4121" s="1">
        <v>4119</v>
      </c>
      <c r="B4121">
        <v>174.33333333333329</v>
      </c>
      <c r="C4121">
        <v>2142.490096605638</v>
      </c>
      <c r="D4121">
        <v>23608.541649999988</v>
      </c>
      <c r="E4121">
        <v>35412.812474999977</v>
      </c>
      <c r="F4121">
        <v>47217.083299999977</v>
      </c>
      <c r="G4121">
        <f t="shared" si="193"/>
        <v>5378.3658499999983</v>
      </c>
      <c r="H4121">
        <f t="shared" si="194"/>
        <v>8067.5487749999884</v>
      </c>
      <c r="I4121">
        <f t="shared" si="195"/>
        <v>10756.731699999989</v>
      </c>
    </row>
    <row r="4122" spans="1:9" x14ac:dyDescent="0.2">
      <c r="A4122" s="1">
        <v>4120</v>
      </c>
      <c r="B4122">
        <v>174.33333333333329</v>
      </c>
      <c r="C4122">
        <v>3229.317265446095</v>
      </c>
      <c r="D4122">
        <v>17965.10506666666</v>
      </c>
      <c r="E4122">
        <v>26947.657599999991</v>
      </c>
      <c r="F4122">
        <v>35930.210133333327</v>
      </c>
      <c r="G4122">
        <f t="shared" si="193"/>
        <v>-5643.4365833333286</v>
      </c>
      <c r="H4122">
        <f t="shared" si="194"/>
        <v>-8465.1548749999856</v>
      </c>
      <c r="I4122">
        <f t="shared" si="195"/>
        <v>-11286.87316666665</v>
      </c>
    </row>
    <row r="4123" spans="1:9" x14ac:dyDescent="0.2">
      <c r="A4123" s="1">
        <v>4121</v>
      </c>
      <c r="B4123">
        <v>174.33333333333329</v>
      </c>
      <c r="C4123">
        <v>2984.8175487794292</v>
      </c>
      <c r="D4123">
        <v>17591.503216666679</v>
      </c>
      <c r="E4123">
        <v>26387.254825000022</v>
      </c>
      <c r="F4123">
        <v>35183.006433333358</v>
      </c>
      <c r="G4123">
        <f t="shared" si="193"/>
        <v>-373.60184999998091</v>
      </c>
      <c r="H4123">
        <f t="shared" si="194"/>
        <v>-560.40277499996955</v>
      </c>
      <c r="I4123">
        <f t="shared" si="195"/>
        <v>-747.2036999999691</v>
      </c>
    </row>
    <row r="4124" spans="1:9" x14ac:dyDescent="0.2">
      <c r="A4124" s="1">
        <v>4122</v>
      </c>
      <c r="B4124">
        <v>264.33333333333331</v>
      </c>
      <c r="C4124">
        <v>2925.5655987794289</v>
      </c>
      <c r="D4124">
        <v>18127.001599999989</v>
      </c>
      <c r="E4124">
        <v>27190.50239999999</v>
      </c>
      <c r="F4124">
        <v>36254.003199999977</v>
      </c>
      <c r="G4124">
        <f t="shared" si="193"/>
        <v>535.4983833333099</v>
      </c>
      <c r="H4124">
        <f t="shared" si="194"/>
        <v>803.24757499996849</v>
      </c>
      <c r="I4124">
        <f t="shared" si="195"/>
        <v>1070.9967666666198</v>
      </c>
    </row>
    <row r="4125" spans="1:9" x14ac:dyDescent="0.2">
      <c r="A4125" s="1">
        <v>4123</v>
      </c>
      <c r="B4125">
        <v>264.33333333333331</v>
      </c>
      <c r="C4125">
        <v>2967.730615446098</v>
      </c>
      <c r="D4125">
        <v>9100.5187999999926</v>
      </c>
      <c r="E4125">
        <v>13650.77819999999</v>
      </c>
      <c r="F4125">
        <v>18201.037599999989</v>
      </c>
      <c r="G4125">
        <f t="shared" si="193"/>
        <v>-9026.4827999999961</v>
      </c>
      <c r="H4125">
        <f t="shared" si="194"/>
        <v>-13539.724200000001</v>
      </c>
      <c r="I4125">
        <f t="shared" si="195"/>
        <v>-18052.965599999989</v>
      </c>
    </row>
    <row r="4126" spans="1:9" x14ac:dyDescent="0.2">
      <c r="A4126" s="1">
        <v>4124</v>
      </c>
      <c r="B4126">
        <v>264.33333333333331</v>
      </c>
      <c r="C4126">
        <v>2752.313265446096</v>
      </c>
      <c r="D4126">
        <v>4961.6702833333311</v>
      </c>
      <c r="E4126">
        <v>7442.5054249999966</v>
      </c>
      <c r="F4126">
        <v>9923.3405666666622</v>
      </c>
      <c r="G4126">
        <f t="shared" si="193"/>
        <v>-4138.8485166666615</v>
      </c>
      <c r="H4126">
        <f t="shared" si="194"/>
        <v>-6208.2727749999931</v>
      </c>
      <c r="I4126">
        <f t="shared" si="195"/>
        <v>-8277.6970333333265</v>
      </c>
    </row>
    <row r="4127" spans="1:9" x14ac:dyDescent="0.2">
      <c r="A4127" s="1">
        <v>4125</v>
      </c>
      <c r="B4127">
        <v>215.33333333333329</v>
      </c>
      <c r="C4127">
        <v>985.81807993897189</v>
      </c>
      <c r="D4127">
        <v>4138.0043666666679</v>
      </c>
      <c r="E4127">
        <v>6207.0065500000019</v>
      </c>
      <c r="F4127">
        <v>8276.0087333333358</v>
      </c>
      <c r="G4127">
        <f t="shared" si="193"/>
        <v>-823.66591666666318</v>
      </c>
      <c r="H4127">
        <f t="shared" si="194"/>
        <v>-1235.4988749999948</v>
      </c>
      <c r="I4127">
        <f t="shared" si="195"/>
        <v>-1647.3318333333264</v>
      </c>
    </row>
    <row r="4128" spans="1:9" x14ac:dyDescent="0.2">
      <c r="A4128" s="1">
        <v>4126</v>
      </c>
      <c r="B4128">
        <v>141.83333333333329</v>
      </c>
      <c r="C4128">
        <v>588.70218333333366</v>
      </c>
      <c r="D4128">
        <v>3734.8043000000011</v>
      </c>
      <c r="E4128">
        <v>5602.2064500000006</v>
      </c>
      <c r="F4128">
        <v>7469.6086000000023</v>
      </c>
      <c r="G4128">
        <f t="shared" si="193"/>
        <v>-403.20006666666677</v>
      </c>
      <c r="H4128">
        <f t="shared" si="194"/>
        <v>-604.80010000000129</v>
      </c>
      <c r="I4128">
        <f t="shared" si="195"/>
        <v>-806.40013333333354</v>
      </c>
    </row>
    <row r="4129" spans="1:9" x14ac:dyDescent="0.2">
      <c r="A4129" s="1">
        <v>4127</v>
      </c>
      <c r="B4129">
        <v>182.58335</v>
      </c>
      <c r="C4129">
        <v>581.55228333333366</v>
      </c>
      <c r="D4129">
        <v>3751.0858500000008</v>
      </c>
      <c r="E4129">
        <v>5626.628775000001</v>
      </c>
      <c r="F4129">
        <v>7502.1717000000017</v>
      </c>
      <c r="G4129">
        <f t="shared" si="193"/>
        <v>16.281549999999697</v>
      </c>
      <c r="H4129">
        <f t="shared" si="194"/>
        <v>24.422325000000455</v>
      </c>
      <c r="I4129">
        <f t="shared" si="195"/>
        <v>32.563099999999395</v>
      </c>
    </row>
    <row r="4130" spans="1:9" x14ac:dyDescent="0.2">
      <c r="A4130" s="1">
        <v>4128</v>
      </c>
      <c r="B4130">
        <v>141.66669999999999</v>
      </c>
      <c r="C4130">
        <v>480.00161666666679</v>
      </c>
      <c r="D4130">
        <v>14872.19647969383</v>
      </c>
      <c r="E4130">
        <v>22308.294719540751</v>
      </c>
      <c r="F4130">
        <v>29744.39295938766</v>
      </c>
      <c r="G4130">
        <f t="shared" si="193"/>
        <v>11121.110629693829</v>
      </c>
      <c r="H4130">
        <f t="shared" si="194"/>
        <v>16681.665944540749</v>
      </c>
      <c r="I4130">
        <f t="shared" si="195"/>
        <v>22242.221259387657</v>
      </c>
    </row>
    <row r="4131" spans="1:9" x14ac:dyDescent="0.2">
      <c r="A4131" s="1">
        <v>4129</v>
      </c>
      <c r="B4131">
        <v>154.00001666666671</v>
      </c>
      <c r="C4131">
        <v>586.25103333333323</v>
      </c>
      <c r="D4131">
        <v>15895.960849812331</v>
      </c>
      <c r="E4131">
        <v>23843.941274718491</v>
      </c>
      <c r="F4131">
        <v>31791.921699624651</v>
      </c>
      <c r="G4131">
        <f t="shared" si="193"/>
        <v>1023.7643701185007</v>
      </c>
      <c r="H4131">
        <f t="shared" si="194"/>
        <v>1535.6465551777401</v>
      </c>
      <c r="I4131">
        <f t="shared" si="195"/>
        <v>2047.5287402369904</v>
      </c>
    </row>
    <row r="4132" spans="1:9" x14ac:dyDescent="0.2">
      <c r="A4132" s="1">
        <v>4130</v>
      </c>
      <c r="B4132">
        <v>178.58333333333329</v>
      </c>
      <c r="C4132">
        <v>746.00175000000024</v>
      </c>
      <c r="D4132">
        <v>15623.23831666667</v>
      </c>
      <c r="E4132">
        <v>23434.857475000001</v>
      </c>
      <c r="F4132">
        <v>31246.476633333339</v>
      </c>
      <c r="G4132">
        <f t="shared" si="193"/>
        <v>-272.72253314566115</v>
      </c>
      <c r="H4132">
        <f t="shared" si="194"/>
        <v>-409.0837997184899</v>
      </c>
      <c r="I4132">
        <f t="shared" si="195"/>
        <v>-545.44506629131138</v>
      </c>
    </row>
    <row r="4133" spans="1:9" x14ac:dyDescent="0.2">
      <c r="A4133" s="1">
        <v>4131</v>
      </c>
      <c r="B4133">
        <v>174.5</v>
      </c>
      <c r="C4133">
        <v>1901.2293988218489</v>
      </c>
      <c r="D4133">
        <v>16322.857467965259</v>
      </c>
      <c r="E4133">
        <v>24484.286201947889</v>
      </c>
      <c r="F4133">
        <v>32645.714935930511</v>
      </c>
      <c r="G4133">
        <f t="shared" si="193"/>
        <v>699.61915129858971</v>
      </c>
      <c r="H4133">
        <f t="shared" si="194"/>
        <v>1049.4287269478882</v>
      </c>
      <c r="I4133">
        <f t="shared" si="195"/>
        <v>1399.2383025971722</v>
      </c>
    </row>
    <row r="4134" spans="1:9" x14ac:dyDescent="0.2">
      <c r="A4134" s="1">
        <v>4132</v>
      </c>
      <c r="B4134">
        <v>154.08333333333329</v>
      </c>
      <c r="C4134">
        <v>2209.0206602516482</v>
      </c>
      <c r="D4134">
        <v>15437.27028333335</v>
      </c>
      <c r="E4134">
        <v>23155.90542500003</v>
      </c>
      <c r="F4134">
        <v>30874.540566666699</v>
      </c>
      <c r="G4134">
        <f t="shared" si="193"/>
        <v>-885.58718463190962</v>
      </c>
      <c r="H4134">
        <f t="shared" si="194"/>
        <v>-1328.380776947859</v>
      </c>
      <c r="I4134">
        <f t="shared" si="195"/>
        <v>-1771.174369263812</v>
      </c>
    </row>
    <row r="4135" spans="1:9" x14ac:dyDescent="0.2">
      <c r="A4135" s="1">
        <v>4133</v>
      </c>
      <c r="B4135">
        <v>154.00001666666671</v>
      </c>
      <c r="C4135">
        <v>2147.6710602516491</v>
      </c>
      <c r="D4135">
        <v>15039.00495000002</v>
      </c>
      <c r="E4135">
        <v>22558.507425000029</v>
      </c>
      <c r="F4135">
        <v>30078.009900000041</v>
      </c>
      <c r="G4135">
        <f t="shared" si="193"/>
        <v>-398.26533333332918</v>
      </c>
      <c r="H4135">
        <f t="shared" si="194"/>
        <v>-597.39800000000105</v>
      </c>
      <c r="I4135">
        <f t="shared" si="195"/>
        <v>-796.53066666665836</v>
      </c>
    </row>
    <row r="4136" spans="1:9" x14ac:dyDescent="0.2">
      <c r="A4136" s="1">
        <v>4134</v>
      </c>
      <c r="B4136">
        <v>97.666666666666671</v>
      </c>
      <c r="C4136">
        <v>1912.02141025165</v>
      </c>
      <c r="D4136">
        <v>16153.17231666668</v>
      </c>
      <c r="E4136">
        <v>24229.758475000021</v>
      </c>
      <c r="F4136">
        <v>32306.34463333336</v>
      </c>
      <c r="G4136">
        <f t="shared" si="193"/>
        <v>1114.1673666666593</v>
      </c>
      <c r="H4136">
        <f t="shared" si="194"/>
        <v>1671.2510499999917</v>
      </c>
      <c r="I4136">
        <f t="shared" si="195"/>
        <v>2228.3347333333186</v>
      </c>
    </row>
    <row r="4137" spans="1:9" x14ac:dyDescent="0.2">
      <c r="A4137" s="1">
        <v>4135</v>
      </c>
      <c r="B4137">
        <v>110.66793333333349</v>
      </c>
      <c r="C4137">
        <v>1912.0236935849821</v>
      </c>
      <c r="D4137">
        <v>27474.20670000001</v>
      </c>
      <c r="E4137">
        <v>41211.310050000022</v>
      </c>
      <c r="F4137">
        <v>54948.413400000027</v>
      </c>
      <c r="G4137">
        <f t="shared" si="193"/>
        <v>11321.03438333333</v>
      </c>
      <c r="H4137">
        <f t="shared" si="194"/>
        <v>16981.551575000001</v>
      </c>
      <c r="I4137">
        <f t="shared" si="195"/>
        <v>22642.068766666667</v>
      </c>
    </row>
    <row r="4138" spans="1:9" x14ac:dyDescent="0.2">
      <c r="A4138" s="1">
        <v>4136</v>
      </c>
      <c r="B4138">
        <v>618.09806126228443</v>
      </c>
      <c r="C4138">
        <v>1734.672136213901</v>
      </c>
      <c r="D4138">
        <v>15583.008216666671</v>
      </c>
      <c r="E4138">
        <v>23374.512325000011</v>
      </c>
      <c r="F4138">
        <v>31166.016433333349</v>
      </c>
      <c r="G4138">
        <f t="shared" si="193"/>
        <v>-11891.198483333339</v>
      </c>
      <c r="H4138">
        <f t="shared" si="194"/>
        <v>-17836.797725000011</v>
      </c>
      <c r="I4138">
        <f t="shared" si="195"/>
        <v>-23782.396966666678</v>
      </c>
    </row>
    <row r="4139" spans="1:9" x14ac:dyDescent="0.2">
      <c r="A4139" s="1">
        <v>4137</v>
      </c>
      <c r="B4139">
        <v>1277.829303207953</v>
      </c>
      <c r="C4139">
        <v>411.97506666666612</v>
      </c>
      <c r="D4139">
        <v>17692.55986666667</v>
      </c>
      <c r="E4139">
        <v>26538.839800000002</v>
      </c>
      <c r="F4139">
        <v>35385.119733333333</v>
      </c>
      <c r="G4139">
        <f t="shared" si="193"/>
        <v>2109.5516499999994</v>
      </c>
      <c r="H4139">
        <f t="shared" si="194"/>
        <v>3164.327474999991</v>
      </c>
      <c r="I4139">
        <f t="shared" si="195"/>
        <v>4219.1032999999843</v>
      </c>
    </row>
    <row r="4140" spans="1:9" x14ac:dyDescent="0.2">
      <c r="A4140" s="1">
        <v>4138</v>
      </c>
      <c r="B4140">
        <v>1089.2712489017849</v>
      </c>
      <c r="C4140">
        <v>771.34526666666636</v>
      </c>
      <c r="D4140">
        <v>19749.013466666671</v>
      </c>
      <c r="E4140">
        <v>29623.520199999999</v>
      </c>
      <c r="F4140">
        <v>39498.026933333327</v>
      </c>
      <c r="G4140">
        <f t="shared" si="193"/>
        <v>2056.4536000000007</v>
      </c>
      <c r="H4140">
        <f t="shared" si="194"/>
        <v>3084.6803999999975</v>
      </c>
      <c r="I4140">
        <f t="shared" si="195"/>
        <v>4112.9071999999942</v>
      </c>
    </row>
    <row r="4141" spans="1:9" x14ac:dyDescent="0.2">
      <c r="A4141" s="1">
        <v>4139</v>
      </c>
      <c r="B4141">
        <v>305.77150000000017</v>
      </c>
      <c r="C4141">
        <v>1501.2102</v>
      </c>
      <c r="D4141">
        <v>25808.014666666681</v>
      </c>
      <c r="E4141">
        <v>38712.022000000012</v>
      </c>
      <c r="F4141">
        <v>51616.029333333347</v>
      </c>
      <c r="G4141">
        <f t="shared" si="193"/>
        <v>6059.0012000000097</v>
      </c>
      <c r="H4141">
        <f t="shared" si="194"/>
        <v>9088.5018000000127</v>
      </c>
      <c r="I4141">
        <f t="shared" si="195"/>
        <v>12118.002400000019</v>
      </c>
    </row>
    <row r="4142" spans="1:9" x14ac:dyDescent="0.2">
      <c r="A4142" s="1">
        <v>4140</v>
      </c>
      <c r="B4142">
        <v>396.13803333333379</v>
      </c>
      <c r="C4142">
        <v>2178.839866666664</v>
      </c>
      <c r="D4142">
        <v>33669.845583333372</v>
      </c>
      <c r="E4142">
        <v>50504.768375000058</v>
      </c>
      <c r="F4142">
        <v>67339.691166666744</v>
      </c>
      <c r="G4142">
        <f t="shared" si="193"/>
        <v>7861.8309166666913</v>
      </c>
      <c r="H4142">
        <f t="shared" si="194"/>
        <v>11792.746375000046</v>
      </c>
      <c r="I4142">
        <f t="shared" si="195"/>
        <v>15723.661833333397</v>
      </c>
    </row>
    <row r="4143" spans="1:9" x14ac:dyDescent="0.2">
      <c r="A4143" s="1">
        <v>4141</v>
      </c>
      <c r="B4143">
        <v>322.6392166666667</v>
      </c>
      <c r="C4143">
        <v>2189.9060333333309</v>
      </c>
      <c r="D4143">
        <v>27964.842016666651</v>
      </c>
      <c r="E4143">
        <v>41947.263024999971</v>
      </c>
      <c r="F4143">
        <v>55929.684033333288</v>
      </c>
      <c r="G4143">
        <f t="shared" si="193"/>
        <v>-5705.0035666667209</v>
      </c>
      <c r="H4143">
        <f t="shared" si="194"/>
        <v>-8557.5053500000868</v>
      </c>
      <c r="I4143">
        <f t="shared" si="195"/>
        <v>-11410.007133333456</v>
      </c>
    </row>
    <row r="4144" spans="1:9" x14ac:dyDescent="0.2">
      <c r="A4144" s="1">
        <v>4142</v>
      </c>
      <c r="B4144">
        <v>333.37241666666671</v>
      </c>
      <c r="C4144">
        <v>1793.841300000001</v>
      </c>
      <c r="D4144">
        <v>21053.177100000001</v>
      </c>
      <c r="E4144">
        <v>31579.765650000008</v>
      </c>
      <c r="F4144">
        <v>42106.354200000009</v>
      </c>
      <c r="G4144">
        <f t="shared" si="193"/>
        <v>-6911.6649166666502</v>
      </c>
      <c r="H4144">
        <f t="shared" si="194"/>
        <v>-10367.497374999963</v>
      </c>
      <c r="I4144">
        <f t="shared" si="195"/>
        <v>-13823.329833333279</v>
      </c>
    </row>
    <row r="4145" spans="1:9" x14ac:dyDescent="0.2">
      <c r="A4145" s="1">
        <v>4143</v>
      </c>
      <c r="B4145">
        <v>1126.1014182916961</v>
      </c>
      <c r="C4145">
        <v>1742.6736333333311</v>
      </c>
      <c r="D4145">
        <v>23716.34476666668</v>
      </c>
      <c r="E4145">
        <v>35574.517150000029</v>
      </c>
      <c r="F4145">
        <v>47432.689533333367</v>
      </c>
      <c r="G4145">
        <f t="shared" si="193"/>
        <v>2663.167666666679</v>
      </c>
      <c r="H4145">
        <f t="shared" si="194"/>
        <v>3994.7515000000203</v>
      </c>
      <c r="I4145">
        <f t="shared" si="195"/>
        <v>5326.335333333358</v>
      </c>
    </row>
    <row r="4146" spans="1:9" x14ac:dyDescent="0.2">
      <c r="A4146" s="1">
        <v>4144</v>
      </c>
      <c r="B4146">
        <v>766.1257172116409</v>
      </c>
      <c r="C4146">
        <v>1710.205750000001</v>
      </c>
      <c r="D4146">
        <v>20505.44206666667</v>
      </c>
      <c r="E4146">
        <v>30758.163100000009</v>
      </c>
      <c r="F4146">
        <v>41010.884133333348</v>
      </c>
      <c r="G4146">
        <f t="shared" si="193"/>
        <v>-3210.9027000000096</v>
      </c>
      <c r="H4146">
        <f t="shared" si="194"/>
        <v>-4816.3540500000199</v>
      </c>
      <c r="I4146">
        <f t="shared" si="195"/>
        <v>-6421.8054000000193</v>
      </c>
    </row>
    <row r="4147" spans="1:9" x14ac:dyDescent="0.2">
      <c r="A4147" s="1">
        <v>4145</v>
      </c>
      <c r="B4147">
        <v>204.33476666666681</v>
      </c>
      <c r="C4147">
        <v>1500.0047</v>
      </c>
      <c r="D4147">
        <v>19834.671699999999</v>
      </c>
      <c r="E4147">
        <v>29752.007549999991</v>
      </c>
      <c r="F4147">
        <v>39669.343399999991</v>
      </c>
      <c r="G4147">
        <f t="shared" si="193"/>
        <v>-670.77036666667118</v>
      </c>
      <c r="H4147">
        <f t="shared" si="194"/>
        <v>-1006.1555500000177</v>
      </c>
      <c r="I4147">
        <f t="shared" si="195"/>
        <v>-1341.5407333333569</v>
      </c>
    </row>
    <row r="4148" spans="1:9" x14ac:dyDescent="0.2">
      <c r="A4148" s="1">
        <v>4146</v>
      </c>
      <c r="B4148">
        <v>270.33425000000011</v>
      </c>
      <c r="C4148">
        <v>801.53938333333269</v>
      </c>
      <c r="D4148">
        <v>19038.340033333341</v>
      </c>
      <c r="E4148">
        <v>28557.510050000001</v>
      </c>
      <c r="F4148">
        <v>38076.680066666668</v>
      </c>
      <c r="G4148">
        <f t="shared" si="193"/>
        <v>-796.33166666665784</v>
      </c>
      <c r="H4148">
        <f t="shared" si="194"/>
        <v>-1194.4974999999904</v>
      </c>
      <c r="I4148">
        <f t="shared" si="195"/>
        <v>-1592.663333333323</v>
      </c>
    </row>
    <row r="4149" spans="1:9" x14ac:dyDescent="0.2">
      <c r="A4149" s="1">
        <v>4147</v>
      </c>
      <c r="B4149">
        <v>264.33333333333331</v>
      </c>
      <c r="C4149">
        <v>703.00496666666629</v>
      </c>
      <c r="D4149">
        <v>18607.26978333334</v>
      </c>
      <c r="E4149">
        <v>27910.904675000009</v>
      </c>
      <c r="F4149">
        <v>37214.539566666681</v>
      </c>
      <c r="G4149">
        <f t="shared" si="193"/>
        <v>-431.07025000000067</v>
      </c>
      <c r="H4149">
        <f t="shared" si="194"/>
        <v>-646.60537499999191</v>
      </c>
      <c r="I4149">
        <f t="shared" si="195"/>
        <v>-862.14049999998679</v>
      </c>
    </row>
    <row r="4150" spans="1:9" x14ac:dyDescent="0.2">
      <c r="A4150" s="1">
        <v>4148</v>
      </c>
      <c r="B4150">
        <v>247.75004999999999</v>
      </c>
      <c r="C4150">
        <v>622.75405000000057</v>
      </c>
      <c r="D4150">
        <v>16810.83534999999</v>
      </c>
      <c r="E4150">
        <v>25216.25302499998</v>
      </c>
      <c r="F4150">
        <v>33621.670699999973</v>
      </c>
      <c r="G4150">
        <f t="shared" si="193"/>
        <v>-1796.4344333333502</v>
      </c>
      <c r="H4150">
        <f t="shared" si="194"/>
        <v>-2694.6516500000289</v>
      </c>
      <c r="I4150">
        <f t="shared" si="195"/>
        <v>-3592.8688666667076</v>
      </c>
    </row>
    <row r="4151" spans="1:9" x14ac:dyDescent="0.2">
      <c r="A4151" s="1">
        <v>4149</v>
      </c>
      <c r="B4151">
        <v>182.66666666666671</v>
      </c>
      <c r="C4151">
        <v>1178.9830968671599</v>
      </c>
      <c r="D4151">
        <v>16592.168699999991</v>
      </c>
      <c r="E4151">
        <v>24888.253049999981</v>
      </c>
      <c r="F4151">
        <v>33184.337399999968</v>
      </c>
      <c r="G4151">
        <f t="shared" si="193"/>
        <v>-218.66664999999921</v>
      </c>
      <c r="H4151">
        <f t="shared" si="194"/>
        <v>-327.99997499999881</v>
      </c>
      <c r="I4151">
        <f t="shared" si="195"/>
        <v>-437.33330000000569</v>
      </c>
    </row>
    <row r="4152" spans="1:9" x14ac:dyDescent="0.2">
      <c r="A4152" s="1">
        <v>4150</v>
      </c>
      <c r="B4152">
        <v>170.41666666666671</v>
      </c>
      <c r="C4152">
        <v>2238.35664145589</v>
      </c>
      <c r="D4152">
        <v>15396.836333333349</v>
      </c>
      <c r="E4152">
        <v>23095.254500000021</v>
      </c>
      <c r="F4152">
        <v>30793.672666666698</v>
      </c>
      <c r="G4152">
        <f t="shared" si="193"/>
        <v>-1195.332366666642</v>
      </c>
      <c r="H4152">
        <f t="shared" si="194"/>
        <v>-1792.9985499999602</v>
      </c>
      <c r="I4152">
        <f t="shared" si="195"/>
        <v>-2390.6647333332694</v>
      </c>
    </row>
    <row r="4153" spans="1:9" x14ac:dyDescent="0.2">
      <c r="A4153" s="1">
        <v>4151</v>
      </c>
      <c r="B4153">
        <v>141.83333333333329</v>
      </c>
      <c r="C4153">
        <v>2933.5627418830982</v>
      </c>
      <c r="D4153">
        <v>15587.51993333334</v>
      </c>
      <c r="E4153">
        <v>23381.279900000009</v>
      </c>
      <c r="F4153">
        <v>31175.03986666667</v>
      </c>
      <c r="G4153">
        <f t="shared" si="193"/>
        <v>190.6835999999912</v>
      </c>
      <c r="H4153">
        <f t="shared" si="194"/>
        <v>286.02539999998771</v>
      </c>
      <c r="I4153">
        <f t="shared" si="195"/>
        <v>381.36719999997149</v>
      </c>
    </row>
    <row r="4154" spans="1:9" x14ac:dyDescent="0.2">
      <c r="A4154" s="1">
        <v>4152</v>
      </c>
      <c r="B4154">
        <v>178.58333333333329</v>
      </c>
      <c r="C4154">
        <v>737.40286666666702</v>
      </c>
      <c r="D4154">
        <v>16630.671216666651</v>
      </c>
      <c r="E4154">
        <v>24946.006824999971</v>
      </c>
      <c r="F4154">
        <v>33261.342433333302</v>
      </c>
      <c r="G4154">
        <f t="shared" si="193"/>
        <v>1043.1512833333109</v>
      </c>
      <c r="H4154">
        <f t="shared" si="194"/>
        <v>1564.7269249999626</v>
      </c>
      <c r="I4154">
        <f t="shared" si="195"/>
        <v>2086.3025666666326</v>
      </c>
    </row>
    <row r="4155" spans="1:9" x14ac:dyDescent="0.2">
      <c r="A4155" s="1">
        <v>4153</v>
      </c>
      <c r="B4155">
        <v>121.4166666666667</v>
      </c>
      <c r="C4155">
        <v>905.00216666666688</v>
      </c>
      <c r="D4155">
        <v>17756.803116666681</v>
      </c>
      <c r="E4155">
        <v>26635.20467500003</v>
      </c>
      <c r="F4155">
        <v>35513.606233333368</v>
      </c>
      <c r="G4155">
        <f t="shared" si="193"/>
        <v>1126.1319000000294</v>
      </c>
      <c r="H4155">
        <f t="shared" si="194"/>
        <v>1689.1978500000587</v>
      </c>
      <c r="I4155">
        <f t="shared" si="195"/>
        <v>2252.2638000000661</v>
      </c>
    </row>
    <row r="4156" spans="1:9" x14ac:dyDescent="0.2">
      <c r="A4156" s="1">
        <v>4154</v>
      </c>
      <c r="B4156">
        <v>178.3333833333333</v>
      </c>
      <c r="C4156">
        <v>957.75200000000029</v>
      </c>
      <c r="D4156">
        <v>17829.327392521642</v>
      </c>
      <c r="E4156">
        <v>26743.991088782459</v>
      </c>
      <c r="F4156">
        <v>35658.654785043283</v>
      </c>
      <c r="G4156">
        <f t="shared" si="193"/>
        <v>72.524275854961161</v>
      </c>
      <c r="H4156">
        <f t="shared" si="194"/>
        <v>108.78641378242901</v>
      </c>
      <c r="I4156">
        <f t="shared" si="195"/>
        <v>145.04855170991505</v>
      </c>
    </row>
    <row r="4157" spans="1:9" x14ac:dyDescent="0.2">
      <c r="A4157" s="1">
        <v>4155</v>
      </c>
      <c r="B4157">
        <v>150</v>
      </c>
      <c r="C4157">
        <v>766.53670000000056</v>
      </c>
      <c r="D4157">
        <v>18777.002016666662</v>
      </c>
      <c r="E4157">
        <v>28165.503024999991</v>
      </c>
      <c r="F4157">
        <v>37554.004033333324</v>
      </c>
      <c r="G4157">
        <f t="shared" si="193"/>
        <v>947.67462414502006</v>
      </c>
      <c r="H4157">
        <f t="shared" si="194"/>
        <v>1421.5119362175319</v>
      </c>
      <c r="I4157">
        <f t="shared" si="195"/>
        <v>1895.3492482900401</v>
      </c>
    </row>
    <row r="4158" spans="1:9" x14ac:dyDescent="0.2">
      <c r="A4158" s="1">
        <v>4156</v>
      </c>
      <c r="B4158">
        <v>182.58335</v>
      </c>
      <c r="C4158">
        <v>746.0040833333336</v>
      </c>
      <c r="D4158">
        <v>18525.4871707561</v>
      </c>
      <c r="E4158">
        <v>27788.23075613414</v>
      </c>
      <c r="F4158">
        <v>37050.974341512192</v>
      </c>
      <c r="G4158">
        <f t="shared" si="193"/>
        <v>-251.51484591056214</v>
      </c>
      <c r="H4158">
        <f t="shared" si="194"/>
        <v>-377.27226886585049</v>
      </c>
      <c r="I4158">
        <f t="shared" si="195"/>
        <v>-503.02969182113156</v>
      </c>
    </row>
    <row r="4159" spans="1:9" x14ac:dyDescent="0.2">
      <c r="A4159" s="1">
        <v>4157</v>
      </c>
      <c r="B4159">
        <v>182.66666666666671</v>
      </c>
      <c r="C4159">
        <v>888.00438333333398</v>
      </c>
      <c r="D4159">
        <v>18119.546318711389</v>
      </c>
      <c r="E4159">
        <v>27179.319478067078</v>
      </c>
      <c r="F4159">
        <v>36239.092637422771</v>
      </c>
      <c r="G4159">
        <f t="shared" si="193"/>
        <v>-405.94085204471048</v>
      </c>
      <c r="H4159">
        <f t="shared" si="194"/>
        <v>-608.91127806706209</v>
      </c>
      <c r="I4159">
        <f t="shared" si="195"/>
        <v>-811.88170408942096</v>
      </c>
    </row>
    <row r="4160" spans="1:9" x14ac:dyDescent="0.2">
      <c r="A4160" s="1">
        <v>4158</v>
      </c>
      <c r="B4160">
        <v>92.667783333333304</v>
      </c>
      <c r="C4160">
        <v>835.75540000000058</v>
      </c>
      <c r="D4160">
        <v>16723.504583333339</v>
      </c>
      <c r="E4160">
        <v>25085.25687500001</v>
      </c>
      <c r="F4160">
        <v>33447.009166666678</v>
      </c>
      <c r="G4160">
        <f t="shared" si="193"/>
        <v>-1396.0417353780504</v>
      </c>
      <c r="H4160">
        <f t="shared" si="194"/>
        <v>-2094.0626030670683</v>
      </c>
      <c r="I4160">
        <f t="shared" si="195"/>
        <v>-2792.0834707560934</v>
      </c>
    </row>
    <row r="4161" spans="1:9" x14ac:dyDescent="0.2">
      <c r="A4161" s="1">
        <v>4159</v>
      </c>
      <c r="B4161">
        <v>92.670666666666605</v>
      </c>
      <c r="C4161">
        <v>590.25673333333361</v>
      </c>
      <c r="D4161">
        <v>17146.672366666658</v>
      </c>
      <c r="E4161">
        <v>25720.008549999991</v>
      </c>
      <c r="F4161">
        <v>34293.344733333317</v>
      </c>
      <c r="G4161">
        <f t="shared" si="193"/>
        <v>423.16778333331968</v>
      </c>
      <c r="H4161">
        <f t="shared" si="194"/>
        <v>634.75167499998133</v>
      </c>
      <c r="I4161">
        <f t="shared" si="195"/>
        <v>846.33556666663935</v>
      </c>
    </row>
    <row r="4162" spans="1:9" x14ac:dyDescent="0.2">
      <c r="A4162" s="1">
        <v>4160</v>
      </c>
      <c r="B4162">
        <v>101.2539166666667</v>
      </c>
      <c r="C4162">
        <v>667.34171666666737</v>
      </c>
      <c r="D4162">
        <v>17238.0736</v>
      </c>
      <c r="E4162">
        <v>25857.110400000009</v>
      </c>
      <c r="F4162">
        <v>34476.147200000007</v>
      </c>
      <c r="G4162">
        <f t="shared" si="193"/>
        <v>91.401233333341224</v>
      </c>
      <c r="H4162">
        <f t="shared" si="194"/>
        <v>137.10185000001729</v>
      </c>
      <c r="I4162">
        <f t="shared" si="195"/>
        <v>182.80246666668972</v>
      </c>
    </row>
    <row r="4163" spans="1:9" x14ac:dyDescent="0.2">
      <c r="A4163" s="1">
        <v>4161</v>
      </c>
      <c r="B4163">
        <v>1661.103674000281</v>
      </c>
      <c r="C4163">
        <v>1004.641</v>
      </c>
      <c r="D4163">
        <v>18548.742683333348</v>
      </c>
      <c r="E4163">
        <v>27823.114025000021</v>
      </c>
      <c r="F4163">
        <v>37097.485366666697</v>
      </c>
      <c r="G4163">
        <f t="shared" ref="G4163:G4226" si="196">D4163-D4162</f>
        <v>1310.6690833333487</v>
      </c>
      <c r="H4163">
        <f t="shared" si="194"/>
        <v>1966.0036250000121</v>
      </c>
      <c r="I4163">
        <f t="shared" si="195"/>
        <v>2621.3381666666901</v>
      </c>
    </row>
    <row r="4164" spans="1:9" x14ac:dyDescent="0.2">
      <c r="A4164" s="1">
        <v>4162</v>
      </c>
      <c r="B4164">
        <v>1899.163854138224</v>
      </c>
      <c r="C4164">
        <v>1150.6766666666661</v>
      </c>
      <c r="D4164">
        <v>20746.844450000011</v>
      </c>
      <c r="E4164">
        <v>31120.266675000021</v>
      </c>
      <c r="F4164">
        <v>41493.688900000023</v>
      </c>
      <c r="G4164">
        <f t="shared" si="196"/>
        <v>2198.101766666663</v>
      </c>
      <c r="H4164">
        <f t="shared" si="194"/>
        <v>3297.15265</v>
      </c>
      <c r="I4164">
        <f t="shared" si="195"/>
        <v>4396.203533333326</v>
      </c>
    </row>
    <row r="4165" spans="1:9" x14ac:dyDescent="0.2">
      <c r="A4165" s="1">
        <v>4163</v>
      </c>
      <c r="B4165">
        <v>1111.890641103525</v>
      </c>
      <c r="C4165">
        <v>1405.4940500000009</v>
      </c>
      <c r="D4165">
        <v>24226.140633333351</v>
      </c>
      <c r="E4165">
        <v>36339.210950000022</v>
      </c>
      <c r="F4165">
        <v>48452.281266666701</v>
      </c>
      <c r="G4165">
        <f t="shared" si="196"/>
        <v>3479.2961833333393</v>
      </c>
      <c r="H4165">
        <f t="shared" si="194"/>
        <v>5218.9442750000017</v>
      </c>
      <c r="I4165">
        <f t="shared" si="195"/>
        <v>6958.5923666666786</v>
      </c>
    </row>
    <row r="4166" spans="1:9" x14ac:dyDescent="0.2">
      <c r="A4166" s="1">
        <v>4164</v>
      </c>
      <c r="B4166">
        <v>989.45194782230635</v>
      </c>
      <c r="C4166">
        <v>3758.4290666666629</v>
      </c>
      <c r="D4166">
        <v>21639.006716666659</v>
      </c>
      <c r="E4166">
        <v>32458.510074999991</v>
      </c>
      <c r="F4166">
        <v>43278.013433333334</v>
      </c>
      <c r="G4166">
        <f t="shared" si="196"/>
        <v>-2587.1339166666912</v>
      </c>
      <c r="H4166">
        <f t="shared" si="194"/>
        <v>-3880.7008750000314</v>
      </c>
      <c r="I4166">
        <f t="shared" si="195"/>
        <v>-5174.2678333333679</v>
      </c>
    </row>
    <row r="4167" spans="1:9" x14ac:dyDescent="0.2">
      <c r="A4167" s="1">
        <v>4165</v>
      </c>
      <c r="B4167">
        <v>920.08052594312073</v>
      </c>
      <c r="C4167">
        <v>3598.1497062767749</v>
      </c>
      <c r="D4167">
        <v>22602.826416666681</v>
      </c>
      <c r="E4167">
        <v>33904.239625000031</v>
      </c>
      <c r="F4167">
        <v>45205.65283333337</v>
      </c>
      <c r="G4167">
        <f t="shared" si="196"/>
        <v>963.81970000002184</v>
      </c>
      <c r="H4167">
        <f t="shared" si="194"/>
        <v>1445.72955000004</v>
      </c>
      <c r="I4167">
        <f t="shared" si="195"/>
        <v>1927.6394000000364</v>
      </c>
    </row>
    <row r="4168" spans="1:9" x14ac:dyDescent="0.2">
      <c r="A4168" s="1">
        <v>4166</v>
      </c>
      <c r="B4168">
        <v>1129.2602410884749</v>
      </c>
      <c r="C4168">
        <v>3750.2972285369592</v>
      </c>
      <c r="D4168">
        <v>19810.15906666666</v>
      </c>
      <c r="E4168">
        <v>29715.238599999979</v>
      </c>
      <c r="F4168">
        <v>39620.318133333312</v>
      </c>
      <c r="G4168">
        <f t="shared" si="196"/>
        <v>-2792.6673500000215</v>
      </c>
      <c r="H4168">
        <f t="shared" si="194"/>
        <v>-4189.0010250000523</v>
      </c>
      <c r="I4168">
        <f t="shared" si="195"/>
        <v>-5585.3347000000576</v>
      </c>
    </row>
    <row r="4169" spans="1:9" x14ac:dyDescent="0.2">
      <c r="A4169" s="1">
        <v>4167</v>
      </c>
      <c r="B4169">
        <v>662.2703666666664</v>
      </c>
      <c r="C4169">
        <v>3406.2971785369568</v>
      </c>
      <c r="D4169">
        <v>16921.508849999998</v>
      </c>
      <c r="E4169">
        <v>25382.263275000001</v>
      </c>
      <c r="F4169">
        <v>33843.017699999997</v>
      </c>
      <c r="G4169">
        <f t="shared" si="196"/>
        <v>-2888.6502166666614</v>
      </c>
      <c r="H4169">
        <f t="shared" si="194"/>
        <v>-4332.9753249999776</v>
      </c>
      <c r="I4169">
        <f t="shared" si="195"/>
        <v>-5777.3004333333156</v>
      </c>
    </row>
    <row r="4170" spans="1:9" x14ac:dyDescent="0.2">
      <c r="A4170" s="1">
        <v>4168</v>
      </c>
      <c r="B4170">
        <v>424.61985000000038</v>
      </c>
      <c r="C4170">
        <v>3533.6287618702868</v>
      </c>
      <c r="D4170">
        <v>18429.060549999998</v>
      </c>
      <c r="E4170">
        <v>27643.590824999999</v>
      </c>
      <c r="F4170">
        <v>36858.121099999997</v>
      </c>
      <c r="G4170">
        <f t="shared" si="196"/>
        <v>1507.5517</v>
      </c>
      <c r="H4170">
        <f t="shared" si="194"/>
        <v>2261.3275499999982</v>
      </c>
      <c r="I4170">
        <f t="shared" si="195"/>
        <v>3015.1034</v>
      </c>
    </row>
    <row r="4171" spans="1:9" x14ac:dyDescent="0.2">
      <c r="A4171" s="1">
        <v>4169</v>
      </c>
      <c r="B4171">
        <v>264.33553333333327</v>
      </c>
      <c r="C4171">
        <v>9277.9596452036149</v>
      </c>
      <c r="D4171">
        <v>21345.67476666666</v>
      </c>
      <c r="E4171">
        <v>32018.51214999998</v>
      </c>
      <c r="F4171">
        <v>42691.349533333312</v>
      </c>
      <c r="G4171">
        <f t="shared" si="196"/>
        <v>2916.6142166666614</v>
      </c>
      <c r="H4171">
        <f t="shared" si="194"/>
        <v>4374.9213249999812</v>
      </c>
      <c r="I4171">
        <f t="shared" si="195"/>
        <v>5833.2284333333155</v>
      </c>
    </row>
    <row r="4172" spans="1:9" x14ac:dyDescent="0.2">
      <c r="A4172" s="1">
        <v>4170</v>
      </c>
      <c r="B4172">
        <v>340.58335</v>
      </c>
      <c r="C4172">
        <v>4322.239595203624</v>
      </c>
      <c r="D4172">
        <v>16595.75473333332</v>
      </c>
      <c r="E4172">
        <v>24893.63209999997</v>
      </c>
      <c r="F4172">
        <v>33191.509466666626</v>
      </c>
      <c r="G4172">
        <f t="shared" si="196"/>
        <v>-4749.9200333333392</v>
      </c>
      <c r="H4172">
        <f t="shared" si="194"/>
        <v>-7124.8800500000107</v>
      </c>
      <c r="I4172">
        <f t="shared" si="195"/>
        <v>-9499.8400666666857</v>
      </c>
    </row>
    <row r="4173" spans="1:9" x14ac:dyDescent="0.2">
      <c r="A4173" s="1">
        <v>4171</v>
      </c>
      <c r="B4173">
        <v>296.83336666666668</v>
      </c>
      <c r="C4173">
        <v>2814.1733189107581</v>
      </c>
      <c r="D4173">
        <v>18028.070866666651</v>
      </c>
      <c r="E4173">
        <v>27042.106299999981</v>
      </c>
      <c r="F4173">
        <v>36056.141733333301</v>
      </c>
      <c r="G4173">
        <f t="shared" si="196"/>
        <v>1432.3161333333301</v>
      </c>
      <c r="H4173">
        <f t="shared" si="194"/>
        <v>2148.4742000000115</v>
      </c>
      <c r="I4173">
        <f t="shared" si="195"/>
        <v>2864.6322666666747</v>
      </c>
    </row>
    <row r="4174" spans="1:9" x14ac:dyDescent="0.2">
      <c r="A4174" s="1">
        <v>4172</v>
      </c>
      <c r="B4174">
        <v>162.16668333333331</v>
      </c>
      <c r="C4174">
        <v>977.03596666666658</v>
      </c>
      <c r="D4174">
        <v>13380.170699999981</v>
      </c>
      <c r="E4174">
        <v>20070.256049999971</v>
      </c>
      <c r="F4174">
        <v>26760.341399999968</v>
      </c>
      <c r="G4174">
        <f t="shared" si="196"/>
        <v>-4647.90016666667</v>
      </c>
      <c r="H4174">
        <f t="shared" si="194"/>
        <v>-6971.8502500000104</v>
      </c>
      <c r="I4174">
        <f t="shared" si="195"/>
        <v>-9295.8003333333327</v>
      </c>
    </row>
    <row r="4175" spans="1:9" x14ac:dyDescent="0.2">
      <c r="A4175" s="1">
        <v>4173</v>
      </c>
      <c r="B4175">
        <v>141.66669999999999</v>
      </c>
      <c r="C4175">
        <v>1135.0009999999979</v>
      </c>
      <c r="D4175">
        <v>4936.504000000009</v>
      </c>
      <c r="E4175">
        <v>7404.756000000014</v>
      </c>
      <c r="F4175">
        <v>9873.008000000018</v>
      </c>
      <c r="G4175">
        <f t="shared" si="196"/>
        <v>-8443.6666999999725</v>
      </c>
      <c r="H4175">
        <f t="shared" si="194"/>
        <v>-12665.500049999957</v>
      </c>
      <c r="I4175">
        <f t="shared" si="195"/>
        <v>-16887.333399999952</v>
      </c>
    </row>
    <row r="4176" spans="1:9" x14ac:dyDescent="0.2">
      <c r="A4176" s="1">
        <v>4174</v>
      </c>
      <c r="B4176">
        <v>182.66666666666671</v>
      </c>
      <c r="C4176">
        <v>2803.6602225432698</v>
      </c>
      <c r="D4176">
        <v>5001.0036333333383</v>
      </c>
      <c r="E4176">
        <v>7501.5054500000078</v>
      </c>
      <c r="F4176">
        <v>10002.00726666668</v>
      </c>
      <c r="G4176">
        <f t="shared" si="196"/>
        <v>64.499633333329257</v>
      </c>
      <c r="H4176">
        <f t="shared" si="194"/>
        <v>96.749449999993885</v>
      </c>
      <c r="I4176">
        <f t="shared" si="195"/>
        <v>128.99926666666215</v>
      </c>
    </row>
    <row r="4177" spans="1:9" x14ac:dyDescent="0.2">
      <c r="A4177" s="1">
        <v>4175</v>
      </c>
      <c r="B4177">
        <v>166.0833833333333</v>
      </c>
      <c r="C4177">
        <v>1444.836965285788</v>
      </c>
      <c r="D4177">
        <v>5579.6700500000034</v>
      </c>
      <c r="E4177">
        <v>8369.5050750000046</v>
      </c>
      <c r="F4177">
        <v>11159.34010000001</v>
      </c>
      <c r="G4177">
        <f t="shared" si="196"/>
        <v>578.6664166666651</v>
      </c>
      <c r="H4177">
        <f t="shared" si="194"/>
        <v>867.99962499999674</v>
      </c>
      <c r="I4177">
        <f t="shared" si="195"/>
        <v>1157.3328333333302</v>
      </c>
    </row>
    <row r="4178" spans="1:9" x14ac:dyDescent="0.2">
      <c r="A4178" s="1">
        <v>4176</v>
      </c>
      <c r="B4178">
        <v>227.00011666666671</v>
      </c>
      <c r="C4178">
        <v>873.75263333333226</v>
      </c>
      <c r="D4178">
        <v>4869.6339279009489</v>
      </c>
      <c r="E4178">
        <v>7304.4508918514239</v>
      </c>
      <c r="F4178">
        <v>9739.2678558018979</v>
      </c>
      <c r="G4178">
        <f t="shared" si="196"/>
        <v>-710.03612209905441</v>
      </c>
      <c r="H4178">
        <f t="shared" ref="H4178:H4241" si="197">E4178-E4177</f>
        <v>-1065.0541831485807</v>
      </c>
      <c r="I4178">
        <f t="shared" ref="I4178:I4241" si="198">F4178-F4177</f>
        <v>-1420.0722441981125</v>
      </c>
    </row>
    <row r="4179" spans="1:9" x14ac:dyDescent="0.2">
      <c r="A4179" s="1">
        <v>4177</v>
      </c>
      <c r="B4179">
        <v>207.16666666666671</v>
      </c>
      <c r="C4179">
        <v>844.00299999999913</v>
      </c>
      <c r="D4179">
        <v>4791.8173092987981</v>
      </c>
      <c r="E4179">
        <v>7187.7259639481972</v>
      </c>
      <c r="F4179">
        <v>9583.6346185975963</v>
      </c>
      <c r="G4179">
        <f t="shared" si="196"/>
        <v>-77.816618602150811</v>
      </c>
      <c r="H4179">
        <f t="shared" si="197"/>
        <v>-116.72492790322667</v>
      </c>
      <c r="I4179">
        <f t="shared" si="198"/>
        <v>-155.63323720430162</v>
      </c>
    </row>
    <row r="4180" spans="1:9" x14ac:dyDescent="0.2">
      <c r="A4180" s="1">
        <v>4178</v>
      </c>
      <c r="B4180">
        <v>243.75003333333331</v>
      </c>
      <c r="C4180">
        <v>843.7530166666661</v>
      </c>
      <c r="D4180">
        <v>4382.9372333333404</v>
      </c>
      <c r="E4180">
        <v>6574.4058500000101</v>
      </c>
      <c r="F4180">
        <v>8765.8744666666807</v>
      </c>
      <c r="G4180">
        <f t="shared" si="196"/>
        <v>-408.88007596545776</v>
      </c>
      <c r="H4180">
        <f t="shared" si="197"/>
        <v>-613.3201139481871</v>
      </c>
      <c r="I4180">
        <f t="shared" si="198"/>
        <v>-817.76015193091553</v>
      </c>
    </row>
    <row r="4181" spans="1:9" x14ac:dyDescent="0.2">
      <c r="A4181" s="1">
        <v>4179</v>
      </c>
      <c r="B4181">
        <v>231.58335</v>
      </c>
      <c r="C4181">
        <v>782.75299999999913</v>
      </c>
      <c r="D4181">
        <v>3847.6702499999992</v>
      </c>
      <c r="E4181">
        <v>5771.5053749999979</v>
      </c>
      <c r="F4181">
        <v>7695.3404999999984</v>
      </c>
      <c r="G4181">
        <f t="shared" si="196"/>
        <v>-535.26698333334116</v>
      </c>
      <c r="H4181">
        <f t="shared" si="197"/>
        <v>-802.90047500001219</v>
      </c>
      <c r="I4181">
        <f t="shared" si="198"/>
        <v>-1070.5339666666823</v>
      </c>
    </row>
    <row r="4182" spans="1:9" x14ac:dyDescent="0.2">
      <c r="A4182" s="1">
        <v>4180</v>
      </c>
      <c r="B4182">
        <v>264.33333333333331</v>
      </c>
      <c r="C4182">
        <v>1733.992378620776</v>
      </c>
      <c r="D4182">
        <v>10554.90239999999</v>
      </c>
      <c r="E4182">
        <v>15832.353599999989</v>
      </c>
      <c r="F4182">
        <v>21109.804799999991</v>
      </c>
      <c r="G4182">
        <f t="shared" si="196"/>
        <v>6707.2321499999907</v>
      </c>
      <c r="H4182">
        <f t="shared" si="197"/>
        <v>10060.848224999991</v>
      </c>
      <c r="I4182">
        <f t="shared" si="198"/>
        <v>13414.464299999992</v>
      </c>
    </row>
    <row r="4183" spans="1:9" x14ac:dyDescent="0.2">
      <c r="A4183" s="1">
        <v>4181</v>
      </c>
      <c r="B4183">
        <v>264.33333333333331</v>
      </c>
      <c r="C4183">
        <v>1084.083359915332</v>
      </c>
      <c r="D4183">
        <v>15828.170216666669</v>
      </c>
      <c r="E4183">
        <v>23742.255325000009</v>
      </c>
      <c r="F4183">
        <v>31656.340433333338</v>
      </c>
      <c r="G4183">
        <f t="shared" si="196"/>
        <v>5273.2678166666792</v>
      </c>
      <c r="H4183">
        <f t="shared" si="197"/>
        <v>7909.9017250000197</v>
      </c>
      <c r="I4183">
        <f t="shared" si="198"/>
        <v>10546.535633333348</v>
      </c>
    </row>
    <row r="4184" spans="1:9" x14ac:dyDescent="0.2">
      <c r="A4184" s="1">
        <v>4182</v>
      </c>
      <c r="B4184">
        <v>174.33403333333351</v>
      </c>
      <c r="C4184">
        <v>733.00350000000037</v>
      </c>
      <c r="D4184">
        <v>15385.10631666667</v>
      </c>
      <c r="E4184">
        <v>23077.659475</v>
      </c>
      <c r="F4184">
        <v>30770.21263333334</v>
      </c>
      <c r="G4184">
        <f t="shared" si="196"/>
        <v>-443.06389999999919</v>
      </c>
      <c r="H4184">
        <f t="shared" si="197"/>
        <v>-664.5958500000088</v>
      </c>
      <c r="I4184">
        <f t="shared" si="198"/>
        <v>-886.12779999999839</v>
      </c>
    </row>
    <row r="4185" spans="1:9" x14ac:dyDescent="0.2">
      <c r="A4185" s="1">
        <v>4183</v>
      </c>
      <c r="B4185">
        <v>1057.4849862850349</v>
      </c>
      <c r="C4185">
        <v>843.07331666666687</v>
      </c>
      <c r="D4185">
        <v>16045.009033333319</v>
      </c>
      <c r="E4185">
        <v>24067.513549999981</v>
      </c>
      <c r="F4185">
        <v>32090.018066666638</v>
      </c>
      <c r="G4185">
        <f t="shared" si="196"/>
        <v>659.90271666664921</v>
      </c>
      <c r="H4185">
        <f t="shared" si="197"/>
        <v>989.85407499998109</v>
      </c>
      <c r="I4185">
        <f t="shared" si="198"/>
        <v>1319.8054333332984</v>
      </c>
    </row>
    <row r="4186" spans="1:9" x14ac:dyDescent="0.2">
      <c r="A4186" s="1">
        <v>4184</v>
      </c>
      <c r="B4186">
        <v>1314.808879890395</v>
      </c>
      <c r="C4186">
        <v>608.80886666666561</v>
      </c>
      <c r="D4186">
        <v>19193.27598333334</v>
      </c>
      <c r="E4186">
        <v>28789.913974999999</v>
      </c>
      <c r="F4186">
        <v>38386.551966666673</v>
      </c>
      <c r="G4186">
        <f t="shared" si="196"/>
        <v>3148.2669500000211</v>
      </c>
      <c r="H4186">
        <f t="shared" si="197"/>
        <v>4722.400425000018</v>
      </c>
      <c r="I4186">
        <f t="shared" si="198"/>
        <v>6296.5339000000349</v>
      </c>
    </row>
    <row r="4187" spans="1:9" x14ac:dyDescent="0.2">
      <c r="A4187" s="1">
        <v>4185</v>
      </c>
      <c r="B4187">
        <v>656.52522953525511</v>
      </c>
      <c r="C4187">
        <v>624.5769499999999</v>
      </c>
      <c r="D4187">
        <v>16996.843633333341</v>
      </c>
      <c r="E4187">
        <v>25495.265450000021</v>
      </c>
      <c r="F4187">
        <v>33993.68726666669</v>
      </c>
      <c r="G4187">
        <f t="shared" si="196"/>
        <v>-2196.4323499999991</v>
      </c>
      <c r="H4187">
        <f t="shared" si="197"/>
        <v>-3294.6485249999787</v>
      </c>
      <c r="I4187">
        <f t="shared" si="198"/>
        <v>-4392.8646999999837</v>
      </c>
    </row>
    <row r="4188" spans="1:9" x14ac:dyDescent="0.2">
      <c r="A4188" s="1">
        <v>4186</v>
      </c>
      <c r="B4188">
        <v>489.99628251945978</v>
      </c>
      <c r="C4188">
        <v>1160.7598</v>
      </c>
      <c r="D4188">
        <v>19124.97758333333</v>
      </c>
      <c r="E4188">
        <v>28687.466374999989</v>
      </c>
      <c r="F4188">
        <v>38249.955166666652</v>
      </c>
      <c r="G4188">
        <f t="shared" si="196"/>
        <v>2128.1339499999885</v>
      </c>
      <c r="H4188">
        <f t="shared" si="197"/>
        <v>3192.2009249999683</v>
      </c>
      <c r="I4188">
        <f t="shared" si="198"/>
        <v>4256.2678999999625</v>
      </c>
    </row>
    <row r="4189" spans="1:9" x14ac:dyDescent="0.2">
      <c r="A4189" s="1">
        <v>4187</v>
      </c>
      <c r="B4189">
        <v>580.03813333333346</v>
      </c>
      <c r="C4189">
        <v>6183.9211262315648</v>
      </c>
      <c r="D4189">
        <v>19540.677166666668</v>
      </c>
      <c r="E4189">
        <v>29311.015749999999</v>
      </c>
      <c r="F4189">
        <v>39081.354333333336</v>
      </c>
      <c r="G4189">
        <f t="shared" si="196"/>
        <v>415.69958333333852</v>
      </c>
      <c r="H4189">
        <f t="shared" si="197"/>
        <v>623.5493750000096</v>
      </c>
      <c r="I4189">
        <f t="shared" si="198"/>
        <v>831.39916666668432</v>
      </c>
    </row>
    <row r="4190" spans="1:9" x14ac:dyDescent="0.2">
      <c r="A4190" s="1">
        <v>4188</v>
      </c>
      <c r="B4190">
        <v>797.80943291598567</v>
      </c>
      <c r="C4190">
        <v>9916.4302636583689</v>
      </c>
      <c r="D4190">
        <v>19236.60723333335</v>
      </c>
      <c r="E4190">
        <v>28854.910850000029</v>
      </c>
      <c r="F4190">
        <v>38473.214466666708</v>
      </c>
      <c r="G4190">
        <f t="shared" si="196"/>
        <v>-304.06993333331775</v>
      </c>
      <c r="H4190">
        <f t="shared" si="197"/>
        <v>-456.10489999996935</v>
      </c>
      <c r="I4190">
        <f t="shared" si="198"/>
        <v>-608.13986666662822</v>
      </c>
    </row>
    <row r="4191" spans="1:9" x14ac:dyDescent="0.2">
      <c r="A4191" s="1">
        <v>4189</v>
      </c>
      <c r="B4191">
        <v>998.70639426827961</v>
      </c>
      <c r="C4191">
        <v>5394.3293969917058</v>
      </c>
      <c r="D4191">
        <v>19446.840700000001</v>
      </c>
      <c r="E4191">
        <v>29170.261050000001</v>
      </c>
      <c r="F4191">
        <v>38893.681400000001</v>
      </c>
      <c r="G4191">
        <f t="shared" si="196"/>
        <v>210.2334666666502</v>
      </c>
      <c r="H4191">
        <f t="shared" si="197"/>
        <v>315.35019999997166</v>
      </c>
      <c r="I4191">
        <f t="shared" si="198"/>
        <v>420.46693333329313</v>
      </c>
    </row>
    <row r="4192" spans="1:9" x14ac:dyDescent="0.2">
      <c r="A4192" s="1">
        <v>4190</v>
      </c>
      <c r="B4192">
        <v>401.50842794241072</v>
      </c>
      <c r="C4192">
        <v>5736.8127636583722</v>
      </c>
      <c r="D4192">
        <v>18512.507666666661</v>
      </c>
      <c r="E4192">
        <v>27768.76149999999</v>
      </c>
      <c r="F4192">
        <v>37025.015333333322</v>
      </c>
      <c r="G4192">
        <f t="shared" si="196"/>
        <v>-934.3330333333397</v>
      </c>
      <c r="H4192">
        <f t="shared" si="197"/>
        <v>-1401.4995500000114</v>
      </c>
      <c r="I4192">
        <f t="shared" si="198"/>
        <v>-1868.6660666666794</v>
      </c>
    </row>
    <row r="4193" spans="1:9" x14ac:dyDescent="0.2">
      <c r="A4193" s="1">
        <v>4191</v>
      </c>
      <c r="B4193">
        <v>801.05309094876782</v>
      </c>
      <c r="C4193">
        <v>4637.0815303250374</v>
      </c>
      <c r="D4193">
        <v>30511.842366666679</v>
      </c>
      <c r="E4193">
        <v>45767.763550000032</v>
      </c>
      <c r="F4193">
        <v>61023.684733333357</v>
      </c>
      <c r="G4193">
        <f t="shared" si="196"/>
        <v>11999.334700000018</v>
      </c>
      <c r="H4193">
        <f t="shared" si="197"/>
        <v>17999.002050000043</v>
      </c>
      <c r="I4193">
        <f t="shared" si="198"/>
        <v>23998.669400000035</v>
      </c>
    </row>
    <row r="4194" spans="1:9" x14ac:dyDescent="0.2">
      <c r="A4194" s="1">
        <v>4192</v>
      </c>
      <c r="B4194">
        <v>600.11115911196316</v>
      </c>
      <c r="C4194">
        <v>6300.7956969917104</v>
      </c>
      <c r="D4194">
        <v>17718.205616666681</v>
      </c>
      <c r="E4194">
        <v>26577.308425000021</v>
      </c>
      <c r="F4194">
        <v>35436.411233333347</v>
      </c>
      <c r="G4194">
        <f t="shared" si="196"/>
        <v>-12793.636749999998</v>
      </c>
      <c r="H4194">
        <f t="shared" si="197"/>
        <v>-19190.455125000011</v>
      </c>
      <c r="I4194">
        <f t="shared" si="198"/>
        <v>-25587.27350000001</v>
      </c>
    </row>
    <row r="4195" spans="1:9" x14ac:dyDescent="0.2">
      <c r="A4195" s="1">
        <v>4193</v>
      </c>
      <c r="B4195">
        <v>372.3341333333334</v>
      </c>
      <c r="C4195">
        <v>4647.9925136583743</v>
      </c>
      <c r="D4195">
        <v>17384.47246666667</v>
      </c>
      <c r="E4195">
        <v>26076.708699999999</v>
      </c>
      <c r="F4195">
        <v>34768.94493333334</v>
      </c>
      <c r="G4195">
        <f t="shared" si="196"/>
        <v>-333.73315000001094</v>
      </c>
      <c r="H4195">
        <f t="shared" si="197"/>
        <v>-500.59972500002186</v>
      </c>
      <c r="I4195">
        <f t="shared" si="198"/>
        <v>-667.46630000000732</v>
      </c>
    </row>
    <row r="4196" spans="1:9" x14ac:dyDescent="0.2">
      <c r="A4196" s="1">
        <v>4194</v>
      </c>
      <c r="B4196">
        <v>296.73349999999999</v>
      </c>
      <c r="C4196">
        <v>1675.579537426808</v>
      </c>
      <c r="D4196">
        <v>17198.638116666669</v>
      </c>
      <c r="E4196">
        <v>25797.957175</v>
      </c>
      <c r="F4196">
        <v>34397.27623333333</v>
      </c>
      <c r="G4196">
        <f t="shared" si="196"/>
        <v>-185.834350000001</v>
      </c>
      <c r="H4196">
        <f t="shared" si="197"/>
        <v>-278.75152499999967</v>
      </c>
      <c r="I4196">
        <f t="shared" si="198"/>
        <v>-371.66870000000927</v>
      </c>
    </row>
    <row r="4197" spans="1:9" x14ac:dyDescent="0.2">
      <c r="A4197" s="1">
        <v>4195</v>
      </c>
      <c r="B4197">
        <v>264.33333333333331</v>
      </c>
      <c r="C4197">
        <v>1837.7382705185121</v>
      </c>
      <c r="D4197">
        <v>17249.805700000019</v>
      </c>
      <c r="E4197">
        <v>25874.708550000028</v>
      </c>
      <c r="F4197">
        <v>34499.611400000038</v>
      </c>
      <c r="G4197">
        <f t="shared" si="196"/>
        <v>51.167583333350194</v>
      </c>
      <c r="H4197">
        <f t="shared" si="197"/>
        <v>76.751375000028929</v>
      </c>
      <c r="I4197">
        <f t="shared" si="198"/>
        <v>102.33516666670766</v>
      </c>
    </row>
    <row r="4198" spans="1:9" x14ac:dyDescent="0.2">
      <c r="A4198" s="1">
        <v>4196</v>
      </c>
      <c r="B4198">
        <v>247.91668333333331</v>
      </c>
      <c r="C4198">
        <v>2001.597529766548</v>
      </c>
      <c r="D4198">
        <v>16142.87084999999</v>
      </c>
      <c r="E4198">
        <v>24214.306274999981</v>
      </c>
      <c r="F4198">
        <v>32285.74169999998</v>
      </c>
      <c r="G4198">
        <f t="shared" si="196"/>
        <v>-1106.9348500000287</v>
      </c>
      <c r="H4198">
        <f t="shared" si="197"/>
        <v>-1660.4022750000477</v>
      </c>
      <c r="I4198">
        <f t="shared" si="198"/>
        <v>-2213.8697000000575</v>
      </c>
    </row>
    <row r="4199" spans="1:9" x14ac:dyDescent="0.2">
      <c r="A4199" s="1">
        <v>4197</v>
      </c>
      <c r="B4199">
        <v>182.66666666666671</v>
      </c>
      <c r="C4199">
        <v>1123.001016666665</v>
      </c>
      <c r="D4199">
        <v>15968.73753333334</v>
      </c>
      <c r="E4199">
        <v>23953.10630000001</v>
      </c>
      <c r="F4199">
        <v>31937.475066666681</v>
      </c>
      <c r="G4199">
        <f t="shared" si="196"/>
        <v>-174.13331666664999</v>
      </c>
      <c r="H4199">
        <f t="shared" si="197"/>
        <v>-261.19997499997044</v>
      </c>
      <c r="I4199">
        <f t="shared" si="198"/>
        <v>-348.26663333329998</v>
      </c>
    </row>
    <row r="4200" spans="1:9" x14ac:dyDescent="0.2">
      <c r="A4200" s="1">
        <v>4198</v>
      </c>
      <c r="B4200">
        <v>182.66666666666671</v>
      </c>
      <c r="C4200">
        <v>862.78426666666576</v>
      </c>
      <c r="D4200">
        <v>15995.85394999999</v>
      </c>
      <c r="E4200">
        <v>23993.780924999988</v>
      </c>
      <c r="F4200">
        <v>31991.70789999999</v>
      </c>
      <c r="G4200">
        <f t="shared" si="196"/>
        <v>27.116416666649457</v>
      </c>
      <c r="H4200">
        <f t="shared" si="197"/>
        <v>40.674624999977823</v>
      </c>
      <c r="I4200">
        <f t="shared" si="198"/>
        <v>54.232833333309827</v>
      </c>
    </row>
    <row r="4201" spans="1:9" x14ac:dyDescent="0.2">
      <c r="A4201" s="1">
        <v>4199</v>
      </c>
      <c r="B4201">
        <v>190.5000666666667</v>
      </c>
      <c r="C4201">
        <v>686.1673333333332</v>
      </c>
      <c r="D4201">
        <v>16972.251916666661</v>
      </c>
      <c r="E4201">
        <v>25458.377874999991</v>
      </c>
      <c r="F4201">
        <v>33944.503833333321</v>
      </c>
      <c r="G4201">
        <f t="shared" si="196"/>
        <v>976.39796666667098</v>
      </c>
      <c r="H4201">
        <f t="shared" si="197"/>
        <v>1464.5969500000028</v>
      </c>
      <c r="I4201">
        <f t="shared" si="198"/>
        <v>1952.795933333331</v>
      </c>
    </row>
    <row r="4202" spans="1:9" x14ac:dyDescent="0.2">
      <c r="A4202" s="1">
        <v>4200</v>
      </c>
      <c r="B4202">
        <v>141.75001666666671</v>
      </c>
      <c r="C4202">
        <v>739.25256666666655</v>
      </c>
      <c r="D4202">
        <v>16714.504616666651</v>
      </c>
      <c r="E4202">
        <v>25071.75692499998</v>
      </c>
      <c r="F4202">
        <v>33429.009233333301</v>
      </c>
      <c r="G4202">
        <f t="shared" si="196"/>
        <v>-257.74730000001</v>
      </c>
      <c r="H4202">
        <f t="shared" si="197"/>
        <v>-386.62095000001136</v>
      </c>
      <c r="I4202">
        <f t="shared" si="198"/>
        <v>-515.49460000002</v>
      </c>
    </row>
    <row r="4203" spans="1:9" x14ac:dyDescent="0.2">
      <c r="A4203" s="1">
        <v>4201</v>
      </c>
      <c r="B4203">
        <v>141.83333333333329</v>
      </c>
      <c r="C4203">
        <v>1102.5030666666651</v>
      </c>
      <c r="D4203">
        <v>17802.933311069479</v>
      </c>
      <c r="E4203">
        <v>26704.399966604211</v>
      </c>
      <c r="F4203">
        <v>35605.86662213895</v>
      </c>
      <c r="G4203">
        <f t="shared" si="196"/>
        <v>1088.4286944028281</v>
      </c>
      <c r="H4203">
        <f t="shared" si="197"/>
        <v>1632.6430416042313</v>
      </c>
      <c r="I4203">
        <f t="shared" si="198"/>
        <v>2176.857388805649</v>
      </c>
    </row>
    <row r="4204" spans="1:9" x14ac:dyDescent="0.2">
      <c r="A4204" s="1">
        <v>4202</v>
      </c>
      <c r="B4204">
        <v>141.5833833333333</v>
      </c>
      <c r="C4204">
        <v>676.05338333333327</v>
      </c>
      <c r="D4204">
        <v>17535.529021622071</v>
      </c>
      <c r="E4204">
        <v>26303.293532433108</v>
      </c>
      <c r="F4204">
        <v>35071.058043244149</v>
      </c>
      <c r="G4204">
        <f t="shared" si="196"/>
        <v>-267.40428944740779</v>
      </c>
      <c r="H4204">
        <f t="shared" si="197"/>
        <v>-401.10643417110259</v>
      </c>
      <c r="I4204">
        <f t="shared" si="198"/>
        <v>-534.80857889480103</v>
      </c>
    </row>
    <row r="4205" spans="1:9" x14ac:dyDescent="0.2">
      <c r="A4205" s="1">
        <v>4203</v>
      </c>
      <c r="B4205">
        <v>182.66666666666671</v>
      </c>
      <c r="C4205">
        <v>509.00300000000038</v>
      </c>
      <c r="D4205">
        <v>16959.169416666689</v>
      </c>
      <c r="E4205">
        <v>25438.754125000029</v>
      </c>
      <c r="F4205">
        <v>33918.338833333371</v>
      </c>
      <c r="G4205">
        <f t="shared" si="196"/>
        <v>-576.35960495538166</v>
      </c>
      <c r="H4205">
        <f t="shared" si="197"/>
        <v>-864.53940743307976</v>
      </c>
      <c r="I4205">
        <f t="shared" si="198"/>
        <v>-1152.7192099107779</v>
      </c>
    </row>
    <row r="4206" spans="1:9" x14ac:dyDescent="0.2">
      <c r="A4206" s="1">
        <v>4204</v>
      </c>
      <c r="B4206">
        <v>182.66666666666671</v>
      </c>
      <c r="C4206">
        <v>823.02346632477452</v>
      </c>
      <c r="D4206">
        <v>16966.437230967189</v>
      </c>
      <c r="E4206">
        <v>25449.655846450791</v>
      </c>
      <c r="F4206">
        <v>33932.874461934392</v>
      </c>
      <c r="G4206">
        <f t="shared" si="196"/>
        <v>7.2678143004995945</v>
      </c>
      <c r="H4206">
        <f t="shared" si="197"/>
        <v>10.901721450762125</v>
      </c>
      <c r="I4206">
        <f t="shared" si="198"/>
        <v>14.535628601021017</v>
      </c>
    </row>
    <row r="4207" spans="1:9" x14ac:dyDescent="0.2">
      <c r="A4207" s="1">
        <v>4205</v>
      </c>
      <c r="B4207">
        <v>129.50001666666671</v>
      </c>
      <c r="C4207">
        <v>1984.105748290541</v>
      </c>
      <c r="D4207">
        <v>17904.003066666679</v>
      </c>
      <c r="E4207">
        <v>26856.004600000011</v>
      </c>
      <c r="F4207">
        <v>35808.006133333351</v>
      </c>
      <c r="G4207">
        <f t="shared" si="196"/>
        <v>937.56583569948998</v>
      </c>
      <c r="H4207">
        <f t="shared" si="197"/>
        <v>1406.3487535492204</v>
      </c>
      <c r="I4207">
        <f t="shared" si="198"/>
        <v>1875.1316713989581</v>
      </c>
    </row>
    <row r="4208" spans="1:9" x14ac:dyDescent="0.2">
      <c r="A4208" s="1">
        <v>4206</v>
      </c>
      <c r="B4208">
        <v>80.417150000000078</v>
      </c>
      <c r="C4208">
        <v>1863.1564982905379</v>
      </c>
      <c r="D4208">
        <v>19201.503866666659</v>
      </c>
      <c r="E4208">
        <v>28802.255799999981</v>
      </c>
      <c r="F4208">
        <v>38403.00773333331</v>
      </c>
      <c r="G4208">
        <f t="shared" si="196"/>
        <v>1297.5007999999798</v>
      </c>
      <c r="H4208">
        <f t="shared" si="197"/>
        <v>1946.2511999999697</v>
      </c>
      <c r="I4208">
        <f t="shared" si="198"/>
        <v>2595.0015999999596</v>
      </c>
    </row>
    <row r="4209" spans="1:9" x14ac:dyDescent="0.2">
      <c r="A4209" s="1">
        <v>4207</v>
      </c>
      <c r="B4209">
        <v>32.836133333333308</v>
      </c>
      <c r="C4209">
        <v>1856.6084316238721</v>
      </c>
      <c r="D4209">
        <v>24870.291166666659</v>
      </c>
      <c r="E4209">
        <v>37305.436749999993</v>
      </c>
      <c r="F4209">
        <v>49740.582333333317</v>
      </c>
      <c r="G4209">
        <f t="shared" si="196"/>
        <v>5668.7873</v>
      </c>
      <c r="H4209">
        <f t="shared" si="197"/>
        <v>8503.1809500000127</v>
      </c>
      <c r="I4209">
        <f t="shared" si="198"/>
        <v>11337.574600000007</v>
      </c>
    </row>
    <row r="4210" spans="1:9" x14ac:dyDescent="0.2">
      <c r="A4210" s="1">
        <v>4208</v>
      </c>
      <c r="B4210">
        <v>162.86875000000001</v>
      </c>
      <c r="C4210">
        <v>2107.660948290541</v>
      </c>
      <c r="D4210">
        <v>26499.839250000012</v>
      </c>
      <c r="E4210">
        <v>39749.758875000007</v>
      </c>
      <c r="F4210">
        <v>52999.678500000024</v>
      </c>
      <c r="G4210">
        <f t="shared" si="196"/>
        <v>1629.5480833333531</v>
      </c>
      <c r="H4210">
        <f t="shared" si="197"/>
        <v>2444.3221250000133</v>
      </c>
      <c r="I4210">
        <f t="shared" si="198"/>
        <v>3259.0961666667063</v>
      </c>
    </row>
    <row r="4211" spans="1:9" x14ac:dyDescent="0.2">
      <c r="A4211" s="1">
        <v>4209</v>
      </c>
      <c r="B4211">
        <v>182.00315000000009</v>
      </c>
      <c r="C4211">
        <v>2626.7623482905392</v>
      </c>
      <c r="D4211">
        <v>18830.559666666661</v>
      </c>
      <c r="E4211">
        <v>28245.839499999991</v>
      </c>
      <c r="F4211">
        <v>37661.119333333321</v>
      </c>
      <c r="G4211">
        <f t="shared" si="196"/>
        <v>-7669.2795833333512</v>
      </c>
      <c r="H4211">
        <f t="shared" si="197"/>
        <v>-11503.919375000016</v>
      </c>
      <c r="I4211">
        <f t="shared" si="198"/>
        <v>-15338.559166666702</v>
      </c>
    </row>
    <row r="4212" spans="1:9" x14ac:dyDescent="0.2">
      <c r="A4212" s="1">
        <v>4210</v>
      </c>
      <c r="B4212">
        <v>1077.912657226686</v>
      </c>
      <c r="C4212">
        <v>2505.0142816238708</v>
      </c>
      <c r="D4212">
        <v>25262.693299999999</v>
      </c>
      <c r="E4212">
        <v>37894.039950000013</v>
      </c>
      <c r="F4212">
        <v>50525.386600000013</v>
      </c>
      <c r="G4212">
        <f t="shared" si="196"/>
        <v>6432.1336333333384</v>
      </c>
      <c r="H4212">
        <f t="shared" si="197"/>
        <v>9648.2004500000221</v>
      </c>
      <c r="I4212">
        <f t="shared" si="198"/>
        <v>12864.267266666691</v>
      </c>
    </row>
    <row r="4213" spans="1:9" x14ac:dyDescent="0.2">
      <c r="A4213" s="1">
        <v>4211</v>
      </c>
      <c r="B4213">
        <v>855.10506994085495</v>
      </c>
      <c r="C4213">
        <v>2529.7819816238698</v>
      </c>
      <c r="D4213">
        <v>23290.755933333319</v>
      </c>
      <c r="E4213">
        <v>34936.133899999993</v>
      </c>
      <c r="F4213">
        <v>46581.511866666653</v>
      </c>
      <c r="G4213">
        <f t="shared" si="196"/>
        <v>-1971.9373666666797</v>
      </c>
      <c r="H4213">
        <f t="shared" si="197"/>
        <v>-2957.9060500000196</v>
      </c>
      <c r="I4213">
        <f t="shared" si="198"/>
        <v>-3943.8747333333595</v>
      </c>
    </row>
    <row r="4214" spans="1:9" x14ac:dyDescent="0.2">
      <c r="A4214" s="1">
        <v>4212</v>
      </c>
      <c r="B4214">
        <v>1032.7377720925549</v>
      </c>
      <c r="C4214">
        <v>1739.8530826495489</v>
      </c>
      <c r="D4214">
        <v>30620.973633333331</v>
      </c>
      <c r="E4214">
        <v>45931.460449999991</v>
      </c>
      <c r="F4214">
        <v>61241.947266666662</v>
      </c>
      <c r="G4214">
        <f t="shared" si="196"/>
        <v>7330.217700000012</v>
      </c>
      <c r="H4214">
        <f t="shared" si="197"/>
        <v>10995.326549999998</v>
      </c>
      <c r="I4214">
        <f t="shared" si="198"/>
        <v>14660.435400000009</v>
      </c>
    </row>
    <row r="4215" spans="1:9" x14ac:dyDescent="0.2">
      <c r="A4215" s="1">
        <v>4213</v>
      </c>
      <c r="B4215">
        <v>1202.828371703552</v>
      </c>
      <c r="C4215">
        <v>1223.8104166666669</v>
      </c>
      <c r="D4215">
        <v>35292.011016666671</v>
      </c>
      <c r="E4215">
        <v>52938.016525000006</v>
      </c>
      <c r="F4215">
        <v>70584.022033333342</v>
      </c>
      <c r="G4215">
        <f t="shared" si="196"/>
        <v>4671.0373833333397</v>
      </c>
      <c r="H4215">
        <f t="shared" si="197"/>
        <v>7006.556075000015</v>
      </c>
      <c r="I4215">
        <f t="shared" si="198"/>
        <v>9342.0747666666794</v>
      </c>
    </row>
    <row r="4216" spans="1:9" x14ac:dyDescent="0.2">
      <c r="A4216" s="1">
        <v>4214</v>
      </c>
      <c r="B4216">
        <v>842.29956077397708</v>
      </c>
      <c r="C4216">
        <v>1173.010233333333</v>
      </c>
      <c r="D4216">
        <v>19109.42738333331</v>
      </c>
      <c r="E4216">
        <v>28664.14107499996</v>
      </c>
      <c r="F4216">
        <v>38218.85476666662</v>
      </c>
      <c r="G4216">
        <f t="shared" si="196"/>
        <v>-16182.583633333361</v>
      </c>
      <c r="H4216">
        <f t="shared" si="197"/>
        <v>-24273.875450000047</v>
      </c>
      <c r="I4216">
        <f t="shared" si="198"/>
        <v>-32365.167266666722</v>
      </c>
    </row>
    <row r="4217" spans="1:9" x14ac:dyDescent="0.2">
      <c r="A4217" s="1">
        <v>4215</v>
      </c>
      <c r="B4217">
        <v>882.45455052628836</v>
      </c>
      <c r="C4217">
        <v>1042.843783333333</v>
      </c>
      <c r="D4217">
        <v>19246.841499999991</v>
      </c>
      <c r="E4217">
        <v>28870.262249999989</v>
      </c>
      <c r="F4217">
        <v>38493.68299999999</v>
      </c>
      <c r="G4217">
        <f t="shared" si="196"/>
        <v>137.41411666668137</v>
      </c>
      <c r="H4217">
        <f t="shared" si="197"/>
        <v>206.12117500002933</v>
      </c>
      <c r="I4217">
        <f t="shared" si="198"/>
        <v>274.82823333337001</v>
      </c>
    </row>
    <row r="4218" spans="1:9" x14ac:dyDescent="0.2">
      <c r="A4218" s="1">
        <v>4216</v>
      </c>
      <c r="B4218">
        <v>410.7307656641504</v>
      </c>
      <c r="C4218">
        <v>1082.3408833333331</v>
      </c>
      <c r="D4218">
        <v>19470.739066666669</v>
      </c>
      <c r="E4218">
        <v>29206.10860000001</v>
      </c>
      <c r="F4218">
        <v>38941.478133333338</v>
      </c>
      <c r="G4218">
        <f t="shared" si="196"/>
        <v>223.89756666667745</v>
      </c>
      <c r="H4218">
        <f t="shared" si="197"/>
        <v>335.84635000002163</v>
      </c>
      <c r="I4218">
        <f t="shared" si="198"/>
        <v>447.79513333334762</v>
      </c>
    </row>
    <row r="4219" spans="1:9" x14ac:dyDescent="0.2">
      <c r="A4219" s="1">
        <v>4217</v>
      </c>
      <c r="B4219">
        <v>179.93406666666681</v>
      </c>
      <c r="C4219">
        <v>696.93920000000026</v>
      </c>
      <c r="D4219">
        <v>17755.00293333333</v>
      </c>
      <c r="E4219">
        <v>26632.504400000002</v>
      </c>
      <c r="F4219">
        <v>35510.005866666666</v>
      </c>
      <c r="G4219">
        <f t="shared" si="196"/>
        <v>-1715.7361333333392</v>
      </c>
      <c r="H4219">
        <f t="shared" si="197"/>
        <v>-2573.6042000000089</v>
      </c>
      <c r="I4219">
        <f t="shared" si="198"/>
        <v>-3431.4722666666712</v>
      </c>
    </row>
    <row r="4220" spans="1:9" x14ac:dyDescent="0.2">
      <c r="A4220" s="1">
        <v>4218</v>
      </c>
      <c r="B4220">
        <v>264.33335</v>
      </c>
      <c r="C4220">
        <v>880.70401666666726</v>
      </c>
      <c r="D4220">
        <v>18340.00295000002</v>
      </c>
      <c r="E4220">
        <v>27510.004425000021</v>
      </c>
      <c r="F4220">
        <v>36680.005900000033</v>
      </c>
      <c r="G4220">
        <f t="shared" si="196"/>
        <v>585.0000166666905</v>
      </c>
      <c r="H4220">
        <f t="shared" si="197"/>
        <v>877.50002500001938</v>
      </c>
      <c r="I4220">
        <f t="shared" si="198"/>
        <v>1170.0000333333664</v>
      </c>
    </row>
    <row r="4221" spans="1:9" x14ac:dyDescent="0.2">
      <c r="A4221" s="1">
        <v>4219</v>
      </c>
      <c r="B4221">
        <v>288.83333333333331</v>
      </c>
      <c r="C4221">
        <v>691.00286666666705</v>
      </c>
      <c r="D4221">
        <v>10232.503500000001</v>
      </c>
      <c r="E4221">
        <v>15348.75525</v>
      </c>
      <c r="F4221">
        <v>20465.007000000001</v>
      </c>
      <c r="G4221">
        <f t="shared" si="196"/>
        <v>-8107.4994500000194</v>
      </c>
      <c r="H4221">
        <f t="shared" si="197"/>
        <v>-12161.249175000021</v>
      </c>
      <c r="I4221">
        <f t="shared" si="198"/>
        <v>-16214.998900000031</v>
      </c>
    </row>
    <row r="4222" spans="1:9" x14ac:dyDescent="0.2">
      <c r="A4222" s="1">
        <v>4220</v>
      </c>
      <c r="B4222">
        <v>145.83335</v>
      </c>
      <c r="C4222">
        <v>691.00200000000029</v>
      </c>
      <c r="D4222">
        <v>5959.8043833333404</v>
      </c>
      <c r="E4222">
        <v>8939.7065750000093</v>
      </c>
      <c r="F4222">
        <v>11919.608766666681</v>
      </c>
      <c r="G4222">
        <f t="shared" si="196"/>
        <v>-4272.6991166666603</v>
      </c>
      <c r="H4222">
        <f t="shared" si="197"/>
        <v>-6409.0486749999909</v>
      </c>
      <c r="I4222">
        <f t="shared" si="198"/>
        <v>-8545.3982333333206</v>
      </c>
    </row>
    <row r="4223" spans="1:9" x14ac:dyDescent="0.2">
      <c r="A4223" s="1">
        <v>4221</v>
      </c>
      <c r="B4223">
        <v>182.66666666666671</v>
      </c>
      <c r="C4223">
        <v>323.25201666666692</v>
      </c>
      <c r="D4223">
        <v>6380.0040333333427</v>
      </c>
      <c r="E4223">
        <v>9570.0060500000145</v>
      </c>
      <c r="F4223">
        <v>12760.008066666691</v>
      </c>
      <c r="G4223">
        <f t="shared" si="196"/>
        <v>420.19965000000229</v>
      </c>
      <c r="H4223">
        <f t="shared" si="197"/>
        <v>630.29947500000526</v>
      </c>
      <c r="I4223">
        <f t="shared" si="198"/>
        <v>840.39930000001004</v>
      </c>
    </row>
    <row r="4224" spans="1:9" x14ac:dyDescent="0.2">
      <c r="A4224" s="1">
        <v>4222</v>
      </c>
      <c r="B4224">
        <v>145.83335</v>
      </c>
      <c r="C4224">
        <v>323.50186666666679</v>
      </c>
      <c r="D4224">
        <v>5646.0040166666749</v>
      </c>
      <c r="E4224">
        <v>8469.0060250000133</v>
      </c>
      <c r="F4224">
        <v>11292.00803333335</v>
      </c>
      <c r="G4224">
        <f t="shared" si="196"/>
        <v>-734.00001666666776</v>
      </c>
      <c r="H4224">
        <f t="shared" si="197"/>
        <v>-1101.0000250000012</v>
      </c>
      <c r="I4224">
        <f t="shared" si="198"/>
        <v>-1468.000033333341</v>
      </c>
    </row>
    <row r="4225" spans="1:9" x14ac:dyDescent="0.2">
      <c r="A4225" s="1">
        <v>4223</v>
      </c>
      <c r="B4225">
        <v>153.7500666666667</v>
      </c>
      <c r="C4225">
        <v>494.77337703238828</v>
      </c>
      <c r="D4225">
        <v>5965.9370833333414</v>
      </c>
      <c r="E4225">
        <v>8948.9056250000122</v>
      </c>
      <c r="F4225">
        <v>11931.874166666679</v>
      </c>
      <c r="G4225">
        <f t="shared" si="196"/>
        <v>319.93306666666649</v>
      </c>
      <c r="H4225">
        <f t="shared" si="197"/>
        <v>479.89959999999883</v>
      </c>
      <c r="I4225">
        <f t="shared" si="198"/>
        <v>639.86613333332934</v>
      </c>
    </row>
    <row r="4226" spans="1:9" x14ac:dyDescent="0.2">
      <c r="A4226" s="1">
        <v>4224</v>
      </c>
      <c r="B4226">
        <v>141.75001666666671</v>
      </c>
      <c r="C4226">
        <v>666.00185000000033</v>
      </c>
      <c r="D4226">
        <v>14002.83810000001</v>
      </c>
      <c r="E4226">
        <v>21004.257150000009</v>
      </c>
      <c r="F4226">
        <v>28005.676200000009</v>
      </c>
      <c r="G4226">
        <f t="shared" si="196"/>
        <v>8036.9010166666685</v>
      </c>
      <c r="H4226">
        <f t="shared" si="197"/>
        <v>12055.351524999996</v>
      </c>
      <c r="I4226">
        <f t="shared" si="198"/>
        <v>16073.80203333333</v>
      </c>
    </row>
    <row r="4227" spans="1:9" x14ac:dyDescent="0.2">
      <c r="A4227" s="1">
        <v>4225</v>
      </c>
      <c r="B4227">
        <v>141.66669999999999</v>
      </c>
      <c r="C4227">
        <v>1526.2745427834111</v>
      </c>
      <c r="D4227">
        <v>15344.242368700539</v>
      </c>
      <c r="E4227">
        <v>23016.363553050822</v>
      </c>
      <c r="F4227">
        <v>30688.48473740109</v>
      </c>
      <c r="G4227">
        <f t="shared" ref="G4227:G4290" si="199">D4227-D4226</f>
        <v>1341.4042687005294</v>
      </c>
      <c r="H4227">
        <f t="shared" si="197"/>
        <v>2012.1064030508132</v>
      </c>
      <c r="I4227">
        <f t="shared" si="198"/>
        <v>2682.8085374010807</v>
      </c>
    </row>
    <row r="4228" spans="1:9" x14ac:dyDescent="0.2">
      <c r="A4228" s="1">
        <v>4226</v>
      </c>
      <c r="B4228">
        <v>141.83333333333329</v>
      </c>
      <c r="C4228">
        <v>2919.8822229474322</v>
      </c>
      <c r="D4228">
        <v>15518.838809451379</v>
      </c>
      <c r="E4228">
        <v>23278.258214177062</v>
      </c>
      <c r="F4228">
        <v>31037.677618902751</v>
      </c>
      <c r="G4228">
        <f t="shared" si="199"/>
        <v>174.59644075083997</v>
      </c>
      <c r="H4228">
        <f t="shared" si="197"/>
        <v>261.89466112623995</v>
      </c>
      <c r="I4228">
        <f t="shared" si="198"/>
        <v>349.19288150166176</v>
      </c>
    </row>
    <row r="4229" spans="1:9" x14ac:dyDescent="0.2">
      <c r="A4229" s="1">
        <v>4227</v>
      </c>
      <c r="B4229">
        <v>141.83333333333329</v>
      </c>
      <c r="C4229">
        <v>617.00225000000023</v>
      </c>
      <c r="D4229">
        <v>15122.441022125449</v>
      </c>
      <c r="E4229">
        <v>22683.66153318818</v>
      </c>
      <c r="F4229">
        <v>30244.88204425091</v>
      </c>
      <c r="G4229">
        <f t="shared" si="199"/>
        <v>-396.39778732593004</v>
      </c>
      <c r="H4229">
        <f t="shared" si="197"/>
        <v>-594.59668098888142</v>
      </c>
      <c r="I4229">
        <f t="shared" si="198"/>
        <v>-792.79557465184189</v>
      </c>
    </row>
    <row r="4230" spans="1:9" x14ac:dyDescent="0.2">
      <c r="A4230" s="1">
        <v>4228</v>
      </c>
      <c r="B4230">
        <v>166.25001666666671</v>
      </c>
      <c r="C4230">
        <v>759.75214999999992</v>
      </c>
      <c r="D4230">
        <v>14456.66991666668</v>
      </c>
      <c r="E4230">
        <v>21685.004875000031</v>
      </c>
      <c r="F4230">
        <v>28913.339833333372</v>
      </c>
      <c r="G4230">
        <f t="shared" si="199"/>
        <v>-665.77110545876894</v>
      </c>
      <c r="H4230">
        <f t="shared" si="197"/>
        <v>-998.65665818814887</v>
      </c>
      <c r="I4230">
        <f t="shared" si="198"/>
        <v>-1331.5422109175379</v>
      </c>
    </row>
    <row r="4231" spans="1:9" x14ac:dyDescent="0.2">
      <c r="A4231" s="1">
        <v>4229</v>
      </c>
      <c r="B4231">
        <v>182.25008333333341</v>
      </c>
      <c r="C4231">
        <v>771.75445000000036</v>
      </c>
      <c r="D4231">
        <v>14444.005900000009</v>
      </c>
      <c r="E4231">
        <v>21666.008850000009</v>
      </c>
      <c r="F4231">
        <v>28888.011800000011</v>
      </c>
      <c r="G4231">
        <f t="shared" si="199"/>
        <v>-12.664016666671159</v>
      </c>
      <c r="H4231">
        <f t="shared" si="197"/>
        <v>-18.9960250000222</v>
      </c>
      <c r="I4231">
        <f t="shared" si="198"/>
        <v>-25.328033333360509</v>
      </c>
    </row>
    <row r="4232" spans="1:9" x14ac:dyDescent="0.2">
      <c r="A4232" s="1">
        <v>4230</v>
      </c>
      <c r="B4232">
        <v>174.33381666666679</v>
      </c>
      <c r="C4232">
        <v>542.00795000000062</v>
      </c>
      <c r="D4232">
        <v>15449.33913333334</v>
      </c>
      <c r="E4232">
        <v>23174.008700000009</v>
      </c>
      <c r="F4232">
        <v>30898.67826666668</v>
      </c>
      <c r="G4232">
        <f t="shared" si="199"/>
        <v>1005.333233333331</v>
      </c>
      <c r="H4232">
        <f t="shared" si="197"/>
        <v>1507.9998500000002</v>
      </c>
      <c r="I4232">
        <f t="shared" si="198"/>
        <v>2010.6664666666693</v>
      </c>
    </row>
    <row r="4233" spans="1:9" x14ac:dyDescent="0.2">
      <c r="A4233" s="1">
        <v>4231</v>
      </c>
      <c r="B4233">
        <v>174.33536666666691</v>
      </c>
      <c r="C4233">
        <v>796.34311666666622</v>
      </c>
      <c r="D4233">
        <v>26596.507399999991</v>
      </c>
      <c r="E4233">
        <v>39894.761099999989</v>
      </c>
      <c r="F4233">
        <v>53193.01479999999</v>
      </c>
      <c r="G4233">
        <f t="shared" si="199"/>
        <v>11147.168266666651</v>
      </c>
      <c r="H4233">
        <f t="shared" si="197"/>
        <v>16720.752399999979</v>
      </c>
      <c r="I4233">
        <f t="shared" si="198"/>
        <v>22294.336533333309</v>
      </c>
    </row>
    <row r="4234" spans="1:9" x14ac:dyDescent="0.2">
      <c r="A4234" s="1">
        <v>4232</v>
      </c>
      <c r="B4234">
        <v>257.00336666666692</v>
      </c>
      <c r="C4234">
        <v>4134.6388886664772</v>
      </c>
      <c r="D4234">
        <v>29107.840749999999</v>
      </c>
      <c r="E4234">
        <v>43661.76112499999</v>
      </c>
      <c r="F4234">
        <v>58215.681499999992</v>
      </c>
      <c r="G4234">
        <f t="shared" si="199"/>
        <v>2511.3333500000081</v>
      </c>
      <c r="H4234">
        <f t="shared" si="197"/>
        <v>3767.0000250000012</v>
      </c>
      <c r="I4234">
        <f t="shared" si="198"/>
        <v>5022.6667000000016</v>
      </c>
    </row>
    <row r="4235" spans="1:9" x14ac:dyDescent="0.2">
      <c r="A4235" s="1">
        <v>4233</v>
      </c>
      <c r="B4235">
        <v>394.33796666666677</v>
      </c>
      <c r="C4235">
        <v>4723.7785966664533</v>
      </c>
      <c r="D4235">
        <v>14949.674900000011</v>
      </c>
      <c r="E4235">
        <v>22424.512350000019</v>
      </c>
      <c r="F4235">
        <v>29899.349800000029</v>
      </c>
      <c r="G4235">
        <f t="shared" si="199"/>
        <v>-14158.165849999988</v>
      </c>
      <c r="H4235">
        <f t="shared" si="197"/>
        <v>-21237.248774999971</v>
      </c>
      <c r="I4235">
        <f t="shared" si="198"/>
        <v>-28316.331699999962</v>
      </c>
    </row>
    <row r="4236" spans="1:9" x14ac:dyDescent="0.2">
      <c r="A4236" s="1">
        <v>4234</v>
      </c>
      <c r="B4236">
        <v>481.90315000000038</v>
      </c>
      <c r="C4236">
        <v>5010.0449133331231</v>
      </c>
      <c r="D4236">
        <v>16891.341750000011</v>
      </c>
      <c r="E4236">
        <v>25337.012625000021</v>
      </c>
      <c r="F4236">
        <v>33782.683500000021</v>
      </c>
      <c r="G4236">
        <f t="shared" si="199"/>
        <v>1941.6668499999996</v>
      </c>
      <c r="H4236">
        <f t="shared" si="197"/>
        <v>2912.5002750000021</v>
      </c>
      <c r="I4236">
        <f t="shared" si="198"/>
        <v>3883.3336999999919</v>
      </c>
    </row>
    <row r="4237" spans="1:9" x14ac:dyDescent="0.2">
      <c r="A4237" s="1">
        <v>4235</v>
      </c>
      <c r="B4237">
        <v>1182.0619272350571</v>
      </c>
      <c r="C4237">
        <v>4763.8118299997859</v>
      </c>
      <c r="D4237">
        <v>17072.343316666691</v>
      </c>
      <c r="E4237">
        <v>25608.514975000038</v>
      </c>
      <c r="F4237">
        <v>34144.686633333389</v>
      </c>
      <c r="G4237">
        <f t="shared" si="199"/>
        <v>181.00156666668045</v>
      </c>
      <c r="H4237">
        <f t="shared" si="197"/>
        <v>271.50235000001703</v>
      </c>
      <c r="I4237">
        <f t="shared" si="198"/>
        <v>362.00313333336817</v>
      </c>
    </row>
    <row r="4238" spans="1:9" x14ac:dyDescent="0.2">
      <c r="A4238" s="1">
        <v>4236</v>
      </c>
      <c r="B4238">
        <v>1297.57552819582</v>
      </c>
      <c r="C4238">
        <v>4241.8955466664593</v>
      </c>
      <c r="D4238">
        <v>25508.178483333329</v>
      </c>
      <c r="E4238">
        <v>38262.267724999998</v>
      </c>
      <c r="F4238">
        <v>51016.356966666674</v>
      </c>
      <c r="G4238">
        <f t="shared" si="199"/>
        <v>8435.8351666666385</v>
      </c>
      <c r="H4238">
        <f t="shared" si="197"/>
        <v>12653.75274999996</v>
      </c>
      <c r="I4238">
        <f t="shared" si="198"/>
        <v>16871.670333333284</v>
      </c>
    </row>
    <row r="4239" spans="1:9" x14ac:dyDescent="0.2">
      <c r="A4239" s="1">
        <v>4237</v>
      </c>
      <c r="B4239">
        <v>1159.16132819582</v>
      </c>
      <c r="C4239">
        <v>4272.0464799997853</v>
      </c>
      <c r="D4239">
        <v>16605.51121666668</v>
      </c>
      <c r="E4239">
        <v>24908.266825000021</v>
      </c>
      <c r="F4239">
        <v>33211.022433333361</v>
      </c>
      <c r="G4239">
        <f t="shared" si="199"/>
        <v>-8902.6672666666491</v>
      </c>
      <c r="H4239">
        <f t="shared" si="197"/>
        <v>-13354.000899999977</v>
      </c>
      <c r="I4239">
        <f t="shared" si="198"/>
        <v>-17805.334533333313</v>
      </c>
    </row>
    <row r="4240" spans="1:9" x14ac:dyDescent="0.2">
      <c r="A4240" s="1">
        <v>4238</v>
      </c>
      <c r="B4240">
        <v>1132.744794862487</v>
      </c>
      <c r="C4240">
        <v>4082.229546666455</v>
      </c>
      <c r="D4240">
        <v>17706.593933333341</v>
      </c>
      <c r="E4240">
        <v>26559.890900000009</v>
      </c>
      <c r="F4240">
        <v>35413.187866666682</v>
      </c>
      <c r="G4240">
        <f t="shared" si="199"/>
        <v>1101.0827166666604</v>
      </c>
      <c r="H4240">
        <f t="shared" si="197"/>
        <v>1651.6240749999888</v>
      </c>
      <c r="I4240">
        <f t="shared" si="198"/>
        <v>2202.1654333333208</v>
      </c>
    </row>
    <row r="4241" spans="1:9" x14ac:dyDescent="0.2">
      <c r="A4241" s="1">
        <v>4239</v>
      </c>
      <c r="B4241">
        <v>407.70218269300562</v>
      </c>
      <c r="C4241">
        <v>1779.8818337777161</v>
      </c>
      <c r="D4241">
        <v>26725.941099999989</v>
      </c>
      <c r="E4241">
        <v>40088.911649999987</v>
      </c>
      <c r="F4241">
        <v>53451.882199999993</v>
      </c>
      <c r="G4241">
        <f t="shared" si="199"/>
        <v>9019.3471666666483</v>
      </c>
      <c r="H4241">
        <f t="shared" si="197"/>
        <v>13529.020749999978</v>
      </c>
      <c r="I4241">
        <f t="shared" si="198"/>
        <v>18038.694333333311</v>
      </c>
    </row>
    <row r="4242" spans="1:9" x14ac:dyDescent="0.2">
      <c r="A4242" s="1">
        <v>4240</v>
      </c>
      <c r="B4242">
        <v>298.3385333333332</v>
      </c>
      <c r="C4242">
        <v>1118.588283333333</v>
      </c>
      <c r="D4242">
        <v>17042.008483333349</v>
      </c>
      <c r="E4242">
        <v>25563.01272500003</v>
      </c>
      <c r="F4242">
        <v>34084.016966666713</v>
      </c>
      <c r="G4242">
        <f t="shared" si="199"/>
        <v>-9683.9326166666397</v>
      </c>
      <c r="H4242">
        <f t="shared" ref="H4242:H4305" si="200">E4242-E4241</f>
        <v>-14525.898924999958</v>
      </c>
      <c r="I4242">
        <f t="shared" ref="I4242:I4305" si="201">F4242-F4241</f>
        <v>-19367.865233333279</v>
      </c>
    </row>
    <row r="4243" spans="1:9" x14ac:dyDescent="0.2">
      <c r="A4243" s="1">
        <v>4241</v>
      </c>
      <c r="B4243">
        <v>242.33665000000019</v>
      </c>
      <c r="C4243">
        <v>1011.686949999999</v>
      </c>
      <c r="D4243">
        <v>16968.591116666659</v>
      </c>
      <c r="E4243">
        <v>25452.886674999991</v>
      </c>
      <c r="F4243">
        <v>33937.182233333333</v>
      </c>
      <c r="G4243">
        <f t="shared" si="199"/>
        <v>-73.417366666690214</v>
      </c>
      <c r="H4243">
        <f t="shared" si="200"/>
        <v>-110.12605000003896</v>
      </c>
      <c r="I4243">
        <f t="shared" si="201"/>
        <v>-146.83473333338043</v>
      </c>
    </row>
    <row r="4244" spans="1:9" x14ac:dyDescent="0.2">
      <c r="A4244" s="1">
        <v>4242</v>
      </c>
      <c r="B4244">
        <v>194.75048333333339</v>
      </c>
      <c r="C4244">
        <v>1264.8359666666649</v>
      </c>
      <c r="D4244">
        <v>17202.889500000008</v>
      </c>
      <c r="E4244">
        <v>25804.334250000022</v>
      </c>
      <c r="F4244">
        <v>34405.779000000017</v>
      </c>
      <c r="G4244">
        <f t="shared" si="199"/>
        <v>234.29838333334919</v>
      </c>
      <c r="H4244">
        <f t="shared" si="200"/>
        <v>351.44757500003107</v>
      </c>
      <c r="I4244">
        <f t="shared" si="201"/>
        <v>468.59676666668383</v>
      </c>
    </row>
    <row r="4245" spans="1:9" x14ac:dyDescent="0.2">
      <c r="A4245" s="1">
        <v>4243</v>
      </c>
      <c r="B4245">
        <v>182.66666666666671</v>
      </c>
      <c r="C4245">
        <v>1162.968916666666</v>
      </c>
      <c r="D4245">
        <v>16898.50481666666</v>
      </c>
      <c r="E4245">
        <v>25347.75722499999</v>
      </c>
      <c r="F4245">
        <v>33797.00963333332</v>
      </c>
      <c r="G4245">
        <f t="shared" si="199"/>
        <v>-304.38468333334822</v>
      </c>
      <c r="H4245">
        <f t="shared" si="200"/>
        <v>-456.57702500003143</v>
      </c>
      <c r="I4245">
        <f t="shared" si="201"/>
        <v>-608.76936666669644</v>
      </c>
    </row>
    <row r="4246" spans="1:9" x14ac:dyDescent="0.2">
      <c r="A4246" s="1">
        <v>4244</v>
      </c>
      <c r="B4246">
        <v>182.66666666666671</v>
      </c>
      <c r="C4246">
        <v>1121.002016666667</v>
      </c>
      <c r="D4246">
        <v>15257.50403333332</v>
      </c>
      <c r="E4246">
        <v>22886.256049999982</v>
      </c>
      <c r="F4246">
        <v>30515.00806666664</v>
      </c>
      <c r="G4246">
        <f t="shared" si="199"/>
        <v>-1641.0007833333402</v>
      </c>
      <c r="H4246">
        <f t="shared" si="200"/>
        <v>-2461.5011750000085</v>
      </c>
      <c r="I4246">
        <f t="shared" si="201"/>
        <v>-3282.0015666666804</v>
      </c>
    </row>
    <row r="4247" spans="1:9" x14ac:dyDescent="0.2">
      <c r="A4247" s="1">
        <v>4245</v>
      </c>
      <c r="B4247">
        <v>141.75001666666671</v>
      </c>
      <c r="C4247">
        <v>1035.502</v>
      </c>
      <c r="D4247">
        <v>15713.670716666649</v>
      </c>
      <c r="E4247">
        <v>23570.506074999979</v>
      </c>
      <c r="F4247">
        <v>31427.341433333309</v>
      </c>
      <c r="G4247">
        <f t="shared" si="199"/>
        <v>456.16668333332927</v>
      </c>
      <c r="H4247">
        <f t="shared" si="200"/>
        <v>684.25002499999755</v>
      </c>
      <c r="I4247">
        <f t="shared" si="201"/>
        <v>912.33336666666946</v>
      </c>
    </row>
    <row r="4248" spans="1:9" x14ac:dyDescent="0.2">
      <c r="A4248" s="1">
        <v>4246</v>
      </c>
      <c r="B4248">
        <v>149.75004999999999</v>
      </c>
      <c r="C4248">
        <v>703.38616666666587</v>
      </c>
      <c r="D4248">
        <v>15352.803216666691</v>
      </c>
      <c r="E4248">
        <v>23029.20482500003</v>
      </c>
      <c r="F4248">
        <v>30705.606433333371</v>
      </c>
      <c r="G4248">
        <f t="shared" si="199"/>
        <v>-360.86749999995845</v>
      </c>
      <c r="H4248">
        <f t="shared" si="200"/>
        <v>-541.3012499999495</v>
      </c>
      <c r="I4248">
        <f t="shared" si="201"/>
        <v>-721.73499999993874</v>
      </c>
    </row>
    <row r="4249" spans="1:9" x14ac:dyDescent="0.2">
      <c r="A4249" s="1">
        <v>4247</v>
      </c>
      <c r="B4249">
        <v>141.83333333333329</v>
      </c>
      <c r="C4249">
        <v>678.75299999999993</v>
      </c>
      <c r="D4249">
        <v>15739.452900000009</v>
      </c>
      <c r="E4249">
        <v>23609.17935000002</v>
      </c>
      <c r="F4249">
        <v>31478.90580000003</v>
      </c>
      <c r="G4249">
        <f t="shared" si="199"/>
        <v>386.64968333331854</v>
      </c>
      <c r="H4249">
        <f t="shared" si="200"/>
        <v>579.97452499999054</v>
      </c>
      <c r="I4249">
        <f t="shared" si="201"/>
        <v>773.2993666666589</v>
      </c>
    </row>
    <row r="4250" spans="1:9" x14ac:dyDescent="0.2">
      <c r="A4250" s="1">
        <v>4248</v>
      </c>
      <c r="B4250">
        <v>178.58333333333329</v>
      </c>
      <c r="C4250">
        <v>696.25109999999972</v>
      </c>
      <c r="D4250">
        <v>4045.504416666673</v>
      </c>
      <c r="E4250">
        <v>6068.25662500001</v>
      </c>
      <c r="F4250">
        <v>8091.008833333347</v>
      </c>
      <c r="G4250">
        <f t="shared" si="199"/>
        <v>-11693.948483333337</v>
      </c>
      <c r="H4250">
        <f t="shared" si="200"/>
        <v>-17540.922725000011</v>
      </c>
      <c r="I4250">
        <f t="shared" si="201"/>
        <v>-23387.896966666682</v>
      </c>
    </row>
    <row r="4251" spans="1:9" x14ac:dyDescent="0.2">
      <c r="A4251" s="1">
        <v>4249</v>
      </c>
      <c r="B4251">
        <v>182.66666666666671</v>
      </c>
      <c r="C4251">
        <v>746.00099999999941</v>
      </c>
      <c r="D4251">
        <v>4619.9862500000008</v>
      </c>
      <c r="E4251">
        <v>6929.9793750000008</v>
      </c>
      <c r="F4251">
        <v>9239.9725000000017</v>
      </c>
      <c r="G4251">
        <f t="shared" si="199"/>
        <v>574.48183333332781</v>
      </c>
      <c r="H4251">
        <f t="shared" si="200"/>
        <v>861.72274999999081</v>
      </c>
      <c r="I4251">
        <f t="shared" si="201"/>
        <v>1148.9636666666547</v>
      </c>
    </row>
    <row r="4252" spans="1:9" x14ac:dyDescent="0.2">
      <c r="A4252" s="1">
        <v>4250</v>
      </c>
      <c r="B4252">
        <v>178.58333333333329</v>
      </c>
      <c r="C4252">
        <v>2331.5587195149369</v>
      </c>
      <c r="D4252">
        <v>8721.3282541487897</v>
      </c>
      <c r="E4252">
        <v>13081.992381223179</v>
      </c>
      <c r="F4252">
        <v>17442.656508297579</v>
      </c>
      <c r="G4252">
        <f t="shared" si="199"/>
        <v>4101.3420041487889</v>
      </c>
      <c r="H4252">
        <f t="shared" si="200"/>
        <v>6152.0130062231783</v>
      </c>
      <c r="I4252">
        <f t="shared" si="201"/>
        <v>8202.6840082975777</v>
      </c>
    </row>
    <row r="4253" spans="1:9" x14ac:dyDescent="0.2">
      <c r="A4253" s="1">
        <v>4251</v>
      </c>
      <c r="B4253">
        <v>149.75004999999999</v>
      </c>
      <c r="C4253">
        <v>2540.972437186721</v>
      </c>
      <c r="D4253">
        <v>15884.64731140918</v>
      </c>
      <c r="E4253">
        <v>23826.970967113772</v>
      </c>
      <c r="F4253">
        <v>31769.294622818361</v>
      </c>
      <c r="G4253">
        <f t="shared" si="199"/>
        <v>7163.3190572603908</v>
      </c>
      <c r="H4253">
        <f t="shared" si="200"/>
        <v>10744.978585890593</v>
      </c>
      <c r="I4253">
        <f t="shared" si="201"/>
        <v>14326.638114520782</v>
      </c>
    </row>
    <row r="4254" spans="1:9" x14ac:dyDescent="0.2">
      <c r="A4254" s="1">
        <v>4252</v>
      </c>
      <c r="B4254">
        <v>182.66666666666671</v>
      </c>
      <c r="C4254">
        <v>2549.372570520055</v>
      </c>
      <c r="D4254">
        <v>15388.53761333633</v>
      </c>
      <c r="E4254">
        <v>23082.80642000449</v>
      </c>
      <c r="F4254">
        <v>30777.075226672649</v>
      </c>
      <c r="G4254">
        <f t="shared" si="199"/>
        <v>-496.10969807285073</v>
      </c>
      <c r="H4254">
        <f t="shared" si="200"/>
        <v>-744.16454710928156</v>
      </c>
      <c r="I4254">
        <f t="shared" si="201"/>
        <v>-992.21939614571238</v>
      </c>
    </row>
    <row r="4255" spans="1:9" x14ac:dyDescent="0.2">
      <c r="A4255" s="1">
        <v>4253</v>
      </c>
      <c r="B4255">
        <v>154.08333333333329</v>
      </c>
      <c r="C4255">
        <v>2466.97283718672</v>
      </c>
      <c r="D4255">
        <v>15682.466482240599</v>
      </c>
      <c r="E4255">
        <v>23523.6997233609</v>
      </c>
      <c r="F4255">
        <v>31364.932964481199</v>
      </c>
      <c r="G4255">
        <f t="shared" si="199"/>
        <v>293.92886890426962</v>
      </c>
      <c r="H4255">
        <f t="shared" si="200"/>
        <v>440.89330335640989</v>
      </c>
      <c r="I4255">
        <f t="shared" si="201"/>
        <v>587.85773780855016</v>
      </c>
    </row>
    <row r="4256" spans="1:9" x14ac:dyDescent="0.2">
      <c r="A4256" s="1">
        <v>4254</v>
      </c>
      <c r="B4256">
        <v>80.416666666666671</v>
      </c>
      <c r="C4256">
        <v>2080.4771101347201</v>
      </c>
      <c r="D4256">
        <v>14866.336516666681</v>
      </c>
      <c r="E4256">
        <v>22299.504775000019</v>
      </c>
      <c r="F4256">
        <v>29732.673033333369</v>
      </c>
      <c r="G4256">
        <f t="shared" si="199"/>
        <v>-816.12996557391853</v>
      </c>
      <c r="H4256">
        <f t="shared" si="200"/>
        <v>-1224.1949483608805</v>
      </c>
      <c r="I4256">
        <f t="shared" si="201"/>
        <v>-1632.2599311478298</v>
      </c>
    </row>
    <row r="4257" spans="1:9" x14ac:dyDescent="0.2">
      <c r="A4257" s="1">
        <v>4255</v>
      </c>
      <c r="B4257">
        <v>10.583416666666659</v>
      </c>
      <c r="C4257">
        <v>344.92110000000048</v>
      </c>
      <c r="D4257">
        <v>14739.838083333339</v>
      </c>
      <c r="E4257">
        <v>22109.757125000011</v>
      </c>
      <c r="F4257">
        <v>29479.676166666679</v>
      </c>
      <c r="G4257">
        <f t="shared" si="199"/>
        <v>-126.49843333334138</v>
      </c>
      <c r="H4257">
        <f t="shared" si="200"/>
        <v>-189.74765000000843</v>
      </c>
      <c r="I4257">
        <f t="shared" si="201"/>
        <v>-252.99686666669004</v>
      </c>
    </row>
    <row r="4258" spans="1:9" x14ac:dyDescent="0.2">
      <c r="A4258" s="1">
        <v>4256</v>
      </c>
      <c r="B4258">
        <v>10.91668333333333</v>
      </c>
      <c r="C4258">
        <v>993.98823333333269</v>
      </c>
      <c r="D4258">
        <v>15165.34145</v>
      </c>
      <c r="E4258">
        <v>22748.012175</v>
      </c>
      <c r="F4258">
        <v>30330.6829</v>
      </c>
      <c r="G4258">
        <f t="shared" si="199"/>
        <v>425.50336666666044</v>
      </c>
      <c r="H4258">
        <f t="shared" si="200"/>
        <v>638.25504999998884</v>
      </c>
      <c r="I4258">
        <f t="shared" si="201"/>
        <v>851.00673333332088</v>
      </c>
    </row>
    <row r="4259" spans="1:9" x14ac:dyDescent="0.2">
      <c r="A4259" s="1">
        <v>4257</v>
      </c>
      <c r="B4259">
        <v>92.666666666666671</v>
      </c>
      <c r="C4259">
        <v>1276.739583333333</v>
      </c>
      <c r="D4259">
        <v>16632.61028333331</v>
      </c>
      <c r="E4259">
        <v>24948.915424999959</v>
      </c>
      <c r="F4259">
        <v>33265.22056666662</v>
      </c>
      <c r="G4259">
        <f t="shared" si="199"/>
        <v>1467.2688333333099</v>
      </c>
      <c r="H4259">
        <f t="shared" si="200"/>
        <v>2200.9032499999594</v>
      </c>
      <c r="I4259">
        <f t="shared" si="201"/>
        <v>2934.5376666666198</v>
      </c>
    </row>
    <row r="4260" spans="1:9" x14ac:dyDescent="0.2">
      <c r="A4260" s="1">
        <v>4258</v>
      </c>
      <c r="B4260">
        <v>170.16668333333331</v>
      </c>
      <c r="C4260">
        <v>1361.2761</v>
      </c>
      <c r="D4260">
        <v>24551.65771666669</v>
      </c>
      <c r="E4260">
        <v>36827.486575000032</v>
      </c>
      <c r="F4260">
        <v>49103.315433333373</v>
      </c>
      <c r="G4260">
        <f t="shared" si="199"/>
        <v>7919.0474333333805</v>
      </c>
      <c r="H4260">
        <f t="shared" si="200"/>
        <v>11878.571150000073</v>
      </c>
      <c r="I4260">
        <f t="shared" si="201"/>
        <v>15838.094866666754</v>
      </c>
    </row>
    <row r="4261" spans="1:9" x14ac:dyDescent="0.2">
      <c r="A4261" s="1">
        <v>4259</v>
      </c>
      <c r="B4261">
        <v>141.66666666666671</v>
      </c>
      <c r="C4261">
        <v>2322.6748000000011</v>
      </c>
      <c r="D4261">
        <v>31082.64264999998</v>
      </c>
      <c r="E4261">
        <v>46623.963974999977</v>
      </c>
      <c r="F4261">
        <v>62165.285299999967</v>
      </c>
      <c r="G4261">
        <f t="shared" si="199"/>
        <v>6530.9849333332895</v>
      </c>
      <c r="H4261">
        <f t="shared" si="200"/>
        <v>9796.4773999999452</v>
      </c>
      <c r="I4261">
        <f t="shared" si="201"/>
        <v>13061.969866666594</v>
      </c>
    </row>
    <row r="4262" spans="1:9" x14ac:dyDescent="0.2">
      <c r="A4262" s="1">
        <v>4260</v>
      </c>
      <c r="B4262">
        <v>137.50001666666671</v>
      </c>
      <c r="C4262">
        <v>2919.9400666666679</v>
      </c>
      <c r="D4262">
        <v>29981.67533333334</v>
      </c>
      <c r="E4262">
        <v>44972.513000000014</v>
      </c>
      <c r="F4262">
        <v>59963.350666666673</v>
      </c>
      <c r="G4262">
        <f t="shared" si="199"/>
        <v>-1100.9673166666398</v>
      </c>
      <c r="H4262">
        <f t="shared" si="200"/>
        <v>-1651.4509749999634</v>
      </c>
      <c r="I4262">
        <f t="shared" si="201"/>
        <v>-2201.9346333332942</v>
      </c>
    </row>
    <row r="4263" spans="1:9" x14ac:dyDescent="0.2">
      <c r="A4263" s="1">
        <v>4261</v>
      </c>
      <c r="B4263">
        <v>141.66666666666671</v>
      </c>
      <c r="C4263">
        <v>2438.1751000000008</v>
      </c>
      <c r="D4263">
        <v>19596.510966666679</v>
      </c>
      <c r="E4263">
        <v>29394.766450000021</v>
      </c>
      <c r="F4263">
        <v>39193.021933333359</v>
      </c>
      <c r="G4263">
        <f t="shared" si="199"/>
        <v>-10385.16436666666</v>
      </c>
      <c r="H4263">
        <f t="shared" si="200"/>
        <v>-15577.746549999993</v>
      </c>
      <c r="I4263">
        <f t="shared" si="201"/>
        <v>-20770.328733333314</v>
      </c>
    </row>
    <row r="4264" spans="1:9" x14ac:dyDescent="0.2">
      <c r="A4264" s="1">
        <v>4262</v>
      </c>
      <c r="B4264">
        <v>174.33333333333329</v>
      </c>
      <c r="C4264">
        <v>2171.1765833333311</v>
      </c>
      <c r="D4264">
        <v>19457.82795000001</v>
      </c>
      <c r="E4264">
        <v>29186.74192500002</v>
      </c>
      <c r="F4264">
        <v>38915.655900000027</v>
      </c>
      <c r="G4264">
        <f t="shared" si="199"/>
        <v>-138.68301666666957</v>
      </c>
      <c r="H4264">
        <f t="shared" si="200"/>
        <v>-208.02452500000072</v>
      </c>
      <c r="I4264">
        <f t="shared" si="201"/>
        <v>-277.36603333333187</v>
      </c>
    </row>
    <row r="4265" spans="1:9" x14ac:dyDescent="0.2">
      <c r="A4265" s="1">
        <v>4263</v>
      </c>
      <c r="B4265">
        <v>174.33333333333329</v>
      </c>
      <c r="C4265">
        <v>1900.7737999999979</v>
      </c>
      <c r="D4265">
        <v>29059.575516666679</v>
      </c>
      <c r="E4265">
        <v>43589.363275000032</v>
      </c>
      <c r="F4265">
        <v>58119.151033333357</v>
      </c>
      <c r="G4265">
        <f t="shared" si="199"/>
        <v>9601.7475666666687</v>
      </c>
      <c r="H4265">
        <f t="shared" si="200"/>
        <v>14402.621350000012</v>
      </c>
      <c r="I4265">
        <f t="shared" si="201"/>
        <v>19203.49513333333</v>
      </c>
    </row>
    <row r="4266" spans="1:9" x14ac:dyDescent="0.2">
      <c r="A4266" s="1">
        <v>4264</v>
      </c>
      <c r="B4266">
        <v>174.33333333333329</v>
      </c>
      <c r="C4266">
        <v>1386.839083333334</v>
      </c>
      <c r="D4266">
        <v>18728.67685</v>
      </c>
      <c r="E4266">
        <v>28093.015275000002</v>
      </c>
      <c r="F4266">
        <v>37457.3537</v>
      </c>
      <c r="G4266">
        <f t="shared" si="199"/>
        <v>-10330.898666666679</v>
      </c>
      <c r="H4266">
        <f t="shared" si="200"/>
        <v>-15496.348000000031</v>
      </c>
      <c r="I4266">
        <f t="shared" si="201"/>
        <v>-20661.797333333358</v>
      </c>
    </row>
    <row r="4267" spans="1:9" x14ac:dyDescent="0.2">
      <c r="A4267" s="1">
        <v>4265</v>
      </c>
      <c r="B4267">
        <v>174.33333333333329</v>
      </c>
      <c r="C4267">
        <v>1305.4057666666679</v>
      </c>
      <c r="D4267">
        <v>16441.44336666667</v>
      </c>
      <c r="E4267">
        <v>24662.165050000011</v>
      </c>
      <c r="F4267">
        <v>32882.886733333347</v>
      </c>
      <c r="G4267">
        <f t="shared" si="199"/>
        <v>-2287.2334833333298</v>
      </c>
      <c r="H4267">
        <f t="shared" si="200"/>
        <v>-3430.850224999991</v>
      </c>
      <c r="I4267">
        <f t="shared" si="201"/>
        <v>-4574.4669666666523</v>
      </c>
    </row>
    <row r="4268" spans="1:9" x14ac:dyDescent="0.2">
      <c r="A4268" s="1">
        <v>4266</v>
      </c>
      <c r="B4268">
        <v>264.33333333333331</v>
      </c>
      <c r="C4268">
        <v>1472.2376166666661</v>
      </c>
      <c r="D4268">
        <v>19739.923583333351</v>
      </c>
      <c r="E4268">
        <v>29609.88537500002</v>
      </c>
      <c r="F4268">
        <v>39479.847166666703</v>
      </c>
      <c r="G4268">
        <f t="shared" si="199"/>
        <v>3298.4802166666814</v>
      </c>
      <c r="H4268">
        <f t="shared" si="200"/>
        <v>4947.7203250000093</v>
      </c>
      <c r="I4268">
        <f t="shared" si="201"/>
        <v>6596.9604333333555</v>
      </c>
    </row>
    <row r="4269" spans="1:9" x14ac:dyDescent="0.2">
      <c r="A4269" s="1">
        <v>4267</v>
      </c>
      <c r="B4269">
        <v>264.33333333333331</v>
      </c>
      <c r="C4269">
        <v>1193.668383333332</v>
      </c>
      <c r="D4269">
        <v>12546.33843333334</v>
      </c>
      <c r="E4269">
        <v>18819.50765</v>
      </c>
      <c r="F4269">
        <v>25092.676866666669</v>
      </c>
      <c r="G4269">
        <f t="shared" si="199"/>
        <v>-7193.5851500000117</v>
      </c>
      <c r="H4269">
        <f t="shared" si="200"/>
        <v>-10790.37772500002</v>
      </c>
      <c r="I4269">
        <f t="shared" si="201"/>
        <v>-14387.170300000034</v>
      </c>
    </row>
    <row r="4270" spans="1:9" x14ac:dyDescent="0.2">
      <c r="A4270" s="1">
        <v>4268</v>
      </c>
      <c r="B4270">
        <v>170.33335</v>
      </c>
      <c r="C4270">
        <v>1255.5638807306591</v>
      </c>
      <c r="D4270">
        <v>3428.338016666667</v>
      </c>
      <c r="E4270">
        <v>5142.5070249999999</v>
      </c>
      <c r="F4270">
        <v>6856.6760333333332</v>
      </c>
      <c r="G4270">
        <f t="shared" si="199"/>
        <v>-9118.0004166666731</v>
      </c>
      <c r="H4270">
        <f t="shared" si="200"/>
        <v>-13677.000625000001</v>
      </c>
      <c r="I4270">
        <f t="shared" si="201"/>
        <v>-18236.000833333335</v>
      </c>
    </row>
    <row r="4271" spans="1:9" x14ac:dyDescent="0.2">
      <c r="A4271" s="1">
        <v>4269</v>
      </c>
      <c r="B4271">
        <v>141.83333333333329</v>
      </c>
      <c r="C4271">
        <v>2895.692260959901</v>
      </c>
      <c r="D4271">
        <v>3685.1362333333359</v>
      </c>
      <c r="E4271">
        <v>5527.7043500000054</v>
      </c>
      <c r="F4271">
        <v>7370.2724666666727</v>
      </c>
      <c r="G4271">
        <f t="shared" si="199"/>
        <v>256.79821666666885</v>
      </c>
      <c r="H4271">
        <f t="shared" si="200"/>
        <v>385.19732500000555</v>
      </c>
      <c r="I4271">
        <f t="shared" si="201"/>
        <v>513.59643333333952</v>
      </c>
    </row>
    <row r="4272" spans="1:9" x14ac:dyDescent="0.2">
      <c r="A4272" s="1">
        <v>4270</v>
      </c>
      <c r="B4272">
        <v>182.50003333333331</v>
      </c>
      <c r="C4272">
        <v>2884.6922276265668</v>
      </c>
      <c r="D4272">
        <v>3762.3357333333361</v>
      </c>
      <c r="E4272">
        <v>5643.5036000000036</v>
      </c>
      <c r="F4272">
        <v>7524.6714666666721</v>
      </c>
      <c r="G4272">
        <f t="shared" si="199"/>
        <v>77.199500000000171</v>
      </c>
      <c r="H4272">
        <f t="shared" si="200"/>
        <v>115.79924999999821</v>
      </c>
      <c r="I4272">
        <f t="shared" si="201"/>
        <v>154.39899999999943</v>
      </c>
    </row>
    <row r="4273" spans="1:9" x14ac:dyDescent="0.2">
      <c r="A4273" s="1">
        <v>4271</v>
      </c>
      <c r="B4273">
        <v>141.75001666666671</v>
      </c>
      <c r="C4273">
        <v>2967.6918442932292</v>
      </c>
      <c r="D4273">
        <v>4544.8360166666725</v>
      </c>
      <c r="E4273">
        <v>6817.2540250000093</v>
      </c>
      <c r="F4273">
        <v>9089.6720333333451</v>
      </c>
      <c r="G4273">
        <f t="shared" si="199"/>
        <v>782.50028333333648</v>
      </c>
      <c r="H4273">
        <f t="shared" si="200"/>
        <v>1173.7504250000056</v>
      </c>
      <c r="I4273">
        <f t="shared" si="201"/>
        <v>1565.000566666673</v>
      </c>
    </row>
    <row r="4274" spans="1:9" x14ac:dyDescent="0.2">
      <c r="A4274" s="1">
        <v>4272</v>
      </c>
      <c r="B4274">
        <v>239.33343333333329</v>
      </c>
      <c r="C4274">
        <v>1067.30205</v>
      </c>
      <c r="D4274">
        <v>2969.8672766850409</v>
      </c>
      <c r="E4274">
        <v>4454.8009150275611</v>
      </c>
      <c r="F4274">
        <v>5939.7345533700818</v>
      </c>
      <c r="G4274">
        <f t="shared" si="199"/>
        <v>-1574.9687399816316</v>
      </c>
      <c r="H4274">
        <f t="shared" si="200"/>
        <v>-2362.4531099724481</v>
      </c>
      <c r="I4274">
        <f t="shared" si="201"/>
        <v>-3149.9374799632633</v>
      </c>
    </row>
    <row r="4275" spans="1:9" x14ac:dyDescent="0.2">
      <c r="A4275" s="1">
        <v>4273</v>
      </c>
      <c r="B4275">
        <v>247.91668333333331</v>
      </c>
      <c r="C4275">
        <v>1611.757240754285</v>
      </c>
      <c r="D4275">
        <v>11465.351567084759</v>
      </c>
      <c r="E4275">
        <v>17198.027350627141</v>
      </c>
      <c r="F4275">
        <v>22930.703134169518</v>
      </c>
      <c r="G4275">
        <f t="shared" si="199"/>
        <v>8495.4842903997178</v>
      </c>
      <c r="H4275">
        <f t="shared" si="200"/>
        <v>12743.226435599579</v>
      </c>
      <c r="I4275">
        <f t="shared" si="201"/>
        <v>16990.968580799436</v>
      </c>
    </row>
    <row r="4276" spans="1:9" x14ac:dyDescent="0.2">
      <c r="A4276" s="1">
        <v>4274</v>
      </c>
      <c r="B4276">
        <v>182.66666666666671</v>
      </c>
      <c r="C4276">
        <v>3361.3077677506571</v>
      </c>
      <c r="D4276">
        <v>14759.403845137451</v>
      </c>
      <c r="E4276">
        <v>22139.10576770618</v>
      </c>
      <c r="F4276">
        <v>29518.807690274909</v>
      </c>
      <c r="G4276">
        <f t="shared" si="199"/>
        <v>3294.0522780526917</v>
      </c>
      <c r="H4276">
        <f t="shared" si="200"/>
        <v>4941.0784170790394</v>
      </c>
      <c r="I4276">
        <f t="shared" si="201"/>
        <v>6588.1045561053907</v>
      </c>
    </row>
    <row r="4277" spans="1:9" x14ac:dyDescent="0.2">
      <c r="A4277" s="1">
        <v>4275</v>
      </c>
      <c r="B4277">
        <v>182.66666666666671</v>
      </c>
      <c r="C4277">
        <v>3396.3080510839882</v>
      </c>
      <c r="D4277">
        <v>15007.98037002007</v>
      </c>
      <c r="E4277">
        <v>22511.970555030101</v>
      </c>
      <c r="F4277">
        <v>30015.96074004014</v>
      </c>
      <c r="G4277">
        <f t="shared" si="199"/>
        <v>248.5765248826192</v>
      </c>
      <c r="H4277">
        <f t="shared" si="200"/>
        <v>372.86478732392061</v>
      </c>
      <c r="I4277">
        <f t="shared" si="201"/>
        <v>497.15304976523112</v>
      </c>
    </row>
    <row r="4278" spans="1:9" x14ac:dyDescent="0.2">
      <c r="A4278" s="1">
        <v>4276</v>
      </c>
      <c r="B4278">
        <v>182.66666666666671</v>
      </c>
      <c r="C4278">
        <v>3781.307767750659</v>
      </c>
      <c r="D4278">
        <v>14648.30403333333</v>
      </c>
      <c r="E4278">
        <v>21972.45604999999</v>
      </c>
      <c r="F4278">
        <v>29296.60806666666</v>
      </c>
      <c r="G4278">
        <f t="shared" si="199"/>
        <v>-359.67633668673989</v>
      </c>
      <c r="H4278">
        <f t="shared" si="200"/>
        <v>-539.51450503011074</v>
      </c>
      <c r="I4278">
        <f t="shared" si="201"/>
        <v>-719.35267337347977</v>
      </c>
    </row>
    <row r="4279" spans="1:9" x14ac:dyDescent="0.2">
      <c r="A4279" s="1">
        <v>4277</v>
      </c>
      <c r="B4279">
        <v>182.66666666666671</v>
      </c>
      <c r="C4279">
        <v>3801.3105010839881</v>
      </c>
      <c r="D4279">
        <v>14802.34031666667</v>
      </c>
      <c r="E4279">
        <v>22203.510474999999</v>
      </c>
      <c r="F4279">
        <v>29604.68063333333</v>
      </c>
      <c r="G4279">
        <f t="shared" si="199"/>
        <v>154.03628333334018</v>
      </c>
      <c r="H4279">
        <f t="shared" si="200"/>
        <v>231.05442500000936</v>
      </c>
      <c r="I4279">
        <f t="shared" si="201"/>
        <v>308.07256666666945</v>
      </c>
    </row>
    <row r="4280" spans="1:9" x14ac:dyDescent="0.2">
      <c r="A4280" s="1">
        <v>4278</v>
      </c>
      <c r="B4280">
        <v>92.666666666666671</v>
      </c>
      <c r="C4280">
        <v>3767.4779344173198</v>
      </c>
      <c r="D4280">
        <v>15328.67311666669</v>
      </c>
      <c r="E4280">
        <v>22993.00967500003</v>
      </c>
      <c r="F4280">
        <v>30657.346233333381</v>
      </c>
      <c r="G4280">
        <f t="shared" si="199"/>
        <v>526.33280000002014</v>
      </c>
      <c r="H4280">
        <f t="shared" si="200"/>
        <v>789.49920000003112</v>
      </c>
      <c r="I4280">
        <f t="shared" si="201"/>
        <v>1052.6656000000512</v>
      </c>
    </row>
    <row r="4281" spans="1:9" x14ac:dyDescent="0.2">
      <c r="A4281" s="1">
        <v>4279</v>
      </c>
      <c r="B4281">
        <v>51.833333333333343</v>
      </c>
      <c r="C4281">
        <v>2853.9281397922118</v>
      </c>
      <c r="D4281">
        <v>15896.007050000009</v>
      </c>
      <c r="E4281">
        <v>23844.010575000011</v>
      </c>
      <c r="F4281">
        <v>31792.014100000019</v>
      </c>
      <c r="G4281">
        <f t="shared" si="199"/>
        <v>567.33393333331878</v>
      </c>
      <c r="H4281">
        <f t="shared" si="200"/>
        <v>851.0008999999809</v>
      </c>
      <c r="I4281">
        <f t="shared" si="201"/>
        <v>1134.6678666666376</v>
      </c>
    </row>
    <row r="4282" spans="1:9" x14ac:dyDescent="0.2">
      <c r="A4282" s="1">
        <v>4280</v>
      </c>
      <c r="B4282">
        <v>11</v>
      </c>
      <c r="C4282">
        <v>1070.674416666667</v>
      </c>
      <c r="D4282">
        <v>17609.006950000021</v>
      </c>
      <c r="E4282">
        <v>26413.51042500004</v>
      </c>
      <c r="F4282">
        <v>35218.013900000049</v>
      </c>
      <c r="G4282">
        <f t="shared" si="199"/>
        <v>1712.9999000000116</v>
      </c>
      <c r="H4282">
        <f t="shared" si="200"/>
        <v>2569.4998500000293</v>
      </c>
      <c r="I4282">
        <f t="shared" si="201"/>
        <v>3425.9998000000305</v>
      </c>
    </row>
    <row r="4283" spans="1:9" x14ac:dyDescent="0.2">
      <c r="A4283" s="1">
        <v>4281</v>
      </c>
      <c r="B4283">
        <v>100.8333333333333</v>
      </c>
      <c r="C4283">
        <v>1819.407966666666</v>
      </c>
      <c r="D4283">
        <v>18342.84135000001</v>
      </c>
      <c r="E4283">
        <v>27514.262025000018</v>
      </c>
      <c r="F4283">
        <v>36685.682700000027</v>
      </c>
      <c r="G4283">
        <f t="shared" si="199"/>
        <v>733.83439999998882</v>
      </c>
      <c r="H4283">
        <f t="shared" si="200"/>
        <v>1100.7515999999778</v>
      </c>
      <c r="I4283">
        <f t="shared" si="201"/>
        <v>1467.6687999999776</v>
      </c>
    </row>
    <row r="4284" spans="1:9" x14ac:dyDescent="0.2">
      <c r="A4284" s="1">
        <v>4282</v>
      </c>
      <c r="B4284">
        <v>165.66676666666669</v>
      </c>
      <c r="C4284">
        <v>1820.176933333332</v>
      </c>
      <c r="D4284">
        <v>19703.843033333331</v>
      </c>
      <c r="E4284">
        <v>29555.764549999989</v>
      </c>
      <c r="F4284">
        <v>39407.686066666647</v>
      </c>
      <c r="G4284">
        <f t="shared" si="199"/>
        <v>1361.0016833333211</v>
      </c>
      <c r="H4284">
        <f t="shared" si="200"/>
        <v>2041.5025249999708</v>
      </c>
      <c r="I4284">
        <f t="shared" si="201"/>
        <v>2722.0033666666204</v>
      </c>
    </row>
    <row r="4285" spans="1:9" x14ac:dyDescent="0.2">
      <c r="A4285" s="1">
        <v>4283</v>
      </c>
      <c r="B4285">
        <v>198.83333333333329</v>
      </c>
      <c r="C4285">
        <v>2173.8120176711918</v>
      </c>
      <c r="D4285">
        <v>19394.010549999992</v>
      </c>
      <c r="E4285">
        <v>29091.015824999991</v>
      </c>
      <c r="F4285">
        <v>38788.021099999984</v>
      </c>
      <c r="G4285">
        <f t="shared" si="199"/>
        <v>-309.83248333333904</v>
      </c>
      <c r="H4285">
        <f t="shared" si="200"/>
        <v>-464.74872499999765</v>
      </c>
      <c r="I4285">
        <f t="shared" si="201"/>
        <v>-619.66496666666353</v>
      </c>
    </row>
    <row r="4286" spans="1:9" x14ac:dyDescent="0.2">
      <c r="A4286" s="1">
        <v>4284</v>
      </c>
      <c r="B4286">
        <v>174.33333333333329</v>
      </c>
      <c r="C4286">
        <v>1829.344383333334</v>
      </c>
      <c r="D4286">
        <v>18621.04508333332</v>
      </c>
      <c r="E4286">
        <v>27931.567624999971</v>
      </c>
      <c r="F4286">
        <v>37242.090166666632</v>
      </c>
      <c r="G4286">
        <f t="shared" si="199"/>
        <v>-772.965466666672</v>
      </c>
      <c r="H4286">
        <f t="shared" si="200"/>
        <v>-1159.4482000000207</v>
      </c>
      <c r="I4286">
        <f t="shared" si="201"/>
        <v>-1545.9309333333513</v>
      </c>
    </row>
    <row r="4287" spans="1:9" x14ac:dyDescent="0.2">
      <c r="A4287" s="1">
        <v>4285</v>
      </c>
      <c r="B4287">
        <v>174.33333333333329</v>
      </c>
      <c r="C4287">
        <v>1667.711516666667</v>
      </c>
      <c r="D4287">
        <v>19497.079166666659</v>
      </c>
      <c r="E4287">
        <v>29245.618749999991</v>
      </c>
      <c r="F4287">
        <v>38994.158333333333</v>
      </c>
      <c r="G4287">
        <f t="shared" si="199"/>
        <v>876.03408333333937</v>
      </c>
      <c r="H4287">
        <f t="shared" si="200"/>
        <v>1314.05112500002</v>
      </c>
      <c r="I4287">
        <f t="shared" si="201"/>
        <v>1752.0681666667006</v>
      </c>
    </row>
    <row r="4288" spans="1:9" x14ac:dyDescent="0.2">
      <c r="A4288" s="1">
        <v>4286</v>
      </c>
      <c r="B4288">
        <v>174.33333333333329</v>
      </c>
      <c r="C4288">
        <v>1709.3398999999999</v>
      </c>
      <c r="D4288">
        <v>19792.010683333341</v>
      </c>
      <c r="E4288">
        <v>29688.016025000012</v>
      </c>
      <c r="F4288">
        <v>39584.021366666682</v>
      </c>
      <c r="G4288">
        <f t="shared" si="199"/>
        <v>294.931516666682</v>
      </c>
      <c r="H4288">
        <f t="shared" si="200"/>
        <v>442.39727500002118</v>
      </c>
      <c r="I4288">
        <f t="shared" si="201"/>
        <v>589.86303333334945</v>
      </c>
    </row>
    <row r="4289" spans="1:9" x14ac:dyDescent="0.2">
      <c r="A4289" s="1">
        <v>4287</v>
      </c>
      <c r="B4289">
        <v>174.33333333333329</v>
      </c>
      <c r="C4289">
        <v>1488.6729999999991</v>
      </c>
      <c r="D4289">
        <v>19423.25965</v>
      </c>
      <c r="E4289">
        <v>29134.889475</v>
      </c>
      <c r="F4289">
        <v>38846.5193</v>
      </c>
      <c r="G4289">
        <f t="shared" si="199"/>
        <v>-368.75103333334118</v>
      </c>
      <c r="H4289">
        <f t="shared" si="200"/>
        <v>-553.12655000001178</v>
      </c>
      <c r="I4289">
        <f t="shared" si="201"/>
        <v>-737.50206666668237</v>
      </c>
    </row>
    <row r="4290" spans="1:9" x14ac:dyDescent="0.2">
      <c r="A4290" s="1">
        <v>4288</v>
      </c>
      <c r="B4290">
        <v>174.33333333333329</v>
      </c>
      <c r="C4290">
        <v>1089.9573499999999</v>
      </c>
      <c r="D4290">
        <v>17053.341550000001</v>
      </c>
      <c r="E4290">
        <v>25580.012325000011</v>
      </c>
      <c r="F4290">
        <v>34106.683100000009</v>
      </c>
      <c r="G4290">
        <f t="shared" si="199"/>
        <v>-2369.918099999999</v>
      </c>
      <c r="H4290">
        <f t="shared" si="200"/>
        <v>-3554.8771499999893</v>
      </c>
      <c r="I4290">
        <f t="shared" si="201"/>
        <v>-4739.8361999999906</v>
      </c>
    </row>
    <row r="4291" spans="1:9" x14ac:dyDescent="0.2">
      <c r="A4291" s="1">
        <v>4289</v>
      </c>
      <c r="B4291">
        <v>174.33333333333329</v>
      </c>
      <c r="C4291">
        <v>876.28908333333311</v>
      </c>
      <c r="D4291">
        <v>16503.338883333308</v>
      </c>
      <c r="E4291">
        <v>24755.00832499997</v>
      </c>
      <c r="F4291">
        <v>33006.677766666617</v>
      </c>
      <c r="G4291">
        <f t="shared" ref="G4291:G4354" si="202">D4291-D4290</f>
        <v>-550.00266666669268</v>
      </c>
      <c r="H4291">
        <f t="shared" si="200"/>
        <v>-825.00400000004083</v>
      </c>
      <c r="I4291">
        <f t="shared" si="201"/>
        <v>-1100.0053333333926</v>
      </c>
    </row>
    <row r="4292" spans="1:9" x14ac:dyDescent="0.2">
      <c r="A4292" s="1">
        <v>4290</v>
      </c>
      <c r="B4292">
        <v>264.33333333333331</v>
      </c>
      <c r="C4292">
        <v>1075.4040000000009</v>
      </c>
      <c r="D4292">
        <v>17215.50331666668</v>
      </c>
      <c r="E4292">
        <v>25823.254975000029</v>
      </c>
      <c r="F4292">
        <v>34431.006633333367</v>
      </c>
      <c r="G4292">
        <f t="shared" si="202"/>
        <v>712.16443333337156</v>
      </c>
      <c r="H4292">
        <f t="shared" si="200"/>
        <v>1068.2466500000592</v>
      </c>
      <c r="I4292">
        <f t="shared" si="201"/>
        <v>1424.3288666667504</v>
      </c>
    </row>
    <row r="4293" spans="1:9" x14ac:dyDescent="0.2">
      <c r="A4293" s="1">
        <v>4291</v>
      </c>
      <c r="B4293">
        <v>231.50003333333331</v>
      </c>
      <c r="C4293">
        <v>1218.5027</v>
      </c>
      <c r="D4293">
        <v>17272.003666666671</v>
      </c>
      <c r="E4293">
        <v>25908.00550000001</v>
      </c>
      <c r="F4293">
        <v>34544.007333333349</v>
      </c>
      <c r="G4293">
        <f t="shared" si="202"/>
        <v>56.500349999991158</v>
      </c>
      <c r="H4293">
        <f t="shared" si="200"/>
        <v>84.75052499998128</v>
      </c>
      <c r="I4293">
        <f t="shared" si="201"/>
        <v>113.00069999998232</v>
      </c>
    </row>
    <row r="4294" spans="1:9" x14ac:dyDescent="0.2">
      <c r="A4294" s="1">
        <v>4292</v>
      </c>
      <c r="B4294">
        <v>182.66666666666671</v>
      </c>
      <c r="C4294">
        <v>915.00190000000032</v>
      </c>
      <c r="D4294">
        <v>9043.0030000000188</v>
      </c>
      <c r="E4294">
        <v>13564.50450000003</v>
      </c>
      <c r="F4294">
        <v>18086.006000000041</v>
      </c>
      <c r="G4294">
        <f t="shared" si="202"/>
        <v>-8229.0006666666523</v>
      </c>
      <c r="H4294">
        <f t="shared" si="200"/>
        <v>-12343.50099999998</v>
      </c>
      <c r="I4294">
        <f t="shared" si="201"/>
        <v>-16458.001333333308</v>
      </c>
    </row>
    <row r="4295" spans="1:9" x14ac:dyDescent="0.2">
      <c r="A4295" s="1">
        <v>4293</v>
      </c>
      <c r="B4295">
        <v>182.66666666666671</v>
      </c>
      <c r="C4295">
        <v>721.00203333333366</v>
      </c>
      <c r="D4295">
        <v>2651.003883333331</v>
      </c>
      <c r="E4295">
        <v>3976.505824999997</v>
      </c>
      <c r="F4295">
        <v>5302.0077666666621</v>
      </c>
      <c r="G4295">
        <f t="shared" si="202"/>
        <v>-6391.9991166666878</v>
      </c>
      <c r="H4295">
        <f t="shared" si="200"/>
        <v>-9587.9986750000335</v>
      </c>
      <c r="I4295">
        <f t="shared" si="201"/>
        <v>-12783.998233333379</v>
      </c>
    </row>
    <row r="4296" spans="1:9" x14ac:dyDescent="0.2">
      <c r="A4296" s="1">
        <v>4294</v>
      </c>
      <c r="B4296">
        <v>182.66666666666671</v>
      </c>
      <c r="C4296">
        <v>2445.6711081025319</v>
      </c>
      <c r="D4296">
        <v>3362.5035999999991</v>
      </c>
      <c r="E4296">
        <v>5043.7553999999982</v>
      </c>
      <c r="F4296">
        <v>6725.0071999999982</v>
      </c>
      <c r="G4296">
        <f t="shared" si="202"/>
        <v>711.49971666666806</v>
      </c>
      <c r="H4296">
        <f t="shared" si="200"/>
        <v>1067.2495750000012</v>
      </c>
      <c r="I4296">
        <f t="shared" si="201"/>
        <v>1422.9994333333361</v>
      </c>
    </row>
    <row r="4297" spans="1:9" x14ac:dyDescent="0.2">
      <c r="A4297" s="1">
        <v>4295</v>
      </c>
      <c r="B4297">
        <v>215.33333333333329</v>
      </c>
      <c r="C4297">
        <v>2851.3333173755282</v>
      </c>
      <c r="D4297">
        <v>3498.8355000000051</v>
      </c>
      <c r="E4297">
        <v>5248.2532500000079</v>
      </c>
      <c r="F4297">
        <v>6997.6710000000103</v>
      </c>
      <c r="G4297">
        <f t="shared" si="202"/>
        <v>136.33190000000604</v>
      </c>
      <c r="H4297">
        <f t="shared" si="200"/>
        <v>204.49785000000975</v>
      </c>
      <c r="I4297">
        <f t="shared" si="201"/>
        <v>272.66380000001209</v>
      </c>
    </row>
    <row r="4298" spans="1:9" x14ac:dyDescent="0.2">
      <c r="A4298" s="1">
        <v>4296</v>
      </c>
      <c r="B4298">
        <v>218.91676666666669</v>
      </c>
      <c r="C4298">
        <v>576.91825457499488</v>
      </c>
      <c r="D4298">
        <v>4226.1199499999993</v>
      </c>
      <c r="E4298">
        <v>6339.1799249999985</v>
      </c>
      <c r="F4298">
        <v>8452.2398999999987</v>
      </c>
      <c r="G4298">
        <f t="shared" si="202"/>
        <v>727.28444999999419</v>
      </c>
      <c r="H4298">
        <f t="shared" si="200"/>
        <v>1090.9266749999906</v>
      </c>
      <c r="I4298">
        <f t="shared" si="201"/>
        <v>1454.5688999999884</v>
      </c>
    </row>
    <row r="4299" spans="1:9" x14ac:dyDescent="0.2">
      <c r="A4299" s="1">
        <v>4297</v>
      </c>
      <c r="B4299">
        <v>186.58336666666671</v>
      </c>
      <c r="C4299">
        <v>2245.1697124166112</v>
      </c>
      <c r="D4299">
        <v>4952.902300000007</v>
      </c>
      <c r="E4299">
        <v>7429.3534500000114</v>
      </c>
      <c r="F4299">
        <v>9905.804600000014</v>
      </c>
      <c r="G4299">
        <f t="shared" si="202"/>
        <v>726.78235000000768</v>
      </c>
      <c r="H4299">
        <f t="shared" si="200"/>
        <v>1090.1735250000129</v>
      </c>
      <c r="I4299">
        <f t="shared" si="201"/>
        <v>1453.5647000000154</v>
      </c>
    </row>
    <row r="4300" spans="1:9" x14ac:dyDescent="0.2">
      <c r="A4300" s="1">
        <v>4298</v>
      </c>
      <c r="B4300">
        <v>182.66666666666671</v>
      </c>
      <c r="C4300">
        <v>2208.1699790832781</v>
      </c>
      <c r="D4300">
        <v>6607.0030333333361</v>
      </c>
      <c r="E4300">
        <v>9910.5045500000051</v>
      </c>
      <c r="F4300">
        <v>13214.00606666667</v>
      </c>
      <c r="G4300">
        <f t="shared" si="202"/>
        <v>1654.1007333333291</v>
      </c>
      <c r="H4300">
        <f t="shared" si="200"/>
        <v>2481.1510999999937</v>
      </c>
      <c r="I4300">
        <f t="shared" si="201"/>
        <v>3308.2014666666564</v>
      </c>
    </row>
    <row r="4301" spans="1:9" x14ac:dyDescent="0.2">
      <c r="A4301" s="1">
        <v>4299</v>
      </c>
      <c r="B4301">
        <v>251.8333833333333</v>
      </c>
      <c r="C4301">
        <v>2134.6707290832801</v>
      </c>
      <c r="D4301">
        <v>16691.79587368455</v>
      </c>
      <c r="E4301">
        <v>25037.693810526831</v>
      </c>
      <c r="F4301">
        <v>33383.591747369101</v>
      </c>
      <c r="G4301">
        <f t="shared" si="202"/>
        <v>10084.792840351214</v>
      </c>
      <c r="H4301">
        <f t="shared" si="200"/>
        <v>15127.189260526826</v>
      </c>
      <c r="I4301">
        <f t="shared" si="201"/>
        <v>20169.585680702432</v>
      </c>
    </row>
    <row r="4302" spans="1:9" x14ac:dyDescent="0.2">
      <c r="A4302" s="1">
        <v>4300</v>
      </c>
      <c r="B4302">
        <v>182.66666666666671</v>
      </c>
      <c r="C4302">
        <v>2121.170812416613</v>
      </c>
      <c r="D4302">
        <v>15183.617711698391</v>
      </c>
      <c r="E4302">
        <v>22775.426567547591</v>
      </c>
      <c r="F4302">
        <v>30367.235423396789</v>
      </c>
      <c r="G4302">
        <f t="shared" si="202"/>
        <v>-1508.1781619861595</v>
      </c>
      <c r="H4302">
        <f t="shared" si="200"/>
        <v>-2262.2672429792401</v>
      </c>
      <c r="I4302">
        <f t="shared" si="201"/>
        <v>-3016.3563239723117</v>
      </c>
    </row>
    <row r="4303" spans="1:9" x14ac:dyDescent="0.2">
      <c r="A4303" s="1">
        <v>4301</v>
      </c>
      <c r="B4303">
        <v>182.66666666666671</v>
      </c>
      <c r="C4303">
        <v>2186.4203957499449</v>
      </c>
      <c r="D4303">
        <v>14732.755129486221</v>
      </c>
      <c r="E4303">
        <v>22099.13269422932</v>
      </c>
      <c r="F4303">
        <v>29465.51025897243</v>
      </c>
      <c r="G4303">
        <f t="shared" si="202"/>
        <v>-450.86258221217031</v>
      </c>
      <c r="H4303">
        <f t="shared" si="200"/>
        <v>-676.29387331827093</v>
      </c>
      <c r="I4303">
        <f t="shared" si="201"/>
        <v>-901.72516442435881</v>
      </c>
    </row>
    <row r="4304" spans="1:9" x14ac:dyDescent="0.2">
      <c r="A4304" s="1">
        <v>4302</v>
      </c>
      <c r="B4304">
        <v>121.2504333333334</v>
      </c>
      <c r="C4304">
        <v>1280.5315037027469</v>
      </c>
      <c r="D4304">
        <v>13723.888633333339</v>
      </c>
      <c r="E4304">
        <v>20585.832950000022</v>
      </c>
      <c r="F4304">
        <v>27447.77726666669</v>
      </c>
      <c r="G4304">
        <f t="shared" si="202"/>
        <v>-1008.8664961528812</v>
      </c>
      <c r="H4304">
        <f t="shared" si="200"/>
        <v>-1513.2997442292981</v>
      </c>
      <c r="I4304">
        <f t="shared" si="201"/>
        <v>-2017.7329923057405</v>
      </c>
    </row>
    <row r="4305" spans="1:9" x14ac:dyDescent="0.2">
      <c r="A4305" s="1">
        <v>4303</v>
      </c>
      <c r="B4305">
        <v>87.583900000000071</v>
      </c>
      <c r="C4305">
        <v>351.8878833333336</v>
      </c>
      <c r="D4305">
        <v>13916.00818333333</v>
      </c>
      <c r="E4305">
        <v>20874.012275000001</v>
      </c>
      <c r="F4305">
        <v>27832.016366666659</v>
      </c>
      <c r="G4305">
        <f t="shared" si="202"/>
        <v>192.11954999999034</v>
      </c>
      <c r="H4305">
        <f t="shared" si="200"/>
        <v>288.17932499997914</v>
      </c>
      <c r="I4305">
        <f t="shared" si="201"/>
        <v>384.23909999996977</v>
      </c>
    </row>
    <row r="4306" spans="1:9" x14ac:dyDescent="0.2">
      <c r="A4306" s="1">
        <v>4304</v>
      </c>
      <c r="B4306">
        <v>361.08453333333352</v>
      </c>
      <c r="C4306">
        <v>545.00503333333359</v>
      </c>
      <c r="D4306">
        <v>13561.3428</v>
      </c>
      <c r="E4306">
        <v>20342.014199999991</v>
      </c>
      <c r="F4306">
        <v>27122.68559999999</v>
      </c>
      <c r="G4306">
        <f t="shared" si="202"/>
        <v>-354.66538333332937</v>
      </c>
      <c r="H4306">
        <f t="shared" ref="H4306:H4369" si="203">E4306-E4305</f>
        <v>-531.99807500001043</v>
      </c>
      <c r="I4306">
        <f t="shared" ref="I4306:I4369" si="204">F4306-F4305</f>
        <v>-709.33076666666966</v>
      </c>
    </row>
    <row r="4307" spans="1:9" x14ac:dyDescent="0.2">
      <c r="A4307" s="1">
        <v>4305</v>
      </c>
      <c r="B4307">
        <v>514.75314895714644</v>
      </c>
      <c r="C4307">
        <v>964.00541666666675</v>
      </c>
      <c r="D4307">
        <v>21770.67563333334</v>
      </c>
      <c r="E4307">
        <v>32656.013450000009</v>
      </c>
      <c r="F4307">
        <v>43541.351266666679</v>
      </c>
      <c r="G4307">
        <f t="shared" si="202"/>
        <v>8209.3328333333393</v>
      </c>
      <c r="H4307">
        <f t="shared" si="203"/>
        <v>12313.999250000019</v>
      </c>
      <c r="I4307">
        <f t="shared" si="204"/>
        <v>16418.66566666669</v>
      </c>
    </row>
    <row r="4308" spans="1:9" x14ac:dyDescent="0.2">
      <c r="A4308" s="1">
        <v>4306</v>
      </c>
      <c r="B4308">
        <v>1263.711876380971</v>
      </c>
      <c r="C4308">
        <v>1954.3099333333309</v>
      </c>
      <c r="D4308">
        <v>18020.677733333341</v>
      </c>
      <c r="E4308">
        <v>27031.01660000001</v>
      </c>
      <c r="F4308">
        <v>36041.355466666682</v>
      </c>
      <c r="G4308">
        <f t="shared" si="202"/>
        <v>-3749.9978999999985</v>
      </c>
      <c r="H4308">
        <f t="shared" si="203"/>
        <v>-5624.9968499999995</v>
      </c>
      <c r="I4308">
        <f t="shared" si="204"/>
        <v>-7499.995799999997</v>
      </c>
    </row>
    <row r="4309" spans="1:9" x14ac:dyDescent="0.2">
      <c r="A4309" s="1">
        <v>4307</v>
      </c>
      <c r="B4309">
        <v>1258.1454763809711</v>
      </c>
      <c r="C4309">
        <v>6296.3448666666609</v>
      </c>
      <c r="D4309">
        <v>18452.343166666669</v>
      </c>
      <c r="E4309">
        <v>27678.514749999998</v>
      </c>
      <c r="F4309">
        <v>36904.686333333331</v>
      </c>
      <c r="G4309">
        <f t="shared" si="202"/>
        <v>431.66543333332811</v>
      </c>
      <c r="H4309">
        <f t="shared" si="203"/>
        <v>647.49814999998853</v>
      </c>
      <c r="I4309">
        <f t="shared" si="204"/>
        <v>863.33086666664894</v>
      </c>
    </row>
    <row r="4310" spans="1:9" x14ac:dyDescent="0.2">
      <c r="A4310" s="1">
        <v>4308</v>
      </c>
      <c r="B4310">
        <v>1262.9782763809719</v>
      </c>
      <c r="C4310">
        <v>1396.561233333332</v>
      </c>
      <c r="D4310">
        <v>20320.174316666689</v>
      </c>
      <c r="E4310">
        <v>30480.261475000028</v>
      </c>
      <c r="F4310">
        <v>40640.348633333371</v>
      </c>
      <c r="G4310">
        <f t="shared" si="202"/>
        <v>1867.83115000002</v>
      </c>
      <c r="H4310">
        <f t="shared" si="203"/>
        <v>2801.74672500003</v>
      </c>
      <c r="I4310">
        <f t="shared" si="204"/>
        <v>3735.66230000004</v>
      </c>
    </row>
    <row r="4311" spans="1:9" x14ac:dyDescent="0.2">
      <c r="A4311" s="1">
        <v>4309</v>
      </c>
      <c r="B4311">
        <v>1350.8771430476379</v>
      </c>
      <c r="C4311">
        <v>1252.4438</v>
      </c>
      <c r="D4311">
        <v>20951.856233333339</v>
      </c>
      <c r="E4311">
        <v>31427.78435000002</v>
      </c>
      <c r="F4311">
        <v>41903.712466666693</v>
      </c>
      <c r="G4311">
        <f t="shared" si="202"/>
        <v>631.68191666665007</v>
      </c>
      <c r="H4311">
        <f t="shared" si="203"/>
        <v>947.52287499999147</v>
      </c>
      <c r="I4311">
        <f t="shared" si="204"/>
        <v>1263.363833333322</v>
      </c>
    </row>
    <row r="4312" spans="1:9" x14ac:dyDescent="0.2">
      <c r="A4312" s="1">
        <v>4310</v>
      </c>
      <c r="B4312">
        <v>571.55513703492625</v>
      </c>
      <c r="C4312">
        <v>1220.6258666666661</v>
      </c>
      <c r="D4312">
        <v>19806.89155</v>
      </c>
      <c r="E4312">
        <v>29710.337325000011</v>
      </c>
      <c r="F4312">
        <v>39613.783100000008</v>
      </c>
      <c r="G4312">
        <f t="shared" si="202"/>
        <v>-1144.9646833333391</v>
      </c>
      <c r="H4312">
        <f t="shared" si="203"/>
        <v>-1717.4470250000086</v>
      </c>
      <c r="I4312">
        <f t="shared" si="204"/>
        <v>-2289.9293666666854</v>
      </c>
    </row>
    <row r="4313" spans="1:9" x14ac:dyDescent="0.2">
      <c r="A4313" s="1">
        <v>4311</v>
      </c>
      <c r="B4313">
        <v>358.81354426134709</v>
      </c>
      <c r="C4313">
        <v>1617.321507147861</v>
      </c>
      <c r="D4313">
        <v>25427.308466666658</v>
      </c>
      <c r="E4313">
        <v>38140.962699999989</v>
      </c>
      <c r="F4313">
        <v>50854.616933333316</v>
      </c>
      <c r="G4313">
        <f t="shared" si="202"/>
        <v>5620.4169166666579</v>
      </c>
      <c r="H4313">
        <f t="shared" si="203"/>
        <v>8430.6253749999778</v>
      </c>
      <c r="I4313">
        <f t="shared" si="204"/>
        <v>11240.833833333309</v>
      </c>
    </row>
    <row r="4314" spans="1:9" x14ac:dyDescent="0.2">
      <c r="A4314" s="1">
        <v>4312</v>
      </c>
      <c r="B4314">
        <v>255.16906666666691</v>
      </c>
      <c r="C4314">
        <v>1405.724431562797</v>
      </c>
      <c r="D4314">
        <v>19064.173183333322</v>
      </c>
      <c r="E4314">
        <v>28596.25977499998</v>
      </c>
      <c r="F4314">
        <v>38128.346366666643</v>
      </c>
      <c r="G4314">
        <f t="shared" si="202"/>
        <v>-6363.1352833333367</v>
      </c>
      <c r="H4314">
        <f t="shared" si="203"/>
        <v>-9544.7029250000087</v>
      </c>
      <c r="I4314">
        <f t="shared" si="204"/>
        <v>-12726.270566666673</v>
      </c>
    </row>
    <row r="4315" spans="1:9" x14ac:dyDescent="0.2">
      <c r="A4315" s="1">
        <v>4313</v>
      </c>
      <c r="B4315">
        <v>174.3341333333334</v>
      </c>
      <c r="C4315">
        <v>1228.998146046978</v>
      </c>
      <c r="D4315">
        <v>18377.003983333321</v>
      </c>
      <c r="E4315">
        <v>27565.505974999989</v>
      </c>
      <c r="F4315">
        <v>36754.00796666665</v>
      </c>
      <c r="G4315">
        <f t="shared" si="202"/>
        <v>-687.16920000000027</v>
      </c>
      <c r="H4315">
        <f t="shared" si="203"/>
        <v>-1030.7537999999913</v>
      </c>
      <c r="I4315">
        <f t="shared" si="204"/>
        <v>-1374.3383999999933</v>
      </c>
    </row>
    <row r="4316" spans="1:9" x14ac:dyDescent="0.2">
      <c r="A4316" s="1">
        <v>4314</v>
      </c>
      <c r="B4316">
        <v>264.33333333333331</v>
      </c>
      <c r="C4316">
        <v>708.80546666666737</v>
      </c>
      <c r="D4316">
        <v>19022.66973333334</v>
      </c>
      <c r="E4316">
        <v>28534.004600000011</v>
      </c>
      <c r="F4316">
        <v>38045.339466666694</v>
      </c>
      <c r="G4316">
        <f t="shared" si="202"/>
        <v>645.66575000001831</v>
      </c>
      <c r="H4316">
        <f t="shared" si="203"/>
        <v>968.498625000022</v>
      </c>
      <c r="I4316">
        <f t="shared" si="204"/>
        <v>1291.3315000000439</v>
      </c>
    </row>
    <row r="4317" spans="1:9" x14ac:dyDescent="0.2">
      <c r="A4317" s="1">
        <v>4315</v>
      </c>
      <c r="B4317">
        <v>264.33333333333331</v>
      </c>
      <c r="C4317">
        <v>456.67168333333359</v>
      </c>
      <c r="D4317">
        <v>18426.003999999979</v>
      </c>
      <c r="E4317">
        <v>27639.005999999968</v>
      </c>
      <c r="F4317">
        <v>36852.007999999973</v>
      </c>
      <c r="G4317">
        <f t="shared" si="202"/>
        <v>-596.66573333336055</v>
      </c>
      <c r="H4317">
        <f t="shared" si="203"/>
        <v>-894.99860000004264</v>
      </c>
      <c r="I4317">
        <f t="shared" si="204"/>
        <v>-1193.3314666667211</v>
      </c>
    </row>
    <row r="4318" spans="1:9" x14ac:dyDescent="0.2">
      <c r="A4318" s="1">
        <v>4316</v>
      </c>
      <c r="B4318">
        <v>264.25001666666668</v>
      </c>
      <c r="C4318">
        <v>446.00300000000038</v>
      </c>
      <c r="D4318">
        <v>17673.004016666651</v>
      </c>
      <c r="E4318">
        <v>26509.506024999981</v>
      </c>
      <c r="F4318">
        <v>35346.00803333331</v>
      </c>
      <c r="G4318">
        <f t="shared" si="202"/>
        <v>-752.99998333332769</v>
      </c>
      <c r="H4318">
        <f t="shared" si="203"/>
        <v>-1129.4999749999879</v>
      </c>
      <c r="I4318">
        <f t="shared" si="204"/>
        <v>-1505.9999666666627</v>
      </c>
    </row>
    <row r="4319" spans="1:9" x14ac:dyDescent="0.2">
      <c r="A4319" s="1">
        <v>4317</v>
      </c>
      <c r="B4319">
        <v>198.91668333333331</v>
      </c>
      <c r="C4319">
        <v>446.00230000000028</v>
      </c>
      <c r="D4319">
        <v>17761.670399999999</v>
      </c>
      <c r="E4319">
        <v>26642.5056</v>
      </c>
      <c r="F4319">
        <v>35523.340800000013</v>
      </c>
      <c r="G4319">
        <f t="shared" si="202"/>
        <v>88.666383333347767</v>
      </c>
      <c r="H4319">
        <f t="shared" si="203"/>
        <v>132.99957500001983</v>
      </c>
      <c r="I4319">
        <f t="shared" si="204"/>
        <v>177.33276666670281</v>
      </c>
    </row>
    <row r="4320" spans="1:9" x14ac:dyDescent="0.2">
      <c r="A4320" s="1">
        <v>4318</v>
      </c>
      <c r="B4320">
        <v>182.66666666666671</v>
      </c>
      <c r="C4320">
        <v>796.00158333333275</v>
      </c>
      <c r="D4320">
        <v>18169.202066666661</v>
      </c>
      <c r="E4320">
        <v>27253.80309999999</v>
      </c>
      <c r="F4320">
        <v>36338.404133333323</v>
      </c>
      <c r="G4320">
        <f t="shared" si="202"/>
        <v>407.5316666666622</v>
      </c>
      <c r="H4320">
        <f t="shared" si="203"/>
        <v>611.29749999998967</v>
      </c>
      <c r="I4320">
        <f t="shared" si="204"/>
        <v>815.06333333330986</v>
      </c>
    </row>
    <row r="4321" spans="1:9" x14ac:dyDescent="0.2">
      <c r="A4321" s="1">
        <v>4319</v>
      </c>
      <c r="B4321">
        <v>235.66668333333331</v>
      </c>
      <c r="C4321">
        <v>840.50106666666511</v>
      </c>
      <c r="D4321">
        <v>18589.25096666667</v>
      </c>
      <c r="E4321">
        <v>27883.87645</v>
      </c>
      <c r="F4321">
        <v>37178.50193333334</v>
      </c>
      <c r="G4321">
        <f t="shared" si="202"/>
        <v>420.04890000000887</v>
      </c>
      <c r="H4321">
        <f t="shared" si="203"/>
        <v>630.07335000000967</v>
      </c>
      <c r="I4321">
        <f t="shared" si="204"/>
        <v>840.09780000001774</v>
      </c>
    </row>
    <row r="4322" spans="1:9" x14ac:dyDescent="0.2">
      <c r="A4322" s="1">
        <v>4320</v>
      </c>
      <c r="B4322">
        <v>227.58333333333329</v>
      </c>
      <c r="C4322">
        <v>587.75216666666699</v>
      </c>
      <c r="D4322">
        <v>15386.191366650201</v>
      </c>
      <c r="E4322">
        <v>23079.287049975301</v>
      </c>
      <c r="F4322">
        <v>30772.382733300401</v>
      </c>
      <c r="G4322">
        <f t="shared" si="202"/>
        <v>-3203.0596000164696</v>
      </c>
      <c r="H4322">
        <f t="shared" si="203"/>
        <v>-4804.589400024699</v>
      </c>
      <c r="I4322">
        <f t="shared" si="204"/>
        <v>-6406.1192000329393</v>
      </c>
    </row>
    <row r="4323" spans="1:9" x14ac:dyDescent="0.2">
      <c r="A4323" s="1">
        <v>4321</v>
      </c>
      <c r="B4323">
        <v>247.75004999999999</v>
      </c>
      <c r="C4323">
        <v>746.00200000000029</v>
      </c>
      <c r="D4323">
        <v>16835.830445774769</v>
      </c>
      <c r="E4323">
        <v>25253.745668662152</v>
      </c>
      <c r="F4323">
        <v>33671.660891549531</v>
      </c>
      <c r="G4323">
        <f t="shared" si="202"/>
        <v>1449.6390791245685</v>
      </c>
      <c r="H4323">
        <f t="shared" si="203"/>
        <v>2174.458618686851</v>
      </c>
      <c r="I4323">
        <f t="shared" si="204"/>
        <v>2899.2781582491298</v>
      </c>
    </row>
    <row r="4324" spans="1:9" x14ac:dyDescent="0.2">
      <c r="A4324" s="1">
        <v>4322</v>
      </c>
      <c r="B4324">
        <v>182.66666666666671</v>
      </c>
      <c r="C4324">
        <v>622.50219999999979</v>
      </c>
      <c r="D4324">
        <v>17084.754204901161</v>
      </c>
      <c r="E4324">
        <v>25627.131307351741</v>
      </c>
      <c r="F4324">
        <v>34169.508409802307</v>
      </c>
      <c r="G4324">
        <f t="shared" si="202"/>
        <v>248.92375912639181</v>
      </c>
      <c r="H4324">
        <f t="shared" si="203"/>
        <v>373.38563868958954</v>
      </c>
      <c r="I4324">
        <f t="shared" si="204"/>
        <v>497.84751825277635</v>
      </c>
    </row>
    <row r="4325" spans="1:9" x14ac:dyDescent="0.2">
      <c r="A4325" s="1">
        <v>4323</v>
      </c>
      <c r="B4325">
        <v>214.91675000000001</v>
      </c>
      <c r="C4325">
        <v>2677.7769718572108</v>
      </c>
      <c r="D4325">
        <v>16079.003999999981</v>
      </c>
      <c r="E4325">
        <v>24118.505999999979</v>
      </c>
      <c r="F4325">
        <v>32158.007999999969</v>
      </c>
      <c r="G4325">
        <f t="shared" si="202"/>
        <v>-1005.75020490118</v>
      </c>
      <c r="H4325">
        <f t="shared" si="203"/>
        <v>-1508.6253073517619</v>
      </c>
      <c r="I4325">
        <f t="shared" si="204"/>
        <v>-2011.5004098023383</v>
      </c>
    </row>
    <row r="4326" spans="1:9" x14ac:dyDescent="0.2">
      <c r="A4326" s="1">
        <v>4324</v>
      </c>
      <c r="B4326">
        <v>182.66666666666671</v>
      </c>
      <c r="C4326">
        <v>2519.152895749809</v>
      </c>
      <c r="D4326">
        <v>14725.00503333334</v>
      </c>
      <c r="E4326">
        <v>22087.507550000009</v>
      </c>
      <c r="F4326">
        <v>29450.01006666668</v>
      </c>
      <c r="G4326">
        <f t="shared" si="202"/>
        <v>-1353.9989666666406</v>
      </c>
      <c r="H4326">
        <f t="shared" si="203"/>
        <v>-2030.99844999997</v>
      </c>
      <c r="I4326">
        <f t="shared" si="204"/>
        <v>-2707.9979333332885</v>
      </c>
    </row>
    <row r="4327" spans="1:9" x14ac:dyDescent="0.2">
      <c r="A4327" s="1">
        <v>4325</v>
      </c>
      <c r="B4327">
        <v>182.66666666666671</v>
      </c>
      <c r="C4327">
        <v>812.50411666666707</v>
      </c>
      <c r="D4327">
        <v>14802.338566666671</v>
      </c>
      <c r="E4327">
        <v>22203.507850000002</v>
      </c>
      <c r="F4327">
        <v>29604.677133333342</v>
      </c>
      <c r="G4327">
        <f t="shared" si="202"/>
        <v>77.333533333330706</v>
      </c>
      <c r="H4327">
        <f t="shared" si="203"/>
        <v>116.00029999999242</v>
      </c>
      <c r="I4327">
        <f t="shared" si="204"/>
        <v>154.66706666666141</v>
      </c>
    </row>
    <row r="4328" spans="1:9" x14ac:dyDescent="0.2">
      <c r="A4328" s="1">
        <v>4326</v>
      </c>
      <c r="B4328">
        <v>92.667466666666769</v>
      </c>
      <c r="C4328">
        <v>1431.4048833333341</v>
      </c>
      <c r="D4328">
        <v>15409.92175000002</v>
      </c>
      <c r="E4328">
        <v>23114.88262500002</v>
      </c>
      <c r="F4328">
        <v>30819.843500000032</v>
      </c>
      <c r="G4328">
        <f t="shared" si="202"/>
        <v>607.58318333334864</v>
      </c>
      <c r="H4328">
        <f t="shared" si="203"/>
        <v>911.37477500001842</v>
      </c>
      <c r="I4328">
        <f t="shared" si="204"/>
        <v>1215.16636666669</v>
      </c>
    </row>
    <row r="4329" spans="1:9" x14ac:dyDescent="0.2">
      <c r="A4329" s="1">
        <v>4327</v>
      </c>
      <c r="B4329">
        <v>92.668316666666826</v>
      </c>
      <c r="C4329">
        <v>1512.5557166666661</v>
      </c>
      <c r="D4329">
        <v>14523.00506666665</v>
      </c>
      <c r="E4329">
        <v>21784.507599999979</v>
      </c>
      <c r="F4329">
        <v>29046.0101333333</v>
      </c>
      <c r="G4329">
        <f t="shared" si="202"/>
        <v>-886.91668333336929</v>
      </c>
      <c r="H4329">
        <f t="shared" si="203"/>
        <v>-1330.3750250000412</v>
      </c>
      <c r="I4329">
        <f t="shared" si="204"/>
        <v>-1773.8333666667313</v>
      </c>
    </row>
    <row r="4330" spans="1:9" x14ac:dyDescent="0.2">
      <c r="A4330" s="1">
        <v>4328</v>
      </c>
      <c r="B4330">
        <v>42.919666666666707</v>
      </c>
      <c r="C4330">
        <v>1865.675550000002</v>
      </c>
      <c r="D4330">
        <v>14099.805116666679</v>
      </c>
      <c r="E4330">
        <v>21149.70767500002</v>
      </c>
      <c r="F4330">
        <v>28199.610233333369</v>
      </c>
      <c r="G4330">
        <f t="shared" si="202"/>
        <v>-423.19994999997107</v>
      </c>
      <c r="H4330">
        <f t="shared" si="203"/>
        <v>-634.79992499995933</v>
      </c>
      <c r="I4330">
        <f t="shared" si="204"/>
        <v>-846.39989999993122</v>
      </c>
    </row>
    <row r="4331" spans="1:9" x14ac:dyDescent="0.2">
      <c r="A4331" s="1">
        <v>4329</v>
      </c>
      <c r="B4331">
        <v>192.50551666666661</v>
      </c>
      <c r="C4331">
        <v>2028.676866666666</v>
      </c>
      <c r="D4331">
        <v>14276.20913333335</v>
      </c>
      <c r="E4331">
        <v>21414.313700000032</v>
      </c>
      <c r="F4331">
        <v>28552.4182666667</v>
      </c>
      <c r="G4331">
        <f t="shared" si="202"/>
        <v>176.40401666667094</v>
      </c>
      <c r="H4331">
        <f t="shared" si="203"/>
        <v>264.60602500001187</v>
      </c>
      <c r="I4331">
        <f t="shared" si="204"/>
        <v>352.80803333333097</v>
      </c>
    </row>
    <row r="4332" spans="1:9" x14ac:dyDescent="0.2">
      <c r="A4332" s="1">
        <v>4330</v>
      </c>
      <c r="B4332">
        <v>431.365959871163</v>
      </c>
      <c r="C4332">
        <v>5333.7944203825928</v>
      </c>
      <c r="D4332">
        <v>18081.841766666679</v>
      </c>
      <c r="E4332">
        <v>27122.762650000011</v>
      </c>
      <c r="F4332">
        <v>36163.683533333351</v>
      </c>
      <c r="G4332">
        <f t="shared" si="202"/>
        <v>3805.6326333333291</v>
      </c>
      <c r="H4332">
        <f t="shared" si="203"/>
        <v>5708.44894999998</v>
      </c>
      <c r="I4332">
        <f t="shared" si="204"/>
        <v>7611.2652666666509</v>
      </c>
    </row>
    <row r="4333" spans="1:9" x14ac:dyDescent="0.2">
      <c r="A4333" s="1">
        <v>4331</v>
      </c>
      <c r="B4333">
        <v>617.50358333333372</v>
      </c>
      <c r="C4333">
        <v>2743.4916159130339</v>
      </c>
      <c r="D4333">
        <v>18467.64176666666</v>
      </c>
      <c r="E4333">
        <v>27701.46264999999</v>
      </c>
      <c r="F4333">
        <v>36935.283533333328</v>
      </c>
      <c r="G4333">
        <f t="shared" si="202"/>
        <v>385.79999999998108</v>
      </c>
      <c r="H4333">
        <f t="shared" si="203"/>
        <v>578.6999999999789</v>
      </c>
      <c r="I4333">
        <f t="shared" si="204"/>
        <v>771.59999999997672</v>
      </c>
    </row>
    <row r="4334" spans="1:9" x14ac:dyDescent="0.2">
      <c r="A4334" s="1">
        <v>4332</v>
      </c>
      <c r="B4334">
        <v>1042.7997597524029</v>
      </c>
      <c r="C4334">
        <v>7628.7744159130343</v>
      </c>
      <c r="D4334">
        <v>17785.941299999991</v>
      </c>
      <c r="E4334">
        <v>26678.911949999991</v>
      </c>
      <c r="F4334">
        <v>35571.88259999999</v>
      </c>
      <c r="G4334">
        <f t="shared" si="202"/>
        <v>-681.70046666666894</v>
      </c>
      <c r="H4334">
        <f t="shared" si="203"/>
        <v>-1022.5506999999998</v>
      </c>
      <c r="I4334">
        <f t="shared" si="204"/>
        <v>-1363.4009333333379</v>
      </c>
    </row>
    <row r="4335" spans="1:9" x14ac:dyDescent="0.2">
      <c r="A4335" s="1">
        <v>4333</v>
      </c>
      <c r="B4335">
        <v>1877.0424912724841</v>
      </c>
      <c r="C4335">
        <v>2061.7754825796992</v>
      </c>
      <c r="D4335">
        <v>26820.143883333309</v>
      </c>
      <c r="E4335">
        <v>40230.215824999963</v>
      </c>
      <c r="F4335">
        <v>53640.287766666617</v>
      </c>
      <c r="G4335">
        <f t="shared" si="202"/>
        <v>9034.2025833333173</v>
      </c>
      <c r="H4335">
        <f t="shared" si="203"/>
        <v>13551.303874999972</v>
      </c>
      <c r="I4335">
        <f t="shared" si="204"/>
        <v>18068.405166666627</v>
      </c>
    </row>
    <row r="4336" spans="1:9" x14ac:dyDescent="0.2">
      <c r="A4336" s="1">
        <v>4334</v>
      </c>
      <c r="B4336">
        <v>2028.262142374841</v>
      </c>
      <c r="C4336">
        <v>1973.108982579703</v>
      </c>
      <c r="D4336">
        <v>20336.64454999999</v>
      </c>
      <c r="E4336">
        <v>30504.966824999981</v>
      </c>
      <c r="F4336">
        <v>40673.28909999998</v>
      </c>
      <c r="G4336">
        <f t="shared" si="202"/>
        <v>-6483.4993333333186</v>
      </c>
      <c r="H4336">
        <f t="shared" si="203"/>
        <v>-9725.2489999999816</v>
      </c>
      <c r="I4336">
        <f t="shared" si="204"/>
        <v>-12966.998666666637</v>
      </c>
    </row>
    <row r="4337" spans="1:9" x14ac:dyDescent="0.2">
      <c r="A4337" s="1">
        <v>4335</v>
      </c>
      <c r="B4337">
        <v>1869.4296257081769</v>
      </c>
      <c r="C4337">
        <v>1381.1119260231881</v>
      </c>
      <c r="D4337">
        <v>24943.942966666691</v>
      </c>
      <c r="E4337">
        <v>37415.914450000033</v>
      </c>
      <c r="F4337">
        <v>49887.885933333368</v>
      </c>
      <c r="G4337">
        <f t="shared" si="202"/>
        <v>4607.2984166667011</v>
      </c>
      <c r="H4337">
        <f t="shared" si="203"/>
        <v>6910.9476250000516</v>
      </c>
      <c r="I4337">
        <f t="shared" si="204"/>
        <v>9214.5968333333876</v>
      </c>
    </row>
    <row r="4338" spans="1:9" x14ac:dyDescent="0.2">
      <c r="A4338" s="1">
        <v>4336</v>
      </c>
      <c r="B4338">
        <v>940.92623474226423</v>
      </c>
      <c r="C4338">
        <v>1287.84285</v>
      </c>
      <c r="D4338">
        <v>18329.007450000001</v>
      </c>
      <c r="E4338">
        <v>27493.511175</v>
      </c>
      <c r="F4338">
        <v>36658.014899999987</v>
      </c>
      <c r="G4338">
        <f t="shared" si="202"/>
        <v>-6614.9355166666901</v>
      </c>
      <c r="H4338">
        <f t="shared" si="203"/>
        <v>-9922.4032750000333</v>
      </c>
      <c r="I4338">
        <f t="shared" si="204"/>
        <v>-13229.87103333338</v>
      </c>
    </row>
    <row r="4339" spans="1:9" x14ac:dyDescent="0.2">
      <c r="A4339" s="1">
        <v>4337</v>
      </c>
      <c r="B4339">
        <v>342.71861666666678</v>
      </c>
      <c r="C4339">
        <v>1717.2239833333319</v>
      </c>
      <c r="D4339">
        <v>23673.006300000001</v>
      </c>
      <c r="E4339">
        <v>35509.509450000012</v>
      </c>
      <c r="F4339">
        <v>47346.012600000009</v>
      </c>
      <c r="G4339">
        <f t="shared" si="202"/>
        <v>5343.9988499999999</v>
      </c>
      <c r="H4339">
        <f t="shared" si="203"/>
        <v>8015.9982750000127</v>
      </c>
      <c r="I4339">
        <f t="shared" si="204"/>
        <v>10687.997700000022</v>
      </c>
    </row>
    <row r="4340" spans="1:9" x14ac:dyDescent="0.2">
      <c r="A4340" s="1">
        <v>4338</v>
      </c>
      <c r="B4340">
        <v>247.9168333333333</v>
      </c>
      <c r="C4340">
        <v>2087.3399666666642</v>
      </c>
      <c r="D4340">
        <v>18713.804783333329</v>
      </c>
      <c r="E4340">
        <v>28070.707175</v>
      </c>
      <c r="F4340">
        <v>37427.609566666673</v>
      </c>
      <c r="G4340">
        <f t="shared" si="202"/>
        <v>-4959.2015166666715</v>
      </c>
      <c r="H4340">
        <f t="shared" si="203"/>
        <v>-7438.8022750000127</v>
      </c>
      <c r="I4340">
        <f t="shared" si="204"/>
        <v>-9918.4030333333358</v>
      </c>
    </row>
    <row r="4341" spans="1:9" x14ac:dyDescent="0.2">
      <c r="A4341" s="1">
        <v>4339</v>
      </c>
      <c r="B4341">
        <v>182.66666666666671</v>
      </c>
      <c r="C4341">
        <v>1465.754766666666</v>
      </c>
      <c r="D4341">
        <v>17947.836950000012</v>
      </c>
      <c r="E4341">
        <v>26921.75542500001</v>
      </c>
      <c r="F4341">
        <v>35895.673900000023</v>
      </c>
      <c r="G4341">
        <f t="shared" si="202"/>
        <v>-765.96783333331769</v>
      </c>
      <c r="H4341">
        <f t="shared" si="203"/>
        <v>-1148.9517499999893</v>
      </c>
      <c r="I4341">
        <f t="shared" si="204"/>
        <v>-1531.9356666666499</v>
      </c>
    </row>
    <row r="4342" spans="1:9" x14ac:dyDescent="0.2">
      <c r="A4342" s="1">
        <v>4340</v>
      </c>
      <c r="B4342">
        <v>182.66666666666671</v>
      </c>
      <c r="C4342">
        <v>752.53590000000031</v>
      </c>
      <c r="D4342">
        <v>17539.485216666671</v>
      </c>
      <c r="E4342">
        <v>26309.227825000009</v>
      </c>
      <c r="F4342">
        <v>35078.970433333343</v>
      </c>
      <c r="G4342">
        <f t="shared" si="202"/>
        <v>-408.35173333334023</v>
      </c>
      <c r="H4342">
        <f t="shared" si="203"/>
        <v>-612.52760000000126</v>
      </c>
      <c r="I4342">
        <f t="shared" si="204"/>
        <v>-816.70346666668047</v>
      </c>
    </row>
    <row r="4343" spans="1:9" x14ac:dyDescent="0.2">
      <c r="A4343" s="1">
        <v>4341</v>
      </c>
      <c r="B4343">
        <v>215.25001666666671</v>
      </c>
      <c r="C4343">
        <v>791.50200000000029</v>
      </c>
      <c r="D4343">
        <v>17750.702216666661</v>
      </c>
      <c r="E4343">
        <v>26626.05332499999</v>
      </c>
      <c r="F4343">
        <v>35501.404433333322</v>
      </c>
      <c r="G4343">
        <f t="shared" si="202"/>
        <v>211.21699999998964</v>
      </c>
      <c r="H4343">
        <f t="shared" si="203"/>
        <v>316.82549999998082</v>
      </c>
      <c r="I4343">
        <f t="shared" si="204"/>
        <v>422.43399999997928</v>
      </c>
    </row>
    <row r="4344" spans="1:9" x14ac:dyDescent="0.2">
      <c r="A4344" s="1">
        <v>4342</v>
      </c>
      <c r="B4344">
        <v>251.91669999999999</v>
      </c>
      <c r="C4344">
        <v>1373.355472120895</v>
      </c>
      <c r="D4344">
        <v>14417.003000000021</v>
      </c>
      <c r="E4344">
        <v>21625.504500000028</v>
      </c>
      <c r="F4344">
        <v>28834.006000000041</v>
      </c>
      <c r="G4344">
        <f t="shared" si="202"/>
        <v>-3333.6992166666405</v>
      </c>
      <c r="H4344">
        <f t="shared" si="203"/>
        <v>-5000.5488249999617</v>
      </c>
      <c r="I4344">
        <f t="shared" si="204"/>
        <v>-6667.398433333281</v>
      </c>
    </row>
    <row r="4345" spans="1:9" x14ac:dyDescent="0.2">
      <c r="A4345" s="1">
        <v>4343</v>
      </c>
      <c r="B4345">
        <v>182.66666666666671</v>
      </c>
      <c r="C4345">
        <v>1726.0965067931279</v>
      </c>
      <c r="D4345">
        <v>4638.0033000000021</v>
      </c>
      <c r="E4345">
        <v>6957.0049500000032</v>
      </c>
      <c r="F4345">
        <v>9276.0066000000043</v>
      </c>
      <c r="G4345">
        <f t="shared" si="202"/>
        <v>-9778.9997000000185</v>
      </c>
      <c r="H4345">
        <f t="shared" si="203"/>
        <v>-14668.499550000026</v>
      </c>
      <c r="I4345">
        <f t="shared" si="204"/>
        <v>-19557.999400000037</v>
      </c>
    </row>
    <row r="4346" spans="1:9" x14ac:dyDescent="0.2">
      <c r="A4346" s="1">
        <v>4344</v>
      </c>
      <c r="B4346">
        <v>219.33335</v>
      </c>
      <c r="C4346">
        <v>323.50300000000038</v>
      </c>
      <c r="D4346">
        <v>14343.838250000001</v>
      </c>
      <c r="E4346">
        <v>21515.757375000001</v>
      </c>
      <c r="F4346">
        <v>28687.676500000009</v>
      </c>
      <c r="G4346">
        <f t="shared" si="202"/>
        <v>9705.8349499999986</v>
      </c>
      <c r="H4346">
        <f t="shared" si="203"/>
        <v>14558.752424999999</v>
      </c>
      <c r="I4346">
        <f t="shared" si="204"/>
        <v>19411.669900000004</v>
      </c>
    </row>
    <row r="4347" spans="1:9" x14ac:dyDescent="0.2">
      <c r="A4347" s="1">
        <v>4345</v>
      </c>
      <c r="B4347">
        <v>182.66666666666671</v>
      </c>
      <c r="C4347">
        <v>323.25301666666712</v>
      </c>
      <c r="D4347">
        <v>15287.85492459279</v>
      </c>
      <c r="E4347">
        <v>22931.78238688919</v>
      </c>
      <c r="F4347">
        <v>30575.70984918558</v>
      </c>
      <c r="G4347">
        <f t="shared" si="202"/>
        <v>944.01667459278906</v>
      </c>
      <c r="H4347">
        <f t="shared" si="203"/>
        <v>1416.025011889189</v>
      </c>
      <c r="I4347">
        <f t="shared" si="204"/>
        <v>1888.0333491855708</v>
      </c>
    </row>
    <row r="4348" spans="1:9" x14ac:dyDescent="0.2">
      <c r="A4348" s="1">
        <v>4346</v>
      </c>
      <c r="B4348">
        <v>182.66666666666671</v>
      </c>
      <c r="C4348">
        <v>456.50275000000039</v>
      </c>
      <c r="D4348">
        <v>14907.168582893761</v>
      </c>
      <c r="E4348">
        <v>22360.75287434064</v>
      </c>
      <c r="F4348">
        <v>29814.33716578751</v>
      </c>
      <c r="G4348">
        <f t="shared" si="202"/>
        <v>-380.68634169902907</v>
      </c>
      <c r="H4348">
        <f t="shared" si="203"/>
        <v>-571.02951254854997</v>
      </c>
      <c r="I4348">
        <f t="shared" si="204"/>
        <v>-761.37268339806906</v>
      </c>
    </row>
    <row r="4349" spans="1:9" x14ac:dyDescent="0.2">
      <c r="A4349" s="1">
        <v>4347</v>
      </c>
      <c r="B4349">
        <v>186.41673333333341</v>
      </c>
      <c r="C4349">
        <v>508.00213333333369</v>
      </c>
      <c r="D4349">
        <v>15075.005150000001</v>
      </c>
      <c r="E4349">
        <v>22612.507724999999</v>
      </c>
      <c r="F4349">
        <v>30150.010300000009</v>
      </c>
      <c r="G4349">
        <f t="shared" si="202"/>
        <v>167.83656710624018</v>
      </c>
      <c r="H4349">
        <f t="shared" si="203"/>
        <v>251.75485065935936</v>
      </c>
      <c r="I4349">
        <f t="shared" si="204"/>
        <v>335.67313421249855</v>
      </c>
    </row>
    <row r="4350" spans="1:9" x14ac:dyDescent="0.2">
      <c r="A4350" s="1">
        <v>4348</v>
      </c>
      <c r="B4350">
        <v>182.66666666666671</v>
      </c>
      <c r="C4350">
        <v>788.00200000000029</v>
      </c>
      <c r="D4350">
        <v>15407.932485598119</v>
      </c>
      <c r="E4350">
        <v>23111.898728397169</v>
      </c>
      <c r="F4350">
        <v>30815.864971196232</v>
      </c>
      <c r="G4350">
        <f t="shared" si="202"/>
        <v>332.92733559811859</v>
      </c>
      <c r="H4350">
        <f t="shared" si="203"/>
        <v>499.3910033971697</v>
      </c>
      <c r="I4350">
        <f t="shared" si="204"/>
        <v>665.85467119622263</v>
      </c>
    </row>
    <row r="4351" spans="1:9" x14ac:dyDescent="0.2">
      <c r="A4351" s="1">
        <v>4349</v>
      </c>
      <c r="B4351">
        <v>182.66666666666671</v>
      </c>
      <c r="C4351">
        <v>879.75393333333318</v>
      </c>
      <c r="D4351">
        <v>14812.924133333319</v>
      </c>
      <c r="E4351">
        <v>22219.38619999999</v>
      </c>
      <c r="F4351">
        <v>29625.84826666665</v>
      </c>
      <c r="G4351">
        <f t="shared" si="202"/>
        <v>-595.00835226480012</v>
      </c>
      <c r="H4351">
        <f t="shared" si="203"/>
        <v>-892.51252839717927</v>
      </c>
      <c r="I4351">
        <f t="shared" si="204"/>
        <v>-1190.0167045295821</v>
      </c>
    </row>
    <row r="4352" spans="1:9" x14ac:dyDescent="0.2">
      <c r="A4352" s="1">
        <v>4350</v>
      </c>
      <c r="B4352">
        <v>92.667883333333421</v>
      </c>
      <c r="C4352">
        <v>1424.9474723015819</v>
      </c>
      <c r="D4352">
        <v>14998.675550000011</v>
      </c>
      <c r="E4352">
        <v>22498.013325000011</v>
      </c>
      <c r="F4352">
        <v>29997.351100000022</v>
      </c>
      <c r="G4352">
        <f t="shared" si="202"/>
        <v>185.75141666669151</v>
      </c>
      <c r="H4352">
        <f t="shared" si="203"/>
        <v>278.6271250000209</v>
      </c>
      <c r="I4352">
        <f t="shared" si="204"/>
        <v>371.50283333337211</v>
      </c>
    </row>
    <row r="4353" spans="1:9" x14ac:dyDescent="0.2">
      <c r="A4353" s="1">
        <v>4351</v>
      </c>
      <c r="B4353">
        <v>161.00341666666671</v>
      </c>
      <c r="C4353">
        <v>2883.2518842856512</v>
      </c>
      <c r="D4353">
        <v>18184.173650000019</v>
      </c>
      <c r="E4353">
        <v>27276.260475000021</v>
      </c>
      <c r="F4353">
        <v>36368.34730000003</v>
      </c>
      <c r="G4353">
        <f t="shared" si="202"/>
        <v>3185.498100000008</v>
      </c>
      <c r="H4353">
        <f t="shared" si="203"/>
        <v>4778.2471500000102</v>
      </c>
      <c r="I4353">
        <f t="shared" si="204"/>
        <v>6370.9962000000087</v>
      </c>
    </row>
    <row r="4354" spans="1:9" x14ac:dyDescent="0.2">
      <c r="A4354" s="1">
        <v>4352</v>
      </c>
      <c r="B4354">
        <v>239.7528510485368</v>
      </c>
      <c r="C4354">
        <v>3393.1676009523212</v>
      </c>
      <c r="D4354">
        <v>17953.377216666671</v>
      </c>
      <c r="E4354">
        <v>26930.065825000009</v>
      </c>
      <c r="F4354">
        <v>35906.754433333343</v>
      </c>
      <c r="G4354">
        <f t="shared" si="202"/>
        <v>-230.79643333334752</v>
      </c>
      <c r="H4354">
        <f t="shared" si="203"/>
        <v>-346.19465000001219</v>
      </c>
      <c r="I4354">
        <f t="shared" si="204"/>
        <v>-461.59286666668777</v>
      </c>
    </row>
    <row r="4355" spans="1:9" x14ac:dyDescent="0.2">
      <c r="A4355" s="1">
        <v>4353</v>
      </c>
      <c r="B4355">
        <v>1113.972524530694</v>
      </c>
      <c r="C4355">
        <v>2914.1199009523179</v>
      </c>
      <c r="D4355">
        <v>18975.643633333329</v>
      </c>
      <c r="E4355">
        <v>28463.46545</v>
      </c>
      <c r="F4355">
        <v>37951.287266666659</v>
      </c>
      <c r="G4355">
        <f t="shared" ref="G4355:G4418" si="205">D4355-D4354</f>
        <v>1022.2664166666582</v>
      </c>
      <c r="H4355">
        <f t="shared" si="203"/>
        <v>1533.3996249999909</v>
      </c>
      <c r="I4355">
        <f t="shared" si="204"/>
        <v>2044.5328333333164</v>
      </c>
    </row>
    <row r="4356" spans="1:9" x14ac:dyDescent="0.2">
      <c r="A4356" s="1">
        <v>4354</v>
      </c>
      <c r="B4356">
        <v>1263.2215578640271</v>
      </c>
      <c r="C4356">
        <v>2522.0893009523179</v>
      </c>
      <c r="D4356">
        <v>20555.27428333334</v>
      </c>
      <c r="E4356">
        <v>30832.911425000009</v>
      </c>
      <c r="F4356">
        <v>41110.548566666672</v>
      </c>
      <c r="G4356">
        <f t="shared" si="205"/>
        <v>1579.6306500000101</v>
      </c>
      <c r="H4356">
        <f t="shared" si="203"/>
        <v>2369.4459750000096</v>
      </c>
      <c r="I4356">
        <f t="shared" si="204"/>
        <v>3159.2613000000129</v>
      </c>
    </row>
    <row r="4357" spans="1:9" x14ac:dyDescent="0.2">
      <c r="A4357" s="1">
        <v>4355</v>
      </c>
      <c r="B4357">
        <v>528.39258972814162</v>
      </c>
      <c r="C4357">
        <v>2454.5740676189871</v>
      </c>
      <c r="D4357">
        <v>28028.340183333348</v>
      </c>
      <c r="E4357">
        <v>42042.51027500003</v>
      </c>
      <c r="F4357">
        <v>56056.680366666697</v>
      </c>
      <c r="G4357">
        <f t="shared" si="205"/>
        <v>7473.0659000000087</v>
      </c>
      <c r="H4357">
        <f t="shared" si="203"/>
        <v>11209.59885000002</v>
      </c>
      <c r="I4357">
        <f t="shared" si="204"/>
        <v>14946.131800000025</v>
      </c>
    </row>
    <row r="4358" spans="1:9" x14ac:dyDescent="0.2">
      <c r="A4358" s="1">
        <v>4356</v>
      </c>
      <c r="B4358">
        <v>548.65438333333339</v>
      </c>
      <c r="C4358">
        <v>1600.4889070952111</v>
      </c>
      <c r="D4358">
        <v>21077.171583333329</v>
      </c>
      <c r="E4358">
        <v>31615.75737499999</v>
      </c>
      <c r="F4358">
        <v>42154.343166666651</v>
      </c>
      <c r="G4358">
        <f t="shared" si="205"/>
        <v>-6951.1686000000191</v>
      </c>
      <c r="H4358">
        <f t="shared" si="203"/>
        <v>-10426.75290000004</v>
      </c>
      <c r="I4358">
        <f t="shared" si="204"/>
        <v>-13902.337200000045</v>
      </c>
    </row>
    <row r="4359" spans="1:9" x14ac:dyDescent="0.2">
      <c r="A4359" s="1">
        <v>4357</v>
      </c>
      <c r="B4359">
        <v>630.20413333333352</v>
      </c>
      <c r="C4359">
        <v>1060.1792833333329</v>
      </c>
      <c r="D4359">
        <v>21230.17334999999</v>
      </c>
      <c r="E4359">
        <v>31845.260024999989</v>
      </c>
      <c r="F4359">
        <v>42460.346699999987</v>
      </c>
      <c r="G4359">
        <f t="shared" si="205"/>
        <v>153.00176666666084</v>
      </c>
      <c r="H4359">
        <f t="shared" si="203"/>
        <v>229.50264999999854</v>
      </c>
      <c r="I4359">
        <f t="shared" si="204"/>
        <v>306.00353333333624</v>
      </c>
    </row>
    <row r="4360" spans="1:9" x14ac:dyDescent="0.2">
      <c r="A4360" s="1">
        <v>4358</v>
      </c>
      <c r="B4360">
        <v>367.5555166666669</v>
      </c>
      <c r="C4360">
        <v>1407.6759333333321</v>
      </c>
      <c r="D4360">
        <v>20505.373433333341</v>
      </c>
      <c r="E4360">
        <v>30758.060150000008</v>
      </c>
      <c r="F4360">
        <v>41010.746866666683</v>
      </c>
      <c r="G4360">
        <f t="shared" si="205"/>
        <v>-724.79991666664864</v>
      </c>
      <c r="H4360">
        <f t="shared" si="203"/>
        <v>-1087.1998749999802</v>
      </c>
      <c r="I4360">
        <f t="shared" si="204"/>
        <v>-1449.5998333333046</v>
      </c>
    </row>
    <row r="4361" spans="1:9" x14ac:dyDescent="0.2">
      <c r="A4361" s="1">
        <v>4359</v>
      </c>
      <c r="B4361">
        <v>876.66543411648013</v>
      </c>
      <c r="C4361">
        <v>1083.5085999999999</v>
      </c>
      <c r="D4361">
        <v>20084.006433333328</v>
      </c>
      <c r="E4361">
        <v>30126.00965</v>
      </c>
      <c r="F4361">
        <v>40168.012866666657</v>
      </c>
      <c r="G4361">
        <f t="shared" si="205"/>
        <v>-421.36700000001292</v>
      </c>
      <c r="H4361">
        <f t="shared" si="203"/>
        <v>-632.05050000000847</v>
      </c>
      <c r="I4361">
        <f t="shared" si="204"/>
        <v>-842.73400000002584</v>
      </c>
    </row>
    <row r="4362" spans="1:9" x14ac:dyDescent="0.2">
      <c r="A4362" s="1">
        <v>4360</v>
      </c>
      <c r="B4362">
        <v>519.19433955708325</v>
      </c>
      <c r="C4362">
        <v>1040.340733333333</v>
      </c>
      <c r="D4362">
        <v>29100.670433333318</v>
      </c>
      <c r="E4362">
        <v>43651.005649999977</v>
      </c>
      <c r="F4362">
        <v>58201.340866666636</v>
      </c>
      <c r="G4362">
        <f t="shared" si="205"/>
        <v>9016.6639999999898</v>
      </c>
      <c r="H4362">
        <f t="shared" si="203"/>
        <v>13524.995999999977</v>
      </c>
      <c r="I4362">
        <f t="shared" si="204"/>
        <v>18033.32799999998</v>
      </c>
    </row>
    <row r="4363" spans="1:9" x14ac:dyDescent="0.2">
      <c r="A4363" s="1">
        <v>4361</v>
      </c>
      <c r="B4363">
        <v>1073.287134952654</v>
      </c>
      <c r="C4363">
        <v>1181.0052000000001</v>
      </c>
      <c r="D4363">
        <v>19395.003866666659</v>
      </c>
      <c r="E4363">
        <v>29092.505799999981</v>
      </c>
      <c r="F4363">
        <v>38790.00773333331</v>
      </c>
      <c r="G4363">
        <f t="shared" si="205"/>
        <v>-9705.6665666666595</v>
      </c>
      <c r="H4363">
        <f t="shared" si="203"/>
        <v>-14558.499849999997</v>
      </c>
      <c r="I4363">
        <f t="shared" si="204"/>
        <v>-19411.333133333326</v>
      </c>
    </row>
    <row r="4364" spans="1:9" x14ac:dyDescent="0.2">
      <c r="A4364" s="1">
        <v>4362</v>
      </c>
      <c r="B4364">
        <v>286.08408333333341</v>
      </c>
      <c r="C4364">
        <v>1325.004616666668</v>
      </c>
      <c r="D4364">
        <v>20177.670316666648</v>
      </c>
      <c r="E4364">
        <v>30266.50547499998</v>
      </c>
      <c r="F4364">
        <v>40355.340633333297</v>
      </c>
      <c r="G4364">
        <f t="shared" si="205"/>
        <v>782.66644999998971</v>
      </c>
      <c r="H4364">
        <f t="shared" si="203"/>
        <v>1173.9996749999991</v>
      </c>
      <c r="I4364">
        <f t="shared" si="204"/>
        <v>1565.3328999999867</v>
      </c>
    </row>
    <row r="4365" spans="1:9" x14ac:dyDescent="0.2">
      <c r="A4365" s="1">
        <v>4363</v>
      </c>
      <c r="B4365">
        <v>235.75</v>
      </c>
      <c r="C4365">
        <v>1207.003683333332</v>
      </c>
      <c r="D4365">
        <v>18123.00481666666</v>
      </c>
      <c r="E4365">
        <v>27184.50722499999</v>
      </c>
      <c r="F4365">
        <v>36246.009633333328</v>
      </c>
      <c r="G4365">
        <f t="shared" si="205"/>
        <v>-2054.6654999999882</v>
      </c>
      <c r="H4365">
        <f t="shared" si="203"/>
        <v>-3081.9982499999896</v>
      </c>
      <c r="I4365">
        <f t="shared" si="204"/>
        <v>-4109.3309999999692</v>
      </c>
    </row>
    <row r="4366" spans="1:9" x14ac:dyDescent="0.2">
      <c r="A4366" s="1">
        <v>4364</v>
      </c>
      <c r="B4366">
        <v>182.66666666666671</v>
      </c>
      <c r="C4366">
        <v>991.00101666666524</v>
      </c>
      <c r="D4366">
        <v>16597.33836666667</v>
      </c>
      <c r="E4366">
        <v>24896.007550000009</v>
      </c>
      <c r="F4366">
        <v>33194.676733333341</v>
      </c>
      <c r="G4366">
        <f t="shared" si="205"/>
        <v>-1525.6664499999897</v>
      </c>
      <c r="H4366">
        <f t="shared" si="203"/>
        <v>-2288.4996749999809</v>
      </c>
      <c r="I4366">
        <f t="shared" si="204"/>
        <v>-3051.3328999999867</v>
      </c>
    </row>
    <row r="4367" spans="1:9" x14ac:dyDescent="0.2">
      <c r="A4367" s="1">
        <v>4365</v>
      </c>
      <c r="B4367">
        <v>186.75</v>
      </c>
      <c r="C4367">
        <v>2353.7695006755598</v>
      </c>
      <c r="D4367">
        <v>16165.00433333332</v>
      </c>
      <c r="E4367">
        <v>24247.506499999981</v>
      </c>
      <c r="F4367">
        <v>32330.008666666639</v>
      </c>
      <c r="G4367">
        <f t="shared" si="205"/>
        <v>-432.33403333335082</v>
      </c>
      <c r="H4367">
        <f t="shared" si="203"/>
        <v>-648.50105000002804</v>
      </c>
      <c r="I4367">
        <f t="shared" si="204"/>
        <v>-864.66806666670163</v>
      </c>
    </row>
    <row r="4368" spans="1:9" x14ac:dyDescent="0.2">
      <c r="A4368" s="1">
        <v>4366</v>
      </c>
      <c r="B4368">
        <v>182.66666666666671</v>
      </c>
      <c r="C4368">
        <v>3305.416075701964</v>
      </c>
      <c r="D4368">
        <v>15374.17125000001</v>
      </c>
      <c r="E4368">
        <v>23061.25687500001</v>
      </c>
      <c r="F4368">
        <v>30748.342500000021</v>
      </c>
      <c r="G4368">
        <f t="shared" si="205"/>
        <v>-790.83308333330933</v>
      </c>
      <c r="H4368">
        <f t="shared" si="203"/>
        <v>-1186.2496249999713</v>
      </c>
      <c r="I4368">
        <f t="shared" si="204"/>
        <v>-1581.6661666666187</v>
      </c>
    </row>
    <row r="4369" spans="1:9" x14ac:dyDescent="0.2">
      <c r="A4369" s="1">
        <v>4367</v>
      </c>
      <c r="B4369">
        <v>211.16668333333331</v>
      </c>
      <c r="C4369">
        <v>3290.6354109563431</v>
      </c>
      <c r="D4369">
        <v>13871.136700000019</v>
      </c>
      <c r="E4369">
        <v>20806.705050000019</v>
      </c>
      <c r="F4369">
        <v>27742.273400000031</v>
      </c>
      <c r="G4369">
        <f t="shared" si="205"/>
        <v>-1503.0345499999912</v>
      </c>
      <c r="H4369">
        <f t="shared" si="203"/>
        <v>-2254.5518249999914</v>
      </c>
      <c r="I4369">
        <f t="shared" si="204"/>
        <v>-3006.0690999999897</v>
      </c>
    </row>
    <row r="4370" spans="1:9" x14ac:dyDescent="0.2">
      <c r="A4370" s="1">
        <v>4368</v>
      </c>
      <c r="B4370">
        <v>170.25003333333331</v>
      </c>
      <c r="C4370">
        <v>653.75203333333366</v>
      </c>
      <c r="D4370">
        <v>14395.005283333339</v>
      </c>
      <c r="E4370">
        <v>21592.507925000009</v>
      </c>
      <c r="F4370">
        <v>28790.010566666671</v>
      </c>
      <c r="G4370">
        <f t="shared" si="205"/>
        <v>523.8685833333202</v>
      </c>
      <c r="H4370">
        <f t="shared" ref="H4370:H4433" si="206">E4370-E4369</f>
        <v>785.80287499999031</v>
      </c>
      <c r="I4370">
        <f t="shared" ref="I4370:I4433" si="207">F4370-F4369</f>
        <v>1047.7371666666404</v>
      </c>
    </row>
    <row r="4371" spans="1:9" x14ac:dyDescent="0.2">
      <c r="A4371" s="1">
        <v>4369</v>
      </c>
      <c r="B4371">
        <v>154.08333333333329</v>
      </c>
      <c r="C4371">
        <v>593.0028166666666</v>
      </c>
      <c r="D4371">
        <v>16402.794323342579</v>
      </c>
      <c r="E4371">
        <v>24604.191485013871</v>
      </c>
      <c r="F4371">
        <v>32805.588646685173</v>
      </c>
      <c r="G4371">
        <f t="shared" si="205"/>
        <v>2007.7890400092401</v>
      </c>
      <c r="H4371">
        <f t="shared" si="206"/>
        <v>3011.683560013862</v>
      </c>
      <c r="I4371">
        <f t="shared" si="207"/>
        <v>4015.5780800185021</v>
      </c>
    </row>
    <row r="4372" spans="1:9" x14ac:dyDescent="0.2">
      <c r="A4372" s="1">
        <v>4370</v>
      </c>
      <c r="B4372">
        <v>182.66666666666671</v>
      </c>
      <c r="C4372">
        <v>4043.9105673723329</v>
      </c>
      <c r="D4372">
        <v>16422.844856539708</v>
      </c>
      <c r="E4372">
        <v>24634.267284809561</v>
      </c>
      <c r="F4372">
        <v>32845.689713079417</v>
      </c>
      <c r="G4372">
        <f t="shared" si="205"/>
        <v>20.050533197128971</v>
      </c>
      <c r="H4372">
        <f t="shared" si="206"/>
        <v>30.075799795689818</v>
      </c>
      <c r="I4372">
        <f t="shared" si="207"/>
        <v>40.101066394243389</v>
      </c>
    </row>
    <row r="4373" spans="1:9" x14ac:dyDescent="0.2">
      <c r="A4373" s="1">
        <v>4371</v>
      </c>
      <c r="B4373">
        <v>141.33343333333329</v>
      </c>
      <c r="C4373">
        <v>991.03175786811732</v>
      </c>
      <c r="D4373">
        <v>16077.204933333331</v>
      </c>
      <c r="E4373">
        <v>24115.807400000002</v>
      </c>
      <c r="F4373">
        <v>32154.409866666669</v>
      </c>
      <c r="G4373">
        <f t="shared" si="205"/>
        <v>-345.63992320637772</v>
      </c>
      <c r="H4373">
        <f t="shared" si="206"/>
        <v>-518.4598848095593</v>
      </c>
      <c r="I4373">
        <f t="shared" si="207"/>
        <v>-691.27984641274816</v>
      </c>
    </row>
    <row r="4374" spans="1:9" x14ac:dyDescent="0.2">
      <c r="A4374" s="1">
        <v>4372</v>
      </c>
      <c r="B4374">
        <v>182.66666666666671</v>
      </c>
      <c r="C4374">
        <v>446.00308333333368</v>
      </c>
      <c r="D4374">
        <v>17216.990222572691</v>
      </c>
      <c r="E4374">
        <v>25825.48533385904</v>
      </c>
      <c r="F4374">
        <v>34433.980445145389</v>
      </c>
      <c r="G4374">
        <f t="shared" si="205"/>
        <v>1139.7852892393603</v>
      </c>
      <c r="H4374">
        <f t="shared" si="206"/>
        <v>1709.6779338590386</v>
      </c>
      <c r="I4374">
        <f t="shared" si="207"/>
        <v>2279.5705784787206</v>
      </c>
    </row>
    <row r="4375" spans="1:9" x14ac:dyDescent="0.2">
      <c r="A4375" s="1">
        <v>4373</v>
      </c>
      <c r="B4375">
        <v>182.58335</v>
      </c>
      <c r="C4375">
        <v>466.28693333333382</v>
      </c>
      <c r="D4375">
        <v>17062.33763333334</v>
      </c>
      <c r="E4375">
        <v>25593.506450000012</v>
      </c>
      <c r="F4375">
        <v>34124.67526666668</v>
      </c>
      <c r="G4375">
        <f t="shared" si="205"/>
        <v>-154.65258923935107</v>
      </c>
      <c r="H4375">
        <f t="shared" si="206"/>
        <v>-231.97888385902843</v>
      </c>
      <c r="I4375">
        <f t="shared" si="207"/>
        <v>-309.30517847870942</v>
      </c>
    </row>
    <row r="4376" spans="1:9" x14ac:dyDescent="0.2">
      <c r="A4376" s="1">
        <v>4374</v>
      </c>
      <c r="B4376">
        <v>47.58336666666667</v>
      </c>
      <c r="C4376">
        <v>466.9203500000005</v>
      </c>
      <c r="D4376">
        <v>18442.70316666667</v>
      </c>
      <c r="E4376">
        <v>27664.054749999999</v>
      </c>
      <c r="F4376">
        <v>36885.40633333334</v>
      </c>
      <c r="G4376">
        <f t="shared" si="205"/>
        <v>1380.3655333333299</v>
      </c>
      <c r="H4376">
        <f t="shared" si="206"/>
        <v>2070.5482999999876</v>
      </c>
      <c r="I4376">
        <f t="shared" si="207"/>
        <v>2760.7310666666599</v>
      </c>
    </row>
    <row r="4377" spans="1:9" x14ac:dyDescent="0.2">
      <c r="A4377" s="1">
        <v>4375</v>
      </c>
      <c r="B4377">
        <v>25.001883333333339</v>
      </c>
      <c r="C4377">
        <v>274.90440000000029</v>
      </c>
      <c r="D4377">
        <v>18870.437183333339</v>
      </c>
      <c r="E4377">
        <v>28305.655774999999</v>
      </c>
      <c r="F4377">
        <v>37740.874366666671</v>
      </c>
      <c r="G4377">
        <f t="shared" si="205"/>
        <v>427.73401666666905</v>
      </c>
      <c r="H4377">
        <f t="shared" si="206"/>
        <v>641.60102499999994</v>
      </c>
      <c r="I4377">
        <f t="shared" si="207"/>
        <v>855.46803333333082</v>
      </c>
    </row>
    <row r="4378" spans="1:9" x14ac:dyDescent="0.2">
      <c r="A4378" s="1">
        <v>4376</v>
      </c>
      <c r="B4378">
        <v>253.00275000000019</v>
      </c>
      <c r="C4378">
        <v>265.69053333333318</v>
      </c>
      <c r="D4378">
        <v>26820.005649999988</v>
      </c>
      <c r="E4378">
        <v>40230.008474999988</v>
      </c>
      <c r="F4378">
        <v>53640.011299999976</v>
      </c>
      <c r="G4378">
        <f t="shared" si="205"/>
        <v>7949.5684666666493</v>
      </c>
      <c r="H4378">
        <f t="shared" si="206"/>
        <v>11924.352699999989</v>
      </c>
      <c r="I4378">
        <f t="shared" si="207"/>
        <v>15899.136933333306</v>
      </c>
    </row>
    <row r="4379" spans="1:9" x14ac:dyDescent="0.2">
      <c r="A4379" s="1">
        <v>4377</v>
      </c>
      <c r="B4379">
        <v>951.40234409557036</v>
      </c>
      <c r="C4379">
        <v>1662.5577044426441</v>
      </c>
      <c r="D4379">
        <v>19708.439950000011</v>
      </c>
      <c r="E4379">
        <v>29562.659925000011</v>
      </c>
      <c r="F4379">
        <v>39416.879900000007</v>
      </c>
      <c r="G4379">
        <f t="shared" si="205"/>
        <v>-7111.5656999999774</v>
      </c>
      <c r="H4379">
        <f t="shared" si="206"/>
        <v>-10667.348549999977</v>
      </c>
      <c r="I4379">
        <f t="shared" si="207"/>
        <v>-14223.131399999969</v>
      </c>
    </row>
    <row r="4380" spans="1:9" x14ac:dyDescent="0.2">
      <c r="A4380" s="1">
        <v>4378</v>
      </c>
      <c r="B4380">
        <v>249.58831666666629</v>
      </c>
      <c r="C4380">
        <v>3874.846592024297</v>
      </c>
      <c r="D4380">
        <v>21721.840983333361</v>
      </c>
      <c r="E4380">
        <v>32582.761475000039</v>
      </c>
      <c r="F4380">
        <v>43443.681966666707</v>
      </c>
      <c r="G4380">
        <f t="shared" si="205"/>
        <v>2013.4010333333499</v>
      </c>
      <c r="H4380">
        <f t="shared" si="206"/>
        <v>3020.1015500000285</v>
      </c>
      <c r="I4380">
        <f t="shared" si="207"/>
        <v>4026.8020666666998</v>
      </c>
    </row>
    <row r="4381" spans="1:9" x14ac:dyDescent="0.2">
      <c r="A4381" s="1">
        <v>4379</v>
      </c>
      <c r="B4381">
        <v>1044.072163895981</v>
      </c>
      <c r="C4381">
        <v>3398.7669753576251</v>
      </c>
      <c r="D4381">
        <v>20547.00946666667</v>
      </c>
      <c r="E4381">
        <v>30820.514200000009</v>
      </c>
      <c r="F4381">
        <v>41094.01893333334</v>
      </c>
      <c r="G4381">
        <f t="shared" si="205"/>
        <v>-1174.8315166666907</v>
      </c>
      <c r="H4381">
        <f t="shared" si="206"/>
        <v>-1762.2472750000306</v>
      </c>
      <c r="I4381">
        <f t="shared" si="207"/>
        <v>-2349.6630333333669</v>
      </c>
    </row>
    <row r="4382" spans="1:9" x14ac:dyDescent="0.2">
      <c r="A4382" s="1">
        <v>4380</v>
      </c>
      <c r="B4382">
        <v>1219.353908710126</v>
      </c>
      <c r="C4382">
        <v>3099.184825357625</v>
      </c>
      <c r="D4382">
        <v>26375.17578333335</v>
      </c>
      <c r="E4382">
        <v>39562.763675000017</v>
      </c>
      <c r="F4382">
        <v>52750.351566666694</v>
      </c>
      <c r="G4382">
        <f t="shared" si="205"/>
        <v>5828.1663166666804</v>
      </c>
      <c r="H4382">
        <f t="shared" si="206"/>
        <v>8742.2494750000078</v>
      </c>
      <c r="I4382">
        <f t="shared" si="207"/>
        <v>11656.332633333353</v>
      </c>
    </row>
    <row r="4383" spans="1:9" x14ac:dyDescent="0.2">
      <c r="A4383" s="1">
        <v>4381</v>
      </c>
      <c r="B4383">
        <v>1328.0742786558251</v>
      </c>
      <c r="C4383">
        <v>3248.950825357625</v>
      </c>
      <c r="D4383">
        <v>35490.075983333321</v>
      </c>
      <c r="E4383">
        <v>53235.113974999993</v>
      </c>
      <c r="F4383">
        <v>70980.151966666643</v>
      </c>
      <c r="G4383">
        <f t="shared" si="205"/>
        <v>9114.9001999999709</v>
      </c>
      <c r="H4383">
        <f t="shared" si="206"/>
        <v>13672.350299999976</v>
      </c>
      <c r="I4383">
        <f t="shared" si="207"/>
        <v>18229.800399999949</v>
      </c>
    </row>
    <row r="4384" spans="1:9" x14ac:dyDescent="0.2">
      <c r="A4384" s="1">
        <v>4382</v>
      </c>
      <c r="B4384">
        <v>1183.976224397843</v>
      </c>
      <c r="C4384">
        <v>3172.3514253576232</v>
      </c>
      <c r="D4384">
        <v>21498.64513333335</v>
      </c>
      <c r="E4384">
        <v>32247.967700000019</v>
      </c>
      <c r="F4384">
        <v>42997.290266666692</v>
      </c>
      <c r="G4384">
        <f t="shared" si="205"/>
        <v>-13991.430849999972</v>
      </c>
      <c r="H4384">
        <f t="shared" si="206"/>
        <v>-20987.146274999974</v>
      </c>
      <c r="I4384">
        <f t="shared" si="207"/>
        <v>-27982.86169999995</v>
      </c>
    </row>
    <row r="4385" spans="1:9" x14ac:dyDescent="0.2">
      <c r="A4385" s="1">
        <v>4383</v>
      </c>
      <c r="B4385">
        <v>543.20856554674526</v>
      </c>
      <c r="C4385">
        <v>2833.305449222672</v>
      </c>
      <c r="D4385">
        <v>25233.176683333331</v>
      </c>
      <c r="E4385">
        <v>37849.765025000001</v>
      </c>
      <c r="F4385">
        <v>50466.35336666667</v>
      </c>
      <c r="G4385">
        <f t="shared" si="205"/>
        <v>3734.5315499999815</v>
      </c>
      <c r="H4385">
        <f t="shared" si="206"/>
        <v>5601.7973249999814</v>
      </c>
      <c r="I4385">
        <f t="shared" si="207"/>
        <v>7469.0630999999776</v>
      </c>
    </row>
    <row r="4386" spans="1:9" x14ac:dyDescent="0.2">
      <c r="A4386" s="1">
        <v>4384</v>
      </c>
      <c r="B4386">
        <v>284.4354666666668</v>
      </c>
      <c r="C4386">
        <v>1073.8062333333339</v>
      </c>
      <c r="D4386">
        <v>18394.242050000001</v>
      </c>
      <c r="E4386">
        <v>27591.363075000001</v>
      </c>
      <c r="F4386">
        <v>36788.484100000001</v>
      </c>
      <c r="G4386">
        <f t="shared" si="205"/>
        <v>-6838.9346333333306</v>
      </c>
      <c r="H4386">
        <f t="shared" si="206"/>
        <v>-10258.401949999999</v>
      </c>
      <c r="I4386">
        <f t="shared" si="207"/>
        <v>-13677.869266666668</v>
      </c>
    </row>
    <row r="4387" spans="1:9" x14ac:dyDescent="0.2">
      <c r="A4387" s="1">
        <v>4385</v>
      </c>
      <c r="B4387">
        <v>274.33376666666669</v>
      </c>
      <c r="C4387">
        <v>879.00473333333366</v>
      </c>
      <c r="D4387">
        <v>19868.972216666651</v>
      </c>
      <c r="E4387">
        <v>29803.458324999981</v>
      </c>
      <c r="F4387">
        <v>39737.944433333309</v>
      </c>
      <c r="G4387">
        <f t="shared" si="205"/>
        <v>1474.7301666666499</v>
      </c>
      <c r="H4387">
        <f t="shared" si="206"/>
        <v>2212.0952499999803</v>
      </c>
      <c r="I4387">
        <f t="shared" si="207"/>
        <v>2949.4603333333071</v>
      </c>
    </row>
    <row r="4388" spans="1:9" x14ac:dyDescent="0.2">
      <c r="A4388" s="1">
        <v>4386</v>
      </c>
      <c r="B4388">
        <v>317.83333333333331</v>
      </c>
      <c r="C4388">
        <v>1243.5030666666651</v>
      </c>
      <c r="D4388">
        <v>17996.189766666681</v>
      </c>
      <c r="E4388">
        <v>26994.28465000002</v>
      </c>
      <c r="F4388">
        <v>35992.379533333362</v>
      </c>
      <c r="G4388">
        <f t="shared" si="205"/>
        <v>-1872.7824499999697</v>
      </c>
      <c r="H4388">
        <f t="shared" si="206"/>
        <v>-2809.1736749999618</v>
      </c>
      <c r="I4388">
        <f t="shared" si="207"/>
        <v>-3745.5648999999466</v>
      </c>
    </row>
    <row r="4389" spans="1:9" x14ac:dyDescent="0.2">
      <c r="A4389" s="1">
        <v>4387</v>
      </c>
      <c r="B4389">
        <v>182.66666666666671</v>
      </c>
      <c r="C4389">
        <v>1279.001999999999</v>
      </c>
      <c r="D4389">
        <v>18791.60333333334</v>
      </c>
      <c r="E4389">
        <v>28187.40500000001</v>
      </c>
      <c r="F4389">
        <v>37583.206666666672</v>
      </c>
      <c r="G4389">
        <f t="shared" si="205"/>
        <v>795.41356666665888</v>
      </c>
      <c r="H4389">
        <f t="shared" si="206"/>
        <v>1193.1203499999901</v>
      </c>
      <c r="I4389">
        <f t="shared" si="207"/>
        <v>1590.8271333333105</v>
      </c>
    </row>
    <row r="4390" spans="1:9" x14ac:dyDescent="0.2">
      <c r="A4390" s="1">
        <v>4388</v>
      </c>
      <c r="B4390">
        <v>182.66666666666671</v>
      </c>
      <c r="C4390">
        <v>1030.0519999999999</v>
      </c>
      <c r="D4390">
        <v>15924.25258333332</v>
      </c>
      <c r="E4390">
        <v>23886.378874999969</v>
      </c>
      <c r="F4390">
        <v>31848.50516666663</v>
      </c>
      <c r="G4390">
        <f t="shared" si="205"/>
        <v>-2867.3507500000196</v>
      </c>
      <c r="H4390">
        <f t="shared" si="206"/>
        <v>-4301.0261250000403</v>
      </c>
      <c r="I4390">
        <f t="shared" si="207"/>
        <v>-5734.7015000000429</v>
      </c>
    </row>
    <row r="4391" spans="1:9" x14ac:dyDescent="0.2">
      <c r="A4391" s="1">
        <v>4389</v>
      </c>
      <c r="B4391">
        <v>182.66666666666671</v>
      </c>
      <c r="C4391">
        <v>691.25205000000039</v>
      </c>
      <c r="D4391">
        <v>4114.0036500000006</v>
      </c>
      <c r="E4391">
        <v>6171.0054750000008</v>
      </c>
      <c r="F4391">
        <v>8228.0073000000011</v>
      </c>
      <c r="G4391">
        <f t="shared" si="205"/>
        <v>-11810.24893333332</v>
      </c>
      <c r="H4391">
        <f t="shared" si="206"/>
        <v>-17715.373399999968</v>
      </c>
      <c r="I4391">
        <f t="shared" si="207"/>
        <v>-23620.497866666628</v>
      </c>
    </row>
    <row r="4392" spans="1:9" x14ac:dyDescent="0.2">
      <c r="A4392" s="1">
        <v>4390</v>
      </c>
      <c r="B4392">
        <v>182.66666666666671</v>
      </c>
      <c r="C4392">
        <v>446.00200000000029</v>
      </c>
      <c r="D4392">
        <v>4217.8363499999987</v>
      </c>
      <c r="E4392">
        <v>6326.7545249999976</v>
      </c>
      <c r="F4392">
        <v>8435.6726999999973</v>
      </c>
      <c r="G4392">
        <f t="shared" si="205"/>
        <v>103.83269999999811</v>
      </c>
      <c r="H4392">
        <f t="shared" si="206"/>
        <v>155.74904999999671</v>
      </c>
      <c r="I4392">
        <f t="shared" si="207"/>
        <v>207.66539999999623</v>
      </c>
    </row>
    <row r="4393" spans="1:9" x14ac:dyDescent="0.2">
      <c r="A4393" s="1">
        <v>4391</v>
      </c>
      <c r="B4393">
        <v>182.66666666666671</v>
      </c>
      <c r="C4393">
        <v>446.00200000000029</v>
      </c>
      <c r="D4393">
        <v>4117.336433333332</v>
      </c>
      <c r="E4393">
        <v>6176.004649999998</v>
      </c>
      <c r="F4393">
        <v>8234.672866666664</v>
      </c>
      <c r="G4393">
        <f t="shared" si="205"/>
        <v>-100.49991666666665</v>
      </c>
      <c r="H4393">
        <f t="shared" si="206"/>
        <v>-150.74987499999952</v>
      </c>
      <c r="I4393">
        <f t="shared" si="207"/>
        <v>-200.9998333333333</v>
      </c>
    </row>
    <row r="4394" spans="1:9" x14ac:dyDescent="0.2">
      <c r="A4394" s="1">
        <v>4392</v>
      </c>
      <c r="B4394">
        <v>174.25004999999999</v>
      </c>
      <c r="C4394">
        <v>482.00200000000041</v>
      </c>
      <c r="D4394">
        <v>2745.0055000000002</v>
      </c>
      <c r="E4394">
        <v>4117.5082499999999</v>
      </c>
      <c r="F4394">
        <v>5490.0110000000004</v>
      </c>
      <c r="G4394">
        <f t="shared" si="205"/>
        <v>-1372.3309333333318</v>
      </c>
      <c r="H4394">
        <f t="shared" si="206"/>
        <v>-2058.4963999999982</v>
      </c>
      <c r="I4394">
        <f t="shared" si="207"/>
        <v>-2744.6618666666636</v>
      </c>
    </row>
    <row r="4395" spans="1:9" x14ac:dyDescent="0.2">
      <c r="A4395" s="1">
        <v>4393</v>
      </c>
      <c r="B4395">
        <v>101</v>
      </c>
      <c r="C4395">
        <v>446.00200000000041</v>
      </c>
      <c r="D4395">
        <v>4325.4631009152909</v>
      </c>
      <c r="E4395">
        <v>6488.1946513729363</v>
      </c>
      <c r="F4395">
        <v>8650.9262018305817</v>
      </c>
      <c r="G4395">
        <f t="shared" si="205"/>
        <v>1580.4576009152906</v>
      </c>
      <c r="H4395">
        <f t="shared" si="206"/>
        <v>2370.6864013729364</v>
      </c>
      <c r="I4395">
        <f t="shared" si="207"/>
        <v>3160.9152018305813</v>
      </c>
    </row>
    <row r="4396" spans="1:9" x14ac:dyDescent="0.2">
      <c r="A4396" s="1">
        <v>4394</v>
      </c>
      <c r="B4396">
        <v>101</v>
      </c>
      <c r="C4396">
        <v>617.50281666666683</v>
      </c>
      <c r="D4396">
        <v>4875.73691173725</v>
      </c>
      <c r="E4396">
        <v>7313.6053676058746</v>
      </c>
      <c r="F4396">
        <v>9751.4738234745</v>
      </c>
      <c r="G4396">
        <f t="shared" si="205"/>
        <v>550.27381082195916</v>
      </c>
      <c r="H4396">
        <f t="shared" si="206"/>
        <v>825.41071623293828</v>
      </c>
      <c r="I4396">
        <f t="shared" si="207"/>
        <v>1100.5476216439183</v>
      </c>
    </row>
    <row r="4397" spans="1:9" x14ac:dyDescent="0.2">
      <c r="A4397" s="1">
        <v>4395</v>
      </c>
      <c r="B4397">
        <v>101</v>
      </c>
      <c r="C4397">
        <v>547.20263333333355</v>
      </c>
      <c r="D4397">
        <v>4377.5035166666639</v>
      </c>
      <c r="E4397">
        <v>6566.2552749999959</v>
      </c>
      <c r="F4397">
        <v>8755.0070333333279</v>
      </c>
      <c r="G4397">
        <f t="shared" si="205"/>
        <v>-498.23339507058608</v>
      </c>
      <c r="H4397">
        <f t="shared" si="206"/>
        <v>-747.35009260587867</v>
      </c>
      <c r="I4397">
        <f t="shared" si="207"/>
        <v>-996.46679014117217</v>
      </c>
    </row>
    <row r="4398" spans="1:9" x14ac:dyDescent="0.2">
      <c r="A4398" s="1">
        <v>4396</v>
      </c>
      <c r="B4398">
        <v>101</v>
      </c>
      <c r="C4398">
        <v>3283.3166766396321</v>
      </c>
      <c r="D4398">
        <v>11139.50406666667</v>
      </c>
      <c r="E4398">
        <v>16709.256099999999</v>
      </c>
      <c r="F4398">
        <v>22279.00813333334</v>
      </c>
      <c r="G4398">
        <f t="shared" si="205"/>
        <v>6762.0005500000061</v>
      </c>
      <c r="H4398">
        <f t="shared" si="206"/>
        <v>10143.000825000003</v>
      </c>
      <c r="I4398">
        <f t="shared" si="207"/>
        <v>13524.001100000012</v>
      </c>
    </row>
    <row r="4399" spans="1:9" x14ac:dyDescent="0.2">
      <c r="A4399" s="1">
        <v>4397</v>
      </c>
      <c r="B4399">
        <v>101</v>
      </c>
      <c r="C4399">
        <v>2122.243846653148</v>
      </c>
      <c r="D4399">
        <v>15693.504233333329</v>
      </c>
      <c r="E4399">
        <v>23540.25635</v>
      </c>
      <c r="F4399">
        <v>31387.008466666659</v>
      </c>
      <c r="G4399">
        <f t="shared" si="205"/>
        <v>4554.0001666666594</v>
      </c>
      <c r="H4399">
        <f t="shared" si="206"/>
        <v>6831.000250000001</v>
      </c>
      <c r="I4399">
        <f t="shared" si="207"/>
        <v>9108.0003333333188</v>
      </c>
    </row>
    <row r="4400" spans="1:9" x14ac:dyDescent="0.2">
      <c r="A4400" s="1">
        <v>4398</v>
      </c>
      <c r="B4400">
        <v>11</v>
      </c>
      <c r="C4400">
        <v>626.75473333333355</v>
      </c>
      <c r="D4400">
        <v>15670.70285</v>
      </c>
      <c r="E4400">
        <v>23506.054274999999</v>
      </c>
      <c r="F4400">
        <v>31341.405699999999</v>
      </c>
      <c r="G4400">
        <f t="shared" si="205"/>
        <v>-22.801383333329795</v>
      </c>
      <c r="H4400">
        <f t="shared" si="206"/>
        <v>-34.202075000001059</v>
      </c>
      <c r="I4400">
        <f t="shared" si="207"/>
        <v>-45.602766666659591</v>
      </c>
    </row>
    <row r="4401" spans="1:9" x14ac:dyDescent="0.2">
      <c r="A4401" s="1">
        <v>4399</v>
      </c>
      <c r="B4401">
        <v>172.4179500000001</v>
      </c>
      <c r="C4401">
        <v>147.4724333333331</v>
      </c>
      <c r="D4401">
        <v>14828.60238333334</v>
      </c>
      <c r="E4401">
        <v>22242.903575000011</v>
      </c>
      <c r="F4401">
        <v>29657.20476666668</v>
      </c>
      <c r="G4401">
        <f t="shared" si="205"/>
        <v>-842.10046666665949</v>
      </c>
      <c r="H4401">
        <f t="shared" si="206"/>
        <v>-1263.1506999999874</v>
      </c>
      <c r="I4401">
        <f t="shared" si="207"/>
        <v>-1684.200933333319</v>
      </c>
    </row>
    <row r="4402" spans="1:9" x14ac:dyDescent="0.2">
      <c r="A4402" s="1">
        <v>4400</v>
      </c>
      <c r="B4402">
        <v>67.804616666666732</v>
      </c>
      <c r="C4402">
        <v>20.757016666666662</v>
      </c>
      <c r="D4402">
        <v>14374.005766666671</v>
      </c>
      <c r="E4402">
        <v>21561.008650000011</v>
      </c>
      <c r="F4402">
        <v>28748.011533333349</v>
      </c>
      <c r="G4402">
        <f t="shared" si="205"/>
        <v>-454.59661666666943</v>
      </c>
      <c r="H4402">
        <f t="shared" si="206"/>
        <v>-681.89492500000051</v>
      </c>
      <c r="I4402">
        <f t="shared" si="207"/>
        <v>-909.19323333333159</v>
      </c>
    </row>
    <row r="4403" spans="1:9" x14ac:dyDescent="0.2">
      <c r="A4403" s="1">
        <v>4401</v>
      </c>
      <c r="B4403">
        <v>128.33820000000011</v>
      </c>
      <c r="C4403">
        <v>343.09151666666662</v>
      </c>
      <c r="D4403">
        <v>15250.45421666668</v>
      </c>
      <c r="E4403">
        <v>22875.68132500002</v>
      </c>
      <c r="F4403">
        <v>30500.908433333359</v>
      </c>
      <c r="G4403">
        <f t="shared" si="205"/>
        <v>876.44845000000896</v>
      </c>
      <c r="H4403">
        <f t="shared" si="206"/>
        <v>1314.6726750000089</v>
      </c>
      <c r="I4403">
        <f t="shared" si="207"/>
        <v>1752.8969000000106</v>
      </c>
    </row>
    <row r="4404" spans="1:9" x14ac:dyDescent="0.2">
      <c r="A4404" s="1">
        <v>4402</v>
      </c>
      <c r="B4404">
        <v>735.91548953395932</v>
      </c>
      <c r="C4404">
        <v>885.52581666666561</v>
      </c>
      <c r="D4404">
        <v>15310.8752</v>
      </c>
      <c r="E4404">
        <v>22966.3128</v>
      </c>
      <c r="F4404">
        <v>30621.75039999999</v>
      </c>
      <c r="G4404">
        <f t="shared" si="205"/>
        <v>60.420983333320692</v>
      </c>
      <c r="H4404">
        <f t="shared" si="206"/>
        <v>90.631474999980128</v>
      </c>
      <c r="I4404">
        <f t="shared" si="207"/>
        <v>120.84196666663047</v>
      </c>
    </row>
    <row r="4405" spans="1:9" x14ac:dyDescent="0.2">
      <c r="A4405" s="1">
        <v>4403</v>
      </c>
      <c r="B4405">
        <v>505.00307059636327</v>
      </c>
      <c r="C4405">
        <v>1263.5079999999989</v>
      </c>
      <c r="D4405">
        <v>16601.51023333332</v>
      </c>
      <c r="E4405">
        <v>24902.265349999991</v>
      </c>
      <c r="F4405">
        <v>33203.020466666647</v>
      </c>
      <c r="G4405">
        <f t="shared" si="205"/>
        <v>1290.6350333333194</v>
      </c>
      <c r="H4405">
        <f t="shared" si="206"/>
        <v>1935.9525499999909</v>
      </c>
      <c r="I4405">
        <f t="shared" si="207"/>
        <v>2581.2700666666569</v>
      </c>
    </row>
    <row r="4406" spans="1:9" x14ac:dyDescent="0.2">
      <c r="A4406" s="1">
        <v>4404</v>
      </c>
      <c r="B4406">
        <v>173.3880666666669</v>
      </c>
      <c r="C4406">
        <v>1296.507533333333</v>
      </c>
      <c r="D4406">
        <v>18253.00635</v>
      </c>
      <c r="E4406">
        <v>27379.509525000001</v>
      </c>
      <c r="F4406">
        <v>36506.012699999999</v>
      </c>
      <c r="G4406">
        <f t="shared" si="205"/>
        <v>1651.4961166666799</v>
      </c>
      <c r="H4406">
        <f t="shared" si="206"/>
        <v>2477.2441750000107</v>
      </c>
      <c r="I4406">
        <f t="shared" si="207"/>
        <v>3302.9922333333525</v>
      </c>
    </row>
    <row r="4407" spans="1:9" x14ac:dyDescent="0.2">
      <c r="A4407" s="1">
        <v>4405</v>
      </c>
      <c r="B4407">
        <v>532.00405000000057</v>
      </c>
      <c r="C4407">
        <v>1305.274882754562</v>
      </c>
      <c r="D4407">
        <v>17649.507566666649</v>
      </c>
      <c r="E4407">
        <v>26474.261349999979</v>
      </c>
      <c r="F4407">
        <v>35299.015133333312</v>
      </c>
      <c r="G4407">
        <f t="shared" si="205"/>
        <v>-603.49878333335073</v>
      </c>
      <c r="H4407">
        <f t="shared" si="206"/>
        <v>-905.24817500002246</v>
      </c>
      <c r="I4407">
        <f t="shared" si="207"/>
        <v>-1206.9975666666869</v>
      </c>
    </row>
    <row r="4408" spans="1:9" x14ac:dyDescent="0.2">
      <c r="A4408" s="1">
        <v>4406</v>
      </c>
      <c r="B4408">
        <v>606.17542368598106</v>
      </c>
      <c r="C4408">
        <v>3180.5101413184252</v>
      </c>
      <c r="D4408">
        <v>16982.376649999998</v>
      </c>
      <c r="E4408">
        <v>25473.564975000001</v>
      </c>
      <c r="F4408">
        <v>33964.753299999997</v>
      </c>
      <c r="G4408">
        <f t="shared" si="205"/>
        <v>-667.13091666665059</v>
      </c>
      <c r="H4408">
        <f t="shared" si="206"/>
        <v>-1000.6963749999777</v>
      </c>
      <c r="I4408">
        <f t="shared" si="207"/>
        <v>-1334.2618333333157</v>
      </c>
    </row>
    <row r="4409" spans="1:9" x14ac:dyDescent="0.2">
      <c r="A4409" s="1">
        <v>4407</v>
      </c>
      <c r="B4409">
        <v>839.63260528970943</v>
      </c>
      <c r="C4409">
        <v>3052.7582746517542</v>
      </c>
      <c r="D4409">
        <v>16891.17401666669</v>
      </c>
      <c r="E4409">
        <v>25336.76102500004</v>
      </c>
      <c r="F4409">
        <v>33782.348033333379</v>
      </c>
      <c r="G4409">
        <f t="shared" si="205"/>
        <v>-91.202633333308768</v>
      </c>
      <c r="H4409">
        <f t="shared" si="206"/>
        <v>-136.80394999996133</v>
      </c>
      <c r="I4409">
        <f t="shared" si="207"/>
        <v>-182.40526666661754</v>
      </c>
    </row>
    <row r="4410" spans="1:9" x14ac:dyDescent="0.2">
      <c r="A4410" s="1">
        <v>4408</v>
      </c>
      <c r="B4410">
        <v>710.27795499278579</v>
      </c>
      <c r="C4410">
        <v>3177.3089913184231</v>
      </c>
      <c r="D4410">
        <v>18352.340199999991</v>
      </c>
      <c r="E4410">
        <v>27528.510299999991</v>
      </c>
      <c r="F4410">
        <v>36704.680399999983</v>
      </c>
      <c r="G4410">
        <f t="shared" si="205"/>
        <v>1461.1661833333019</v>
      </c>
      <c r="H4410">
        <f t="shared" si="206"/>
        <v>2191.749274999951</v>
      </c>
      <c r="I4410">
        <f t="shared" si="207"/>
        <v>2922.3323666666038</v>
      </c>
    </row>
    <row r="4411" spans="1:9" x14ac:dyDescent="0.2">
      <c r="A4411" s="1">
        <v>4409</v>
      </c>
      <c r="B4411">
        <v>1148.9973126009129</v>
      </c>
      <c r="C4411">
        <v>2858.8264079850901</v>
      </c>
      <c r="D4411">
        <v>18403.238283333321</v>
      </c>
      <c r="E4411">
        <v>27604.857424999991</v>
      </c>
      <c r="F4411">
        <v>36806.47656666665</v>
      </c>
      <c r="G4411">
        <f t="shared" si="205"/>
        <v>50.898083333329851</v>
      </c>
      <c r="H4411">
        <f t="shared" si="206"/>
        <v>76.347125000000233</v>
      </c>
      <c r="I4411">
        <f t="shared" si="207"/>
        <v>101.79616666666698</v>
      </c>
    </row>
    <row r="4412" spans="1:9" x14ac:dyDescent="0.2">
      <c r="A4412" s="1">
        <v>4410</v>
      </c>
      <c r="B4412">
        <v>792.86592145299812</v>
      </c>
      <c r="C4412">
        <v>3003.508007985085</v>
      </c>
      <c r="D4412">
        <v>19531.33709999999</v>
      </c>
      <c r="E4412">
        <v>29297.005649999981</v>
      </c>
      <c r="F4412">
        <v>39062.674199999979</v>
      </c>
      <c r="G4412">
        <f t="shared" si="205"/>
        <v>1128.0988166666684</v>
      </c>
      <c r="H4412">
        <f t="shared" si="206"/>
        <v>1692.1482249999899</v>
      </c>
      <c r="I4412">
        <f t="shared" si="207"/>
        <v>2256.1976333333296</v>
      </c>
    </row>
    <row r="4413" spans="1:9" x14ac:dyDescent="0.2">
      <c r="A4413" s="1">
        <v>4411</v>
      </c>
      <c r="B4413">
        <v>243.75003333333331</v>
      </c>
      <c r="C4413">
        <v>3341.42369131842</v>
      </c>
      <c r="D4413">
        <v>17747.67123333332</v>
      </c>
      <c r="E4413">
        <v>26621.50684999998</v>
      </c>
      <c r="F4413">
        <v>35495.342466666632</v>
      </c>
      <c r="G4413">
        <f t="shared" si="205"/>
        <v>-1783.6658666666699</v>
      </c>
      <c r="H4413">
        <f t="shared" si="206"/>
        <v>-2675.4988000000012</v>
      </c>
      <c r="I4413">
        <f t="shared" si="207"/>
        <v>-3567.3317333333471</v>
      </c>
    </row>
    <row r="4414" spans="1:9" x14ac:dyDescent="0.2">
      <c r="A4414" s="1">
        <v>4412</v>
      </c>
      <c r="B4414">
        <v>182.66666666666671</v>
      </c>
      <c r="C4414">
        <v>3397.2549913184198</v>
      </c>
      <c r="D4414">
        <v>15632.837399999989</v>
      </c>
      <c r="E4414">
        <v>23449.256099999981</v>
      </c>
      <c r="F4414">
        <v>31265.674799999979</v>
      </c>
      <c r="G4414">
        <f t="shared" si="205"/>
        <v>-2114.8338333333304</v>
      </c>
      <c r="H4414">
        <f t="shared" si="206"/>
        <v>-3172.2507499999992</v>
      </c>
      <c r="I4414">
        <f t="shared" si="207"/>
        <v>-4229.6676666666535</v>
      </c>
    </row>
    <row r="4415" spans="1:9" x14ac:dyDescent="0.2">
      <c r="A4415" s="1">
        <v>4413</v>
      </c>
      <c r="B4415">
        <v>182.50003333333331</v>
      </c>
      <c r="C4415">
        <v>1006.103381018244</v>
      </c>
      <c r="D4415">
        <v>15623.33656666668</v>
      </c>
      <c r="E4415">
        <v>23435.00485000003</v>
      </c>
      <c r="F4415">
        <v>31246.67313333337</v>
      </c>
      <c r="G4415">
        <f t="shared" si="205"/>
        <v>-9.5008333333098562</v>
      </c>
      <c r="H4415">
        <f t="shared" si="206"/>
        <v>-14.251249999950232</v>
      </c>
      <c r="I4415">
        <f t="shared" si="207"/>
        <v>-19.001666666608799</v>
      </c>
    </row>
    <row r="4416" spans="1:9" x14ac:dyDescent="0.2">
      <c r="A4416" s="1">
        <v>4414</v>
      </c>
      <c r="B4416">
        <v>223.5</v>
      </c>
      <c r="C4416">
        <v>558.00200000000029</v>
      </c>
      <c r="D4416">
        <v>14841.004249999991</v>
      </c>
      <c r="E4416">
        <v>22261.506374999979</v>
      </c>
      <c r="F4416">
        <v>29682.008499999971</v>
      </c>
      <c r="G4416">
        <f t="shared" si="205"/>
        <v>-782.33231666668871</v>
      </c>
      <c r="H4416">
        <f t="shared" si="206"/>
        <v>-1173.4984750000513</v>
      </c>
      <c r="I4416">
        <f t="shared" si="207"/>
        <v>-1564.6646333333993</v>
      </c>
    </row>
    <row r="4417" spans="1:9" x14ac:dyDescent="0.2">
      <c r="A4417" s="1">
        <v>4415</v>
      </c>
      <c r="B4417">
        <v>227.08343333333329</v>
      </c>
      <c r="C4417">
        <v>434.06921666666688</v>
      </c>
      <c r="D4417">
        <v>3283.0034666666661</v>
      </c>
      <c r="E4417">
        <v>4924.5051999999987</v>
      </c>
      <c r="F4417">
        <v>6566.0069333333313</v>
      </c>
      <c r="G4417">
        <f t="shared" si="205"/>
        <v>-11558.000783333326</v>
      </c>
      <c r="H4417">
        <f t="shared" si="206"/>
        <v>-17337.001174999979</v>
      </c>
      <c r="I4417">
        <f t="shared" si="207"/>
        <v>-23116.00156666664</v>
      </c>
    </row>
    <row r="4418" spans="1:9" x14ac:dyDescent="0.2">
      <c r="A4418" s="1">
        <v>4416</v>
      </c>
      <c r="B4418">
        <v>182.66666666666671</v>
      </c>
      <c r="C4418">
        <v>1024.4417189307881</v>
      </c>
      <c r="D4418">
        <v>15880.43686569183</v>
      </c>
      <c r="E4418">
        <v>23820.655298537738</v>
      </c>
      <c r="F4418">
        <v>31760.87373138365</v>
      </c>
      <c r="G4418">
        <f t="shared" si="205"/>
        <v>12597.433399025165</v>
      </c>
      <c r="H4418">
        <f t="shared" si="206"/>
        <v>18896.150098537739</v>
      </c>
      <c r="I4418">
        <f t="shared" si="207"/>
        <v>25194.86679805032</v>
      </c>
    </row>
    <row r="4419" spans="1:9" x14ac:dyDescent="0.2">
      <c r="A4419" s="1">
        <v>4417</v>
      </c>
      <c r="B4419">
        <v>251.91669999999999</v>
      </c>
      <c r="C4419">
        <v>3336.4385706497028</v>
      </c>
      <c r="D4419">
        <v>16862.920516666662</v>
      </c>
      <c r="E4419">
        <v>25294.380774999991</v>
      </c>
      <c r="F4419">
        <v>33725.841033333323</v>
      </c>
      <c r="G4419">
        <f t="shared" ref="G4419:G4482" si="208">D4419-D4418</f>
        <v>982.48365097483111</v>
      </c>
      <c r="H4419">
        <f t="shared" si="206"/>
        <v>1473.7254764622521</v>
      </c>
      <c r="I4419">
        <f t="shared" si="207"/>
        <v>1964.9673019496731</v>
      </c>
    </row>
    <row r="4420" spans="1:9" x14ac:dyDescent="0.2">
      <c r="A4420" s="1">
        <v>4418</v>
      </c>
      <c r="B4420">
        <v>178.3333833333333</v>
      </c>
      <c r="C4420">
        <v>3093.1792040739019</v>
      </c>
      <c r="D4420">
        <v>16003.003916666659</v>
      </c>
      <c r="E4420">
        <v>24004.505874999992</v>
      </c>
      <c r="F4420">
        <v>32006.007833333319</v>
      </c>
      <c r="G4420">
        <f t="shared" si="208"/>
        <v>-859.91660000000229</v>
      </c>
      <c r="H4420">
        <f t="shared" si="206"/>
        <v>-1289.8748999999989</v>
      </c>
      <c r="I4420">
        <f t="shared" si="207"/>
        <v>-1719.8332000000046</v>
      </c>
    </row>
    <row r="4421" spans="1:9" x14ac:dyDescent="0.2">
      <c r="A4421" s="1">
        <v>4419</v>
      </c>
      <c r="B4421">
        <v>239.75001666666671</v>
      </c>
      <c r="C4421">
        <v>630.45106666666629</v>
      </c>
      <c r="D4421">
        <v>14929.67086666666</v>
      </c>
      <c r="E4421">
        <v>22394.50629999999</v>
      </c>
      <c r="F4421">
        <v>29859.341733333331</v>
      </c>
      <c r="G4421">
        <f t="shared" si="208"/>
        <v>-1073.3330499999993</v>
      </c>
      <c r="H4421">
        <f t="shared" si="206"/>
        <v>-1609.9995750000016</v>
      </c>
      <c r="I4421">
        <f t="shared" si="207"/>
        <v>-2146.6660999999876</v>
      </c>
    </row>
    <row r="4422" spans="1:9" x14ac:dyDescent="0.2">
      <c r="A4422" s="1">
        <v>4420</v>
      </c>
      <c r="B4422">
        <v>182.66666666666671</v>
      </c>
      <c r="C4422">
        <v>782.00099999999941</v>
      </c>
      <c r="D4422">
        <v>13784.67173333334</v>
      </c>
      <c r="E4422">
        <v>20677.007600000012</v>
      </c>
      <c r="F4422">
        <v>27569.34346666668</v>
      </c>
      <c r="G4422">
        <f t="shared" si="208"/>
        <v>-1144.9991333333201</v>
      </c>
      <c r="H4422">
        <f t="shared" si="206"/>
        <v>-1717.4986999999783</v>
      </c>
      <c r="I4422">
        <f t="shared" si="207"/>
        <v>-2289.998266666651</v>
      </c>
    </row>
    <row r="4423" spans="1:9" x14ac:dyDescent="0.2">
      <c r="A4423" s="1">
        <v>4421</v>
      </c>
      <c r="B4423">
        <v>182.66666666666671</v>
      </c>
      <c r="C4423">
        <v>659.50099999999952</v>
      </c>
      <c r="D4423">
        <v>15167.560728930481</v>
      </c>
      <c r="E4423">
        <v>22751.34109339572</v>
      </c>
      <c r="F4423">
        <v>30335.121457860962</v>
      </c>
      <c r="G4423">
        <f t="shared" si="208"/>
        <v>1382.8889955971408</v>
      </c>
      <c r="H4423">
        <f t="shared" si="206"/>
        <v>2074.3334933957085</v>
      </c>
      <c r="I4423">
        <f t="shared" si="207"/>
        <v>2765.7779911942816</v>
      </c>
    </row>
    <row r="4424" spans="1:9" x14ac:dyDescent="0.2">
      <c r="A4424" s="1">
        <v>4422</v>
      </c>
      <c r="B4424">
        <v>141.5002666666667</v>
      </c>
      <c r="C4424">
        <v>602.00099999999964</v>
      </c>
      <c r="D4424">
        <v>14443.83948333334</v>
      </c>
      <c r="E4424">
        <v>21665.759225000002</v>
      </c>
      <c r="F4424">
        <v>28887.67896666667</v>
      </c>
      <c r="G4424">
        <f t="shared" si="208"/>
        <v>-723.7212455971403</v>
      </c>
      <c r="H4424">
        <f t="shared" si="206"/>
        <v>-1085.5818683957186</v>
      </c>
      <c r="I4424">
        <f t="shared" si="207"/>
        <v>-1447.4424911942915</v>
      </c>
    </row>
    <row r="4425" spans="1:9" x14ac:dyDescent="0.2">
      <c r="A4425" s="1">
        <v>4423</v>
      </c>
      <c r="B4425">
        <v>181.00120000000021</v>
      </c>
      <c r="C4425">
        <v>1073.785584184104</v>
      </c>
      <c r="D4425">
        <v>15090.009833333341</v>
      </c>
      <c r="E4425">
        <v>22635.014750000009</v>
      </c>
      <c r="F4425">
        <v>30180.019666666671</v>
      </c>
      <c r="G4425">
        <f t="shared" si="208"/>
        <v>646.17035000000033</v>
      </c>
      <c r="H4425">
        <f t="shared" si="206"/>
        <v>969.25552500000776</v>
      </c>
      <c r="I4425">
        <f t="shared" si="207"/>
        <v>1292.3407000000007</v>
      </c>
    </row>
    <row r="4426" spans="1:9" x14ac:dyDescent="0.2">
      <c r="A4426" s="1">
        <v>4424</v>
      </c>
      <c r="B4426">
        <v>278.50236666666689</v>
      </c>
      <c r="C4426">
        <v>1729.3224163116561</v>
      </c>
      <c r="D4426">
        <v>21484.511866666671</v>
      </c>
      <c r="E4426">
        <v>32226.767800000001</v>
      </c>
      <c r="F4426">
        <v>42969.023733333343</v>
      </c>
      <c r="G4426">
        <f t="shared" si="208"/>
        <v>6394.5020333333305</v>
      </c>
      <c r="H4426">
        <f t="shared" si="206"/>
        <v>9591.7530499999921</v>
      </c>
      <c r="I4426">
        <f t="shared" si="207"/>
        <v>12789.004066666672</v>
      </c>
    </row>
    <row r="4427" spans="1:9" x14ac:dyDescent="0.2">
      <c r="A4427" s="1">
        <v>4425</v>
      </c>
      <c r="B4427">
        <v>976.84164461861621</v>
      </c>
      <c r="C4427">
        <v>2053.924766311658</v>
      </c>
      <c r="D4427">
        <v>20867.180016666662</v>
      </c>
      <c r="E4427">
        <v>31300.770024999991</v>
      </c>
      <c r="F4427">
        <v>41734.360033333323</v>
      </c>
      <c r="G4427">
        <f t="shared" si="208"/>
        <v>-617.33185000000958</v>
      </c>
      <c r="H4427">
        <f t="shared" si="206"/>
        <v>-925.99777500001073</v>
      </c>
      <c r="I4427">
        <f t="shared" si="207"/>
        <v>-1234.6637000000192</v>
      </c>
    </row>
    <row r="4428" spans="1:9" x14ac:dyDescent="0.2">
      <c r="A4428" s="1">
        <v>4426</v>
      </c>
      <c r="B4428">
        <v>658.09628731116197</v>
      </c>
      <c r="C4428">
        <v>1783.7284496449911</v>
      </c>
      <c r="D4428">
        <v>26270.281416666621</v>
      </c>
      <c r="E4428">
        <v>39405.422124999917</v>
      </c>
      <c r="F4428">
        <v>52540.562833333242</v>
      </c>
      <c r="G4428">
        <f t="shared" si="208"/>
        <v>5403.1013999999595</v>
      </c>
      <c r="H4428">
        <f t="shared" si="206"/>
        <v>8104.6520999999266</v>
      </c>
      <c r="I4428">
        <f t="shared" si="207"/>
        <v>10806.202799999919</v>
      </c>
    </row>
    <row r="4429" spans="1:9" x14ac:dyDescent="0.2">
      <c r="A4429" s="1">
        <v>4427</v>
      </c>
      <c r="B4429">
        <v>1121.1760894762999</v>
      </c>
      <c r="C4429">
        <v>3153.6242163116558</v>
      </c>
      <c r="D4429">
        <v>16033.67711666666</v>
      </c>
      <c r="E4429">
        <v>24050.515674999991</v>
      </c>
      <c r="F4429">
        <v>32067.354233333321</v>
      </c>
      <c r="G4429">
        <f t="shared" si="208"/>
        <v>-10236.604299999961</v>
      </c>
      <c r="H4429">
        <f t="shared" si="206"/>
        <v>-15354.906449999926</v>
      </c>
      <c r="I4429">
        <f t="shared" si="207"/>
        <v>-20473.208599999922</v>
      </c>
    </row>
    <row r="4430" spans="1:9" x14ac:dyDescent="0.2">
      <c r="A4430" s="1">
        <v>4428</v>
      </c>
      <c r="B4430">
        <v>997.42618522152122</v>
      </c>
      <c r="C4430">
        <v>3735.6690507620201</v>
      </c>
      <c r="D4430">
        <v>28948.77636666668</v>
      </c>
      <c r="E4430">
        <v>43423.164550000023</v>
      </c>
      <c r="F4430">
        <v>57897.552733333367</v>
      </c>
      <c r="G4430">
        <f t="shared" si="208"/>
        <v>12915.099250000019</v>
      </c>
      <c r="H4430">
        <f t="shared" si="206"/>
        <v>19372.648875000032</v>
      </c>
      <c r="I4430">
        <f t="shared" si="207"/>
        <v>25830.198500000046</v>
      </c>
    </row>
    <row r="4431" spans="1:9" x14ac:dyDescent="0.2">
      <c r="A4431" s="1">
        <v>4429</v>
      </c>
      <c r="B4431">
        <v>498.305116666667</v>
      </c>
      <c r="C4431">
        <v>2261.343516666665</v>
      </c>
      <c r="D4431">
        <v>21405.509566666649</v>
      </c>
      <c r="E4431">
        <v>32108.264349999979</v>
      </c>
      <c r="F4431">
        <v>42811.019133333299</v>
      </c>
      <c r="G4431">
        <f t="shared" si="208"/>
        <v>-7543.2668000000303</v>
      </c>
      <c r="H4431">
        <f t="shared" si="206"/>
        <v>-11314.900200000044</v>
      </c>
      <c r="I4431">
        <f t="shared" si="207"/>
        <v>-15086.533600000068</v>
      </c>
    </row>
    <row r="4432" spans="1:9" x14ac:dyDescent="0.2">
      <c r="A4432" s="1">
        <v>4430</v>
      </c>
      <c r="B4432">
        <v>571.10361666666699</v>
      </c>
      <c r="C4432">
        <v>1485.060116666667</v>
      </c>
      <c r="D4432">
        <v>15606.67710000001</v>
      </c>
      <c r="E4432">
        <v>23410.015650000019</v>
      </c>
      <c r="F4432">
        <v>31213.354200000031</v>
      </c>
      <c r="G4432">
        <f t="shared" si="208"/>
        <v>-5798.8324666666394</v>
      </c>
      <c r="H4432">
        <f t="shared" si="206"/>
        <v>-8698.2486999999601</v>
      </c>
      <c r="I4432">
        <f t="shared" si="207"/>
        <v>-11597.664933333268</v>
      </c>
    </row>
    <row r="4433" spans="1:9" x14ac:dyDescent="0.2">
      <c r="A4433" s="1">
        <v>4431</v>
      </c>
      <c r="B4433">
        <v>572.05278333333376</v>
      </c>
      <c r="C4433">
        <v>1082.343816666667</v>
      </c>
      <c r="D4433">
        <v>17254.842899999989</v>
      </c>
      <c r="E4433">
        <v>25882.264349999979</v>
      </c>
      <c r="F4433">
        <v>34509.68579999997</v>
      </c>
      <c r="G4433">
        <f t="shared" si="208"/>
        <v>1648.1657999999788</v>
      </c>
      <c r="H4433">
        <f t="shared" si="206"/>
        <v>2472.2486999999601</v>
      </c>
      <c r="I4433">
        <f t="shared" si="207"/>
        <v>3296.3315999999395</v>
      </c>
    </row>
    <row r="4434" spans="1:9" x14ac:dyDescent="0.2">
      <c r="A4434" s="1">
        <v>4432</v>
      </c>
      <c r="B4434">
        <v>707.59337023214357</v>
      </c>
      <c r="C4434">
        <v>1312.039716666666</v>
      </c>
      <c r="D4434">
        <v>17211.85785</v>
      </c>
      <c r="E4434">
        <v>25817.78677499999</v>
      </c>
      <c r="F4434">
        <v>34423.715699999993</v>
      </c>
      <c r="G4434">
        <f t="shared" si="208"/>
        <v>-42.985049999988405</v>
      </c>
      <c r="H4434">
        <f t="shared" ref="H4434:H4497" si="209">E4434-E4433</f>
        <v>-64.477574999989884</v>
      </c>
      <c r="I4434">
        <f t="shared" ref="I4434:I4497" si="210">F4434-F4433</f>
        <v>-85.97009999997681</v>
      </c>
    </row>
    <row r="4435" spans="1:9" x14ac:dyDescent="0.2">
      <c r="A4435" s="1">
        <v>4433</v>
      </c>
      <c r="B4435">
        <v>721.71275340554246</v>
      </c>
      <c r="C4435">
        <v>1111.0048666666671</v>
      </c>
      <c r="D4435">
        <v>15987.67311666669</v>
      </c>
      <c r="E4435">
        <v>23981.50967500003</v>
      </c>
      <c r="F4435">
        <v>31975.34623333337</v>
      </c>
      <c r="G4435">
        <f t="shared" si="208"/>
        <v>-1224.1847333333099</v>
      </c>
      <c r="H4435">
        <f t="shared" si="209"/>
        <v>-1836.2770999999593</v>
      </c>
      <c r="I4435">
        <f t="shared" si="210"/>
        <v>-2448.3694666666233</v>
      </c>
    </row>
    <row r="4436" spans="1:9" x14ac:dyDescent="0.2">
      <c r="A4436" s="1">
        <v>4434</v>
      </c>
      <c r="B4436">
        <v>306.33500000000009</v>
      </c>
      <c r="C4436">
        <v>1354.3362166666659</v>
      </c>
      <c r="D4436">
        <v>16315.00608333335</v>
      </c>
      <c r="E4436">
        <v>24472.50912500003</v>
      </c>
      <c r="F4436">
        <v>32630.0121666667</v>
      </c>
      <c r="G4436">
        <f t="shared" si="208"/>
        <v>327.33296666665956</v>
      </c>
      <c r="H4436">
        <f t="shared" si="209"/>
        <v>490.99944999999934</v>
      </c>
      <c r="I4436">
        <f t="shared" si="210"/>
        <v>654.66593333333003</v>
      </c>
    </row>
    <row r="4437" spans="1:9" x14ac:dyDescent="0.2">
      <c r="A4437" s="1">
        <v>4435</v>
      </c>
      <c r="B4437">
        <v>231.33340000000001</v>
      </c>
      <c r="C4437">
        <v>1362.501883333334</v>
      </c>
      <c r="D4437">
        <v>16201.00401666668</v>
      </c>
      <c r="E4437">
        <v>24301.506025000021</v>
      </c>
      <c r="F4437">
        <v>32402.008033333361</v>
      </c>
      <c r="G4437">
        <f t="shared" si="208"/>
        <v>-114.00206666666963</v>
      </c>
      <c r="H4437">
        <f t="shared" si="209"/>
        <v>-171.003100000009</v>
      </c>
      <c r="I4437">
        <f t="shared" si="210"/>
        <v>-228.00413333333927</v>
      </c>
    </row>
    <row r="4438" spans="1:9" x14ac:dyDescent="0.2">
      <c r="A4438" s="1">
        <v>4436</v>
      </c>
      <c r="B4438">
        <v>182.66666666666671</v>
      </c>
      <c r="C4438">
        <v>809.75168333333363</v>
      </c>
      <c r="D4438">
        <v>14927.00315000002</v>
      </c>
      <c r="E4438">
        <v>22390.504725000021</v>
      </c>
      <c r="F4438">
        <v>29854.00630000003</v>
      </c>
      <c r="G4438">
        <f t="shared" si="208"/>
        <v>-1274.0008666666599</v>
      </c>
      <c r="H4438">
        <f t="shared" si="209"/>
        <v>-1911.0012999999999</v>
      </c>
      <c r="I4438">
        <f t="shared" si="210"/>
        <v>-2548.0017333333308</v>
      </c>
    </row>
    <row r="4439" spans="1:9" x14ac:dyDescent="0.2">
      <c r="A4439" s="1">
        <v>4437</v>
      </c>
      <c r="B4439">
        <v>182.66666666666671</v>
      </c>
      <c r="C4439">
        <v>745.25205000000017</v>
      </c>
      <c r="D4439">
        <v>7352.0030000000179</v>
      </c>
      <c r="E4439">
        <v>11028.00450000003</v>
      </c>
      <c r="F4439">
        <v>14704.006000000039</v>
      </c>
      <c r="G4439">
        <f t="shared" si="208"/>
        <v>-7575.0001500000026</v>
      </c>
      <c r="H4439">
        <f t="shared" si="209"/>
        <v>-11362.500224999991</v>
      </c>
      <c r="I4439">
        <f t="shared" si="210"/>
        <v>-15150.000299999991</v>
      </c>
    </row>
    <row r="4440" spans="1:9" x14ac:dyDescent="0.2">
      <c r="A4440" s="1">
        <v>4438</v>
      </c>
      <c r="B4440">
        <v>215.16669999999999</v>
      </c>
      <c r="C4440">
        <v>623.50195000000008</v>
      </c>
      <c r="D4440">
        <v>2193.0031333333309</v>
      </c>
      <c r="E4440">
        <v>3289.5046999999968</v>
      </c>
      <c r="F4440">
        <v>4386.0062666666627</v>
      </c>
      <c r="G4440">
        <f t="shared" si="208"/>
        <v>-5158.999866666687</v>
      </c>
      <c r="H4440">
        <f t="shared" si="209"/>
        <v>-7738.4998000000332</v>
      </c>
      <c r="I4440">
        <f t="shared" si="210"/>
        <v>-10317.999733333378</v>
      </c>
    </row>
    <row r="4441" spans="1:9" x14ac:dyDescent="0.2">
      <c r="A4441" s="1">
        <v>4439</v>
      </c>
      <c r="B4441">
        <v>219.41666666666671</v>
      </c>
      <c r="C4441">
        <v>635.50070000000005</v>
      </c>
      <c r="D4441">
        <v>4109.6696833333308</v>
      </c>
      <c r="E4441">
        <v>6164.5045249999966</v>
      </c>
      <c r="F4441">
        <v>8219.3393666666616</v>
      </c>
      <c r="G4441">
        <f t="shared" si="208"/>
        <v>1916.6665499999999</v>
      </c>
      <c r="H4441">
        <f t="shared" si="209"/>
        <v>2874.9998249999999</v>
      </c>
      <c r="I4441">
        <f t="shared" si="210"/>
        <v>3833.3330999999989</v>
      </c>
    </row>
    <row r="4442" spans="1:9" x14ac:dyDescent="0.2">
      <c r="A4442" s="1">
        <v>4440</v>
      </c>
      <c r="B4442">
        <v>162.00004999999999</v>
      </c>
      <c r="C4442">
        <v>439.61806666666678</v>
      </c>
      <c r="D4442">
        <v>14970.694078248271</v>
      </c>
      <c r="E4442">
        <v>22456.041117372399</v>
      </c>
      <c r="F4442">
        <v>29941.38815649653</v>
      </c>
      <c r="G4442">
        <f t="shared" si="208"/>
        <v>10861.024394914941</v>
      </c>
      <c r="H4442">
        <f t="shared" si="209"/>
        <v>16291.536592372402</v>
      </c>
      <c r="I4442">
        <f t="shared" si="210"/>
        <v>21722.048789829867</v>
      </c>
    </row>
    <row r="4443" spans="1:9" x14ac:dyDescent="0.2">
      <c r="A4443" s="1">
        <v>4441</v>
      </c>
      <c r="B4443">
        <v>162.25</v>
      </c>
      <c r="C4443">
        <v>746.00099999999952</v>
      </c>
      <c r="D4443">
        <v>16212.204066666651</v>
      </c>
      <c r="E4443">
        <v>24318.30609999998</v>
      </c>
      <c r="F4443">
        <v>32424.408133333309</v>
      </c>
      <c r="G4443">
        <f t="shared" si="208"/>
        <v>1241.5099884183801</v>
      </c>
      <c r="H4443">
        <f t="shared" si="209"/>
        <v>1862.264982627581</v>
      </c>
      <c r="I4443">
        <f t="shared" si="210"/>
        <v>2483.0199768367784</v>
      </c>
    </row>
    <row r="4444" spans="1:9" x14ac:dyDescent="0.2">
      <c r="A4444" s="1">
        <v>4442</v>
      </c>
      <c r="B4444">
        <v>150</v>
      </c>
      <c r="C4444">
        <v>672.25106666666636</v>
      </c>
      <c r="D4444">
        <v>16891.539781735439</v>
      </c>
      <c r="E4444">
        <v>25337.309672603169</v>
      </c>
      <c r="F4444">
        <v>33783.079563470877</v>
      </c>
      <c r="G4444">
        <f t="shared" si="208"/>
        <v>679.33571506878798</v>
      </c>
      <c r="H4444">
        <f t="shared" si="209"/>
        <v>1019.0035726031892</v>
      </c>
      <c r="I4444">
        <f t="shared" si="210"/>
        <v>1358.6714301375687</v>
      </c>
    </row>
    <row r="4445" spans="1:9" x14ac:dyDescent="0.2">
      <c r="A4445" s="1">
        <v>4443</v>
      </c>
      <c r="B4445">
        <v>182.66666666666671</v>
      </c>
      <c r="C4445">
        <v>746.00286666666602</v>
      </c>
      <c r="D4445">
        <v>16352.00399999999</v>
      </c>
      <c r="E4445">
        <v>24528.005999999979</v>
      </c>
      <c r="F4445">
        <v>32704.007999999969</v>
      </c>
      <c r="G4445">
        <f t="shared" si="208"/>
        <v>-539.53578173544884</v>
      </c>
      <c r="H4445">
        <f t="shared" si="209"/>
        <v>-809.30367260318963</v>
      </c>
      <c r="I4445">
        <f t="shared" si="210"/>
        <v>-1079.0715634709086</v>
      </c>
    </row>
    <row r="4446" spans="1:9" x14ac:dyDescent="0.2">
      <c r="A4446" s="1">
        <v>4444</v>
      </c>
      <c r="B4446">
        <v>182.66666666666671</v>
      </c>
      <c r="C4446">
        <v>1297.252066666666</v>
      </c>
      <c r="D4446">
        <v>16350.077350423349</v>
      </c>
      <c r="E4446">
        <v>24525.116025635019</v>
      </c>
      <c r="F4446">
        <v>32700.154700846699</v>
      </c>
      <c r="G4446">
        <f t="shared" si="208"/>
        <v>-1.9266495766405569</v>
      </c>
      <c r="H4446">
        <f t="shared" si="209"/>
        <v>-2.8899743649599259</v>
      </c>
      <c r="I4446">
        <f t="shared" si="210"/>
        <v>-3.8532991532701999</v>
      </c>
    </row>
    <row r="4447" spans="1:9" x14ac:dyDescent="0.2">
      <c r="A4447" s="1">
        <v>4445</v>
      </c>
      <c r="B4447">
        <v>178.3333833333333</v>
      </c>
      <c r="C4447">
        <v>2551.91923582142</v>
      </c>
      <c r="D4447">
        <v>16978.697239260338</v>
      </c>
      <c r="E4447">
        <v>25468.045858890509</v>
      </c>
      <c r="F4447">
        <v>33957.394478520677</v>
      </c>
      <c r="G4447">
        <f t="shared" si="208"/>
        <v>628.61988883698905</v>
      </c>
      <c r="H4447">
        <f t="shared" si="209"/>
        <v>942.92983325548994</v>
      </c>
      <c r="I4447">
        <f t="shared" si="210"/>
        <v>1257.2397776739781</v>
      </c>
    </row>
    <row r="4448" spans="1:9" x14ac:dyDescent="0.2">
      <c r="A4448" s="1">
        <v>4446</v>
      </c>
      <c r="B4448">
        <v>174.33333333333329</v>
      </c>
      <c r="C4448">
        <v>4185.2629221957486</v>
      </c>
      <c r="D4448">
        <v>17145.486649999992</v>
      </c>
      <c r="E4448">
        <v>25718.229974999991</v>
      </c>
      <c r="F4448">
        <v>34290.973299999983</v>
      </c>
      <c r="G4448">
        <f t="shared" si="208"/>
        <v>166.78941073965325</v>
      </c>
      <c r="H4448">
        <f t="shared" si="209"/>
        <v>250.18411610948169</v>
      </c>
      <c r="I4448">
        <f t="shared" si="210"/>
        <v>333.5788214793065</v>
      </c>
    </row>
    <row r="4449" spans="1:9" x14ac:dyDescent="0.2">
      <c r="A4449" s="1">
        <v>4447</v>
      </c>
      <c r="B4449">
        <v>174.33358333333339</v>
      </c>
      <c r="C4449">
        <v>4496.8633388624166</v>
      </c>
      <c r="D4449">
        <v>18925.572766666661</v>
      </c>
      <c r="E4449">
        <v>28388.35915</v>
      </c>
      <c r="F4449">
        <v>37851.145533333329</v>
      </c>
      <c r="G4449">
        <f t="shared" si="208"/>
        <v>1780.0861166666691</v>
      </c>
      <c r="H4449">
        <f t="shared" si="209"/>
        <v>2670.1291750000091</v>
      </c>
      <c r="I4449">
        <f t="shared" si="210"/>
        <v>3560.1722333333455</v>
      </c>
    </row>
    <row r="4450" spans="1:9" x14ac:dyDescent="0.2">
      <c r="A4450" s="1">
        <v>4448</v>
      </c>
      <c r="B4450">
        <v>682.04022813842425</v>
      </c>
      <c r="C4450">
        <v>4490.266355529081</v>
      </c>
      <c r="D4450">
        <v>19746.344433333339</v>
      </c>
      <c r="E4450">
        <v>29619.516650000009</v>
      </c>
      <c r="F4450">
        <v>39492.688866666678</v>
      </c>
      <c r="G4450">
        <f t="shared" si="208"/>
        <v>820.77166666667836</v>
      </c>
      <c r="H4450">
        <f t="shared" si="209"/>
        <v>1231.1575000000084</v>
      </c>
      <c r="I4450">
        <f t="shared" si="210"/>
        <v>1641.5433333333494</v>
      </c>
    </row>
    <row r="4451" spans="1:9" x14ac:dyDescent="0.2">
      <c r="A4451" s="1">
        <v>4449</v>
      </c>
      <c r="B4451">
        <v>1041.9347429554621</v>
      </c>
      <c r="C4451">
        <v>3919.63682219575</v>
      </c>
      <c r="D4451">
        <v>19379.812700000009</v>
      </c>
      <c r="E4451">
        <v>29069.719050000011</v>
      </c>
      <c r="F4451">
        <v>38759.625400000019</v>
      </c>
      <c r="G4451">
        <f t="shared" si="208"/>
        <v>-366.53173333332961</v>
      </c>
      <c r="H4451">
        <f t="shared" si="209"/>
        <v>-549.79759999999806</v>
      </c>
      <c r="I4451">
        <f t="shared" si="210"/>
        <v>-733.06346666665922</v>
      </c>
    </row>
    <row r="4452" spans="1:9" x14ac:dyDescent="0.2">
      <c r="A4452" s="1">
        <v>4450</v>
      </c>
      <c r="B4452">
        <v>1273.8803827135041</v>
      </c>
      <c r="C4452">
        <v>4132.4368388624134</v>
      </c>
      <c r="D4452">
        <v>25170.17958333332</v>
      </c>
      <c r="E4452">
        <v>37755.269374999989</v>
      </c>
      <c r="F4452">
        <v>50340.359166666647</v>
      </c>
      <c r="G4452">
        <f t="shared" si="208"/>
        <v>5790.3668833333104</v>
      </c>
      <c r="H4452">
        <f t="shared" si="209"/>
        <v>8685.5503249999783</v>
      </c>
      <c r="I4452">
        <f t="shared" si="210"/>
        <v>11580.733766666628</v>
      </c>
    </row>
    <row r="4453" spans="1:9" x14ac:dyDescent="0.2">
      <c r="A4453" s="1">
        <v>4451</v>
      </c>
      <c r="B4453">
        <v>1140.195152961435</v>
      </c>
      <c r="C4453">
        <v>4431.1038888624116</v>
      </c>
      <c r="D4453">
        <v>30070.50926666665</v>
      </c>
      <c r="E4453">
        <v>45105.763899999984</v>
      </c>
      <c r="F4453">
        <v>60141.018533333307</v>
      </c>
      <c r="G4453">
        <f t="shared" si="208"/>
        <v>4900.3296833333297</v>
      </c>
      <c r="H4453">
        <f t="shared" si="209"/>
        <v>7350.4945249999946</v>
      </c>
      <c r="I4453">
        <f t="shared" si="210"/>
        <v>9800.6593666666595</v>
      </c>
    </row>
    <row r="4454" spans="1:9" x14ac:dyDescent="0.2">
      <c r="A4454" s="1">
        <v>4452</v>
      </c>
      <c r="B4454">
        <v>566.65366666666705</v>
      </c>
      <c r="C4454">
        <v>4210.2706388624129</v>
      </c>
      <c r="D4454">
        <v>28754.841733333349</v>
      </c>
      <c r="E4454">
        <v>43132.262600000016</v>
      </c>
      <c r="F4454">
        <v>57509.683466666691</v>
      </c>
      <c r="G4454">
        <f t="shared" si="208"/>
        <v>-1315.6675333333005</v>
      </c>
      <c r="H4454">
        <f t="shared" si="209"/>
        <v>-1973.5012999999672</v>
      </c>
      <c r="I4454">
        <f t="shared" si="210"/>
        <v>-2631.3350666666156</v>
      </c>
    </row>
    <row r="4455" spans="1:9" x14ac:dyDescent="0.2">
      <c r="A4455" s="1">
        <v>4453</v>
      </c>
      <c r="B4455">
        <v>541.18780000000027</v>
      </c>
      <c r="C4455">
        <v>2191.4363290678971</v>
      </c>
      <c r="D4455">
        <v>28990.160599999988</v>
      </c>
      <c r="E4455">
        <v>43485.24089999999</v>
      </c>
      <c r="F4455">
        <v>57980.321199999977</v>
      </c>
      <c r="G4455">
        <f t="shared" si="208"/>
        <v>235.31886666663922</v>
      </c>
      <c r="H4455">
        <f t="shared" si="209"/>
        <v>352.97829999997339</v>
      </c>
      <c r="I4455">
        <f t="shared" si="210"/>
        <v>470.63773333328572</v>
      </c>
    </row>
    <row r="4456" spans="1:9" x14ac:dyDescent="0.2">
      <c r="A4456" s="1">
        <v>4454</v>
      </c>
      <c r="B4456">
        <v>1150.2221157842901</v>
      </c>
      <c r="C4456">
        <v>1138.757900000001</v>
      </c>
      <c r="D4456">
        <v>20226.443616666671</v>
      </c>
      <c r="E4456">
        <v>30339.665424999999</v>
      </c>
      <c r="F4456">
        <v>40452.887233333327</v>
      </c>
      <c r="G4456">
        <f t="shared" si="208"/>
        <v>-8763.7169833333173</v>
      </c>
      <c r="H4456">
        <f t="shared" si="209"/>
        <v>-13145.575474999991</v>
      </c>
      <c r="I4456">
        <f t="shared" si="210"/>
        <v>-17527.433966666649</v>
      </c>
    </row>
    <row r="4457" spans="1:9" x14ac:dyDescent="0.2">
      <c r="A4457" s="1">
        <v>4455</v>
      </c>
      <c r="B4457">
        <v>729.92008632760167</v>
      </c>
      <c r="C4457">
        <v>1116.341083333333</v>
      </c>
      <c r="D4457">
        <v>20348.00703333335</v>
      </c>
      <c r="E4457">
        <v>30522.010550000021</v>
      </c>
      <c r="F4457">
        <v>40696.014066666692</v>
      </c>
      <c r="G4457">
        <f t="shared" si="208"/>
        <v>121.56341666667868</v>
      </c>
      <c r="H4457">
        <f t="shared" si="209"/>
        <v>182.34512500002165</v>
      </c>
      <c r="I4457">
        <f t="shared" si="210"/>
        <v>243.12683333336463</v>
      </c>
    </row>
    <row r="4458" spans="1:9" x14ac:dyDescent="0.2">
      <c r="A4458" s="1">
        <v>4456</v>
      </c>
      <c r="B4458">
        <v>832.60537366873518</v>
      </c>
      <c r="C4458">
        <v>1042.206445171978</v>
      </c>
      <c r="D4458">
        <v>28997.222033333321</v>
      </c>
      <c r="E4458">
        <v>43495.833049999972</v>
      </c>
      <c r="F4458">
        <v>57994.444066666627</v>
      </c>
      <c r="G4458">
        <f t="shared" si="208"/>
        <v>8649.214999999971</v>
      </c>
      <c r="H4458">
        <f t="shared" si="209"/>
        <v>12973.822499999951</v>
      </c>
      <c r="I4458">
        <f t="shared" si="210"/>
        <v>17298.429999999935</v>
      </c>
    </row>
    <row r="4459" spans="1:9" x14ac:dyDescent="0.2">
      <c r="A4459" s="1">
        <v>4457</v>
      </c>
      <c r="B4459">
        <v>325.36178297832942</v>
      </c>
      <c r="C4459">
        <v>663.72468333333393</v>
      </c>
      <c r="D4459">
        <v>18324.005450000001</v>
      </c>
      <c r="E4459">
        <v>27486.008174999999</v>
      </c>
      <c r="F4459">
        <v>36648.010899999987</v>
      </c>
      <c r="G4459">
        <f t="shared" si="208"/>
        <v>-10673.21658333332</v>
      </c>
      <c r="H4459">
        <f t="shared" si="209"/>
        <v>-16009.824874999973</v>
      </c>
      <c r="I4459">
        <f t="shared" si="210"/>
        <v>-21346.43316666664</v>
      </c>
    </row>
    <row r="4460" spans="1:9" x14ac:dyDescent="0.2">
      <c r="A4460" s="1">
        <v>4458</v>
      </c>
      <c r="B4460">
        <v>264.33333333333331</v>
      </c>
      <c r="C4460">
        <v>807.00638333333279</v>
      </c>
      <c r="D4460">
        <v>18010.005266666682</v>
      </c>
      <c r="E4460">
        <v>27015.007900000019</v>
      </c>
      <c r="F4460">
        <v>36020.010533333363</v>
      </c>
      <c r="G4460">
        <f t="shared" si="208"/>
        <v>-314.000183333319</v>
      </c>
      <c r="H4460">
        <f t="shared" si="209"/>
        <v>-471.00027499998032</v>
      </c>
      <c r="I4460">
        <f t="shared" si="210"/>
        <v>-628.00036666662345</v>
      </c>
    </row>
    <row r="4461" spans="1:9" x14ac:dyDescent="0.2">
      <c r="A4461" s="1">
        <v>4459</v>
      </c>
      <c r="B4461">
        <v>219.41666666666671</v>
      </c>
      <c r="C4461">
        <v>841.03844999999922</v>
      </c>
      <c r="D4461">
        <v>16602.50475</v>
      </c>
      <c r="E4461">
        <v>24903.757125</v>
      </c>
      <c r="F4461">
        <v>33205.009500000007</v>
      </c>
      <c r="G4461">
        <f t="shared" si="208"/>
        <v>-1407.5005166666815</v>
      </c>
      <c r="H4461">
        <f t="shared" si="209"/>
        <v>-2111.2507750000186</v>
      </c>
      <c r="I4461">
        <f t="shared" si="210"/>
        <v>-2815.0010333333557</v>
      </c>
    </row>
    <row r="4462" spans="1:9" x14ac:dyDescent="0.2">
      <c r="A4462" s="1">
        <v>4460</v>
      </c>
      <c r="B4462">
        <v>141.5000666666667</v>
      </c>
      <c r="C4462">
        <v>776.95176666666578</v>
      </c>
      <c r="D4462">
        <v>16548.003016666691</v>
      </c>
      <c r="E4462">
        <v>24822.004525000029</v>
      </c>
      <c r="F4462">
        <v>33096.006033333368</v>
      </c>
      <c r="G4462">
        <f t="shared" si="208"/>
        <v>-54.501733333308948</v>
      </c>
      <c r="H4462">
        <f t="shared" si="209"/>
        <v>-81.752599999970698</v>
      </c>
      <c r="I4462">
        <f t="shared" si="210"/>
        <v>-109.00346666663972</v>
      </c>
    </row>
    <row r="4463" spans="1:9" x14ac:dyDescent="0.2">
      <c r="A4463" s="1">
        <v>4461</v>
      </c>
      <c r="B4463">
        <v>141.75001666666671</v>
      </c>
      <c r="C4463">
        <v>777.50103333333277</v>
      </c>
      <c r="D4463">
        <v>14523.002766666659</v>
      </c>
      <c r="E4463">
        <v>21784.504150000001</v>
      </c>
      <c r="F4463">
        <v>29046.005533333329</v>
      </c>
      <c r="G4463">
        <f t="shared" si="208"/>
        <v>-2025.0002500000319</v>
      </c>
      <c r="H4463">
        <f t="shared" si="209"/>
        <v>-3037.5003750000287</v>
      </c>
      <c r="I4463">
        <f t="shared" si="210"/>
        <v>-4050.0005000000383</v>
      </c>
    </row>
    <row r="4464" spans="1:9" x14ac:dyDescent="0.2">
      <c r="A4464" s="1">
        <v>4462</v>
      </c>
      <c r="B4464">
        <v>166.33333333333329</v>
      </c>
      <c r="C4464">
        <v>420.635516666667</v>
      </c>
      <c r="D4464">
        <v>4753.835350000003</v>
      </c>
      <c r="E4464">
        <v>7130.7530250000054</v>
      </c>
      <c r="F4464">
        <v>9507.670700000006</v>
      </c>
      <c r="G4464">
        <f t="shared" si="208"/>
        <v>-9769.1674166666562</v>
      </c>
      <c r="H4464">
        <f t="shared" si="209"/>
        <v>-14653.751124999995</v>
      </c>
      <c r="I4464">
        <f t="shared" si="210"/>
        <v>-19538.334833333323</v>
      </c>
    </row>
    <row r="4465" spans="1:9" x14ac:dyDescent="0.2">
      <c r="A4465" s="1">
        <v>4463</v>
      </c>
      <c r="B4465">
        <v>141.5833833333333</v>
      </c>
      <c r="C4465">
        <v>746.00099999999918</v>
      </c>
      <c r="D4465">
        <v>3024.6683666666659</v>
      </c>
      <c r="E4465">
        <v>4537.0025499999992</v>
      </c>
      <c r="F4465">
        <v>6049.3367333333317</v>
      </c>
      <c r="G4465">
        <f t="shared" si="208"/>
        <v>-1729.1669833333372</v>
      </c>
      <c r="H4465">
        <f t="shared" si="209"/>
        <v>-2593.7504750000062</v>
      </c>
      <c r="I4465">
        <f t="shared" si="210"/>
        <v>-3458.3339666666743</v>
      </c>
    </row>
    <row r="4466" spans="1:9" x14ac:dyDescent="0.2">
      <c r="A4466" s="1">
        <v>4464</v>
      </c>
      <c r="B4466">
        <v>153.7500666666667</v>
      </c>
      <c r="C4466">
        <v>608.25106666666636</v>
      </c>
      <c r="D4466">
        <v>3693.337833333333</v>
      </c>
      <c r="E4466">
        <v>5540.0067499999996</v>
      </c>
      <c r="F4466">
        <v>7386.675666666667</v>
      </c>
      <c r="G4466">
        <f t="shared" si="208"/>
        <v>668.66946666666718</v>
      </c>
      <c r="H4466">
        <f t="shared" si="209"/>
        <v>1003.0042000000003</v>
      </c>
      <c r="I4466">
        <f t="shared" si="210"/>
        <v>1337.3389333333353</v>
      </c>
    </row>
    <row r="4467" spans="1:9" x14ac:dyDescent="0.2">
      <c r="A4467" s="1">
        <v>4465</v>
      </c>
      <c r="B4467">
        <v>264.33333333333331</v>
      </c>
      <c r="C4467">
        <v>746.00099999999941</v>
      </c>
      <c r="D4467">
        <v>5123.5628302962514</v>
      </c>
      <c r="E4467">
        <v>7685.3442454443784</v>
      </c>
      <c r="F4467">
        <v>10247.125660592499</v>
      </c>
      <c r="G4467">
        <f t="shared" si="208"/>
        <v>1430.2249969629183</v>
      </c>
      <c r="H4467">
        <f t="shared" si="209"/>
        <v>2145.3374954443789</v>
      </c>
      <c r="I4467">
        <f t="shared" si="210"/>
        <v>2860.4499939258321</v>
      </c>
    </row>
    <row r="4468" spans="1:9" x14ac:dyDescent="0.2">
      <c r="A4468" s="1">
        <v>4466</v>
      </c>
      <c r="B4468">
        <v>264.33333333333331</v>
      </c>
      <c r="C4468">
        <v>623.50099999999964</v>
      </c>
      <c r="D4468">
        <v>4363.4778537585644</v>
      </c>
      <c r="E4468">
        <v>6545.2167806378466</v>
      </c>
      <c r="F4468">
        <v>8726.9557075171288</v>
      </c>
      <c r="G4468">
        <f t="shared" si="208"/>
        <v>-760.084976537687</v>
      </c>
      <c r="H4468">
        <f t="shared" si="209"/>
        <v>-1140.1274648065319</v>
      </c>
      <c r="I4468">
        <f t="shared" si="210"/>
        <v>-1520.1699530753704</v>
      </c>
    </row>
    <row r="4469" spans="1:9" x14ac:dyDescent="0.2">
      <c r="A4469" s="1">
        <v>4467</v>
      </c>
      <c r="B4469">
        <v>264.33333333333331</v>
      </c>
      <c r="C4469">
        <v>784.50116666666611</v>
      </c>
      <c r="D4469">
        <v>4447.0924765625587</v>
      </c>
      <c r="E4469">
        <v>6670.638714843838</v>
      </c>
      <c r="F4469">
        <v>8894.1849531251173</v>
      </c>
      <c r="G4469">
        <f t="shared" si="208"/>
        <v>83.61462280399428</v>
      </c>
      <c r="H4469">
        <f t="shared" si="209"/>
        <v>125.42193420599142</v>
      </c>
      <c r="I4469">
        <f t="shared" si="210"/>
        <v>167.22924560798856</v>
      </c>
    </row>
    <row r="4470" spans="1:9" x14ac:dyDescent="0.2">
      <c r="A4470" s="1">
        <v>4468</v>
      </c>
      <c r="B4470">
        <v>264.33333333333331</v>
      </c>
      <c r="C4470">
        <v>774.00146666666683</v>
      </c>
      <c r="D4470">
        <v>15648.326792140861</v>
      </c>
      <c r="E4470">
        <v>23472.490188211301</v>
      </c>
      <c r="F4470">
        <v>31296.653584281728</v>
      </c>
      <c r="G4470">
        <f t="shared" si="208"/>
        <v>11201.234315578302</v>
      </c>
      <c r="H4470">
        <f t="shared" si="209"/>
        <v>16801.851473367464</v>
      </c>
      <c r="I4470">
        <f t="shared" si="210"/>
        <v>22402.468631156611</v>
      </c>
    </row>
    <row r="4471" spans="1:9" x14ac:dyDescent="0.2">
      <c r="A4471" s="1">
        <v>4469</v>
      </c>
      <c r="B4471">
        <v>264.33333333333331</v>
      </c>
      <c r="C4471">
        <v>924.80405000000053</v>
      </c>
      <c r="D4471">
        <v>17188.004133333339</v>
      </c>
      <c r="E4471">
        <v>25782.0062</v>
      </c>
      <c r="F4471">
        <v>34376.008266666671</v>
      </c>
      <c r="G4471">
        <f t="shared" si="208"/>
        <v>1539.6773411924787</v>
      </c>
      <c r="H4471">
        <f t="shared" si="209"/>
        <v>2309.516011788699</v>
      </c>
      <c r="I4471">
        <f t="shared" si="210"/>
        <v>3079.3546823849429</v>
      </c>
    </row>
    <row r="4472" spans="1:9" x14ac:dyDescent="0.2">
      <c r="A4472" s="1">
        <v>4470</v>
      </c>
      <c r="B4472">
        <v>174.33333333333329</v>
      </c>
      <c r="C4472">
        <v>813.10711666666759</v>
      </c>
      <c r="D4472">
        <v>17342.005633333349</v>
      </c>
      <c r="E4472">
        <v>26013.008450000019</v>
      </c>
      <c r="F4472">
        <v>34684.01126666669</v>
      </c>
      <c r="G4472">
        <f t="shared" si="208"/>
        <v>154.0015000000094</v>
      </c>
      <c r="H4472">
        <f t="shared" si="209"/>
        <v>231.00225000001956</v>
      </c>
      <c r="I4472">
        <f t="shared" si="210"/>
        <v>308.0030000000188</v>
      </c>
    </row>
    <row r="4473" spans="1:9" x14ac:dyDescent="0.2">
      <c r="A4473" s="1">
        <v>4471</v>
      </c>
      <c r="B4473">
        <v>174.33333333333329</v>
      </c>
      <c r="C4473">
        <v>1066.441</v>
      </c>
      <c r="D4473">
        <v>19804.341083333329</v>
      </c>
      <c r="E4473">
        <v>29706.511624999988</v>
      </c>
      <c r="F4473">
        <v>39608.682166666658</v>
      </c>
      <c r="G4473">
        <f t="shared" si="208"/>
        <v>2462.3354499999805</v>
      </c>
      <c r="H4473">
        <f t="shared" si="209"/>
        <v>3693.5031749999689</v>
      </c>
      <c r="I4473">
        <f t="shared" si="210"/>
        <v>4924.6708999999682</v>
      </c>
    </row>
    <row r="4474" spans="1:9" x14ac:dyDescent="0.2">
      <c r="A4474" s="1">
        <v>4472</v>
      </c>
      <c r="B4474">
        <v>174.33333333333329</v>
      </c>
      <c r="C4474">
        <v>1790.2638279158771</v>
      </c>
      <c r="D4474">
        <v>21025.67645000001</v>
      </c>
      <c r="E4474">
        <v>31538.514675000009</v>
      </c>
      <c r="F4474">
        <v>42051.35290000002</v>
      </c>
      <c r="G4474">
        <f t="shared" si="208"/>
        <v>1221.3353666666808</v>
      </c>
      <c r="H4474">
        <f t="shared" si="209"/>
        <v>1832.0030500000212</v>
      </c>
      <c r="I4474">
        <f t="shared" si="210"/>
        <v>2442.6707333333616</v>
      </c>
    </row>
    <row r="4475" spans="1:9" x14ac:dyDescent="0.2">
      <c r="A4475" s="1">
        <v>4473</v>
      </c>
      <c r="B4475">
        <v>174.33333333333329</v>
      </c>
      <c r="C4475">
        <v>2449.9089929475022</v>
      </c>
      <c r="D4475">
        <v>21697.84281666666</v>
      </c>
      <c r="E4475">
        <v>32546.764224999992</v>
      </c>
      <c r="F4475">
        <v>43395.68563333332</v>
      </c>
      <c r="G4475">
        <f t="shared" si="208"/>
        <v>672.16636666664999</v>
      </c>
      <c r="H4475">
        <f t="shared" si="209"/>
        <v>1008.2495499999823</v>
      </c>
      <c r="I4475">
        <f t="shared" si="210"/>
        <v>1344.3327333333</v>
      </c>
    </row>
    <row r="4476" spans="1:9" x14ac:dyDescent="0.2">
      <c r="A4476" s="1">
        <v>4474</v>
      </c>
      <c r="B4476">
        <v>174.33333333333329</v>
      </c>
      <c r="C4476">
        <v>3151.8248262808361</v>
      </c>
      <c r="D4476">
        <v>22387.176166666661</v>
      </c>
      <c r="E4476">
        <v>33580.764249999993</v>
      </c>
      <c r="F4476">
        <v>44774.352333333321</v>
      </c>
      <c r="G4476">
        <f t="shared" si="208"/>
        <v>689.33335000000079</v>
      </c>
      <c r="H4476">
        <f t="shared" si="209"/>
        <v>1034.0000250000012</v>
      </c>
      <c r="I4476">
        <f t="shared" si="210"/>
        <v>1378.6667000000016</v>
      </c>
    </row>
    <row r="4477" spans="1:9" x14ac:dyDescent="0.2">
      <c r="A4477" s="1">
        <v>4475</v>
      </c>
      <c r="B4477">
        <v>174.33333333333329</v>
      </c>
      <c r="C4477">
        <v>2935.1097762808381</v>
      </c>
      <c r="D4477">
        <v>22467.609649999991</v>
      </c>
      <c r="E4477">
        <v>33701.414474999983</v>
      </c>
      <c r="F4477">
        <v>44935.219299999982</v>
      </c>
      <c r="G4477">
        <f t="shared" si="208"/>
        <v>80.433483333330514</v>
      </c>
      <c r="H4477">
        <f t="shared" si="209"/>
        <v>120.65022499999031</v>
      </c>
      <c r="I4477">
        <f t="shared" si="210"/>
        <v>160.86696666666103</v>
      </c>
    </row>
    <row r="4478" spans="1:9" x14ac:dyDescent="0.2">
      <c r="A4478" s="1">
        <v>4476</v>
      </c>
      <c r="B4478">
        <v>174.33333333333329</v>
      </c>
      <c r="C4478">
        <v>2582.5259929475019</v>
      </c>
      <c r="D4478">
        <v>22882.507750000012</v>
      </c>
      <c r="E4478">
        <v>34323.761625000006</v>
      </c>
      <c r="F4478">
        <v>45765.015500000023</v>
      </c>
      <c r="G4478">
        <f t="shared" si="208"/>
        <v>414.89810000002035</v>
      </c>
      <c r="H4478">
        <f t="shared" si="209"/>
        <v>622.34715000002325</v>
      </c>
      <c r="I4478">
        <f t="shared" si="210"/>
        <v>829.7962000000407</v>
      </c>
    </row>
    <row r="4479" spans="1:9" x14ac:dyDescent="0.2">
      <c r="A4479" s="1">
        <v>4477</v>
      </c>
      <c r="B4479">
        <v>174.33333333333329</v>
      </c>
      <c r="C4479">
        <v>1476.939517179004</v>
      </c>
      <c r="D4479">
        <v>31114.841483333359</v>
      </c>
      <c r="E4479">
        <v>46672.262225000042</v>
      </c>
      <c r="F4479">
        <v>62229.682966666718</v>
      </c>
      <c r="G4479">
        <f t="shared" si="208"/>
        <v>8232.3337333333475</v>
      </c>
      <c r="H4479">
        <f t="shared" si="209"/>
        <v>12348.500600000036</v>
      </c>
      <c r="I4479">
        <f t="shared" si="210"/>
        <v>16464.667466666695</v>
      </c>
    </row>
    <row r="4480" spans="1:9" x14ac:dyDescent="0.2">
      <c r="A4480" s="1">
        <v>4478</v>
      </c>
      <c r="B4480">
        <v>174.33333333333329</v>
      </c>
      <c r="C4480">
        <v>944.67665000000022</v>
      </c>
      <c r="D4480">
        <v>29888.442849999999</v>
      </c>
      <c r="E4480">
        <v>44832.664275000003</v>
      </c>
      <c r="F4480">
        <v>59776.885699999999</v>
      </c>
      <c r="G4480">
        <f t="shared" si="208"/>
        <v>-1226.3986333333596</v>
      </c>
      <c r="H4480">
        <f t="shared" si="209"/>
        <v>-1839.5979500000394</v>
      </c>
      <c r="I4480">
        <f t="shared" si="210"/>
        <v>-2452.7972666667192</v>
      </c>
    </row>
    <row r="4481" spans="1:9" x14ac:dyDescent="0.2">
      <c r="A4481" s="1">
        <v>4479</v>
      </c>
      <c r="B4481">
        <v>174.33333333333329</v>
      </c>
      <c r="C4481">
        <v>1789.676133333335</v>
      </c>
      <c r="D4481">
        <v>28561.676133333342</v>
      </c>
      <c r="E4481">
        <v>42842.514200000012</v>
      </c>
      <c r="F4481">
        <v>57123.352266666683</v>
      </c>
      <c r="G4481">
        <f t="shared" si="208"/>
        <v>-1326.7667166666579</v>
      </c>
      <c r="H4481">
        <f t="shared" si="209"/>
        <v>-1990.1500749999905</v>
      </c>
      <c r="I4481">
        <f t="shared" si="210"/>
        <v>-2653.5334333333158</v>
      </c>
    </row>
    <row r="4482" spans="1:9" x14ac:dyDescent="0.2">
      <c r="A4482" s="1">
        <v>4480</v>
      </c>
      <c r="B4482">
        <v>174.33333333333329</v>
      </c>
      <c r="C4482">
        <v>2859.8108356594612</v>
      </c>
      <c r="D4482">
        <v>20081.47553333332</v>
      </c>
      <c r="E4482">
        <v>30122.213299999981</v>
      </c>
      <c r="F4482">
        <v>40162.951066666647</v>
      </c>
      <c r="G4482">
        <f t="shared" si="208"/>
        <v>-8480.200600000022</v>
      </c>
      <c r="H4482">
        <f t="shared" si="209"/>
        <v>-12720.300900000031</v>
      </c>
      <c r="I4482">
        <f t="shared" si="210"/>
        <v>-16960.401200000037</v>
      </c>
    </row>
    <row r="4483" spans="1:9" x14ac:dyDescent="0.2">
      <c r="A4483" s="1">
        <v>4481</v>
      </c>
      <c r="B4483">
        <v>174.33333333333329</v>
      </c>
      <c r="C4483">
        <v>3013.183516861483</v>
      </c>
      <c r="D4483">
        <v>19542.67333333334</v>
      </c>
      <c r="E4483">
        <v>29314.01000000002</v>
      </c>
      <c r="F4483">
        <v>39085.346666666694</v>
      </c>
      <c r="G4483">
        <f t="shared" ref="G4483:G4546" si="211">D4483-D4482</f>
        <v>-538.80219999998008</v>
      </c>
      <c r="H4483">
        <f t="shared" si="209"/>
        <v>-808.20329999996102</v>
      </c>
      <c r="I4483">
        <f t="shared" si="210"/>
        <v>-1077.6043999999529</v>
      </c>
    </row>
    <row r="4484" spans="1:9" x14ac:dyDescent="0.2">
      <c r="A4484" s="1">
        <v>4482</v>
      </c>
      <c r="B4484">
        <v>264.33333333333331</v>
      </c>
      <c r="C4484">
        <v>3300.014750194814</v>
      </c>
      <c r="D4484">
        <v>20390.671816666651</v>
      </c>
      <c r="E4484">
        <v>30586.007724999981</v>
      </c>
      <c r="F4484">
        <v>40781.343633333308</v>
      </c>
      <c r="G4484">
        <f t="shared" si="211"/>
        <v>847.99848333331101</v>
      </c>
      <c r="H4484">
        <f t="shared" si="209"/>
        <v>1271.9977249999611</v>
      </c>
      <c r="I4484">
        <f t="shared" si="210"/>
        <v>1695.9969666666148</v>
      </c>
    </row>
    <row r="4485" spans="1:9" x14ac:dyDescent="0.2">
      <c r="A4485" s="1">
        <v>4483</v>
      </c>
      <c r="B4485">
        <v>264.33333333333331</v>
      </c>
      <c r="C4485">
        <v>2580.6104323650902</v>
      </c>
      <c r="D4485">
        <v>19132.971399999991</v>
      </c>
      <c r="E4485">
        <v>28699.457099999981</v>
      </c>
      <c r="F4485">
        <v>38265.942799999983</v>
      </c>
      <c r="G4485">
        <f t="shared" si="211"/>
        <v>-1257.7004166666593</v>
      </c>
      <c r="H4485">
        <f t="shared" si="209"/>
        <v>-1886.5506249999999</v>
      </c>
      <c r="I4485">
        <f t="shared" si="210"/>
        <v>-2515.4008333333259</v>
      </c>
    </row>
    <row r="4486" spans="1:9" x14ac:dyDescent="0.2">
      <c r="A4486" s="1">
        <v>4484</v>
      </c>
      <c r="B4486">
        <v>251.8333833333333</v>
      </c>
      <c r="C4486">
        <v>794.50153333333265</v>
      </c>
      <c r="D4486">
        <v>17375.520716666659</v>
      </c>
      <c r="E4486">
        <v>26063.281074999992</v>
      </c>
      <c r="F4486">
        <v>34751.041433333317</v>
      </c>
      <c r="G4486">
        <f t="shared" si="211"/>
        <v>-1757.4506833333326</v>
      </c>
      <c r="H4486">
        <f t="shared" si="209"/>
        <v>-2636.1760249999897</v>
      </c>
      <c r="I4486">
        <f t="shared" si="210"/>
        <v>-3514.9013666666651</v>
      </c>
    </row>
    <row r="4487" spans="1:9" x14ac:dyDescent="0.2">
      <c r="A4487" s="1">
        <v>4485</v>
      </c>
      <c r="B4487">
        <v>141.83333333333329</v>
      </c>
      <c r="C4487">
        <v>586.75049999999999</v>
      </c>
      <c r="D4487">
        <v>16139.50516666667</v>
      </c>
      <c r="E4487">
        <v>24209.257750000012</v>
      </c>
      <c r="F4487">
        <v>32279.01033333335</v>
      </c>
      <c r="G4487">
        <f t="shared" si="211"/>
        <v>-1236.0155499999892</v>
      </c>
      <c r="H4487">
        <f t="shared" si="209"/>
        <v>-1854.0233249999801</v>
      </c>
      <c r="I4487">
        <f t="shared" si="210"/>
        <v>-2472.0310999999674</v>
      </c>
    </row>
    <row r="4488" spans="1:9" x14ac:dyDescent="0.2">
      <c r="A4488" s="1">
        <v>4486</v>
      </c>
      <c r="B4488">
        <v>182.4167166666667</v>
      </c>
      <c r="C4488">
        <v>744.75008333333324</v>
      </c>
      <c r="D4488">
        <v>16039.33840000001</v>
      </c>
      <c r="E4488">
        <v>24059.007600000012</v>
      </c>
      <c r="F4488">
        <v>32078.676800000008</v>
      </c>
      <c r="G4488">
        <f t="shared" si="211"/>
        <v>-100.1667666666599</v>
      </c>
      <c r="H4488">
        <f t="shared" si="209"/>
        <v>-150.25014999999985</v>
      </c>
      <c r="I4488">
        <f t="shared" si="210"/>
        <v>-200.33353333334162</v>
      </c>
    </row>
    <row r="4489" spans="1:9" x14ac:dyDescent="0.2">
      <c r="A4489" s="1">
        <v>4487</v>
      </c>
      <c r="B4489">
        <v>141.41675000000001</v>
      </c>
      <c r="C4489">
        <v>623.5</v>
      </c>
      <c r="D4489">
        <v>16531.33836666667</v>
      </c>
      <c r="E4489">
        <v>24797.007550000009</v>
      </c>
      <c r="F4489">
        <v>33062.676733333341</v>
      </c>
      <c r="G4489">
        <f t="shared" si="211"/>
        <v>491.99996666666084</v>
      </c>
      <c r="H4489">
        <f t="shared" si="209"/>
        <v>737.99994999999763</v>
      </c>
      <c r="I4489">
        <f t="shared" si="210"/>
        <v>983.99993333333259</v>
      </c>
    </row>
    <row r="4490" spans="1:9" x14ac:dyDescent="0.2">
      <c r="A4490" s="1">
        <v>4488</v>
      </c>
      <c r="B4490">
        <v>222.9167833333334</v>
      </c>
      <c r="C4490">
        <v>567.75223333333349</v>
      </c>
      <c r="D4490">
        <v>14109.005316666669</v>
      </c>
      <c r="E4490">
        <v>21163.507975</v>
      </c>
      <c r="F4490">
        <v>28218.010633333339</v>
      </c>
      <c r="G4490">
        <f t="shared" si="211"/>
        <v>-2422.3330500000011</v>
      </c>
      <c r="H4490">
        <f t="shared" si="209"/>
        <v>-3633.4995750000089</v>
      </c>
      <c r="I4490">
        <f t="shared" si="210"/>
        <v>-4844.6661000000022</v>
      </c>
    </row>
    <row r="4491" spans="1:9" x14ac:dyDescent="0.2">
      <c r="A4491" s="1">
        <v>4489</v>
      </c>
      <c r="B4491">
        <v>296.91668333333331</v>
      </c>
      <c r="C4491">
        <v>684.75200000000029</v>
      </c>
      <c r="D4491">
        <v>15032.26673619668</v>
      </c>
      <c r="E4491">
        <v>22548.400104295019</v>
      </c>
      <c r="F4491">
        <v>30064.533472393359</v>
      </c>
      <c r="G4491">
        <f t="shared" si="211"/>
        <v>923.26141953001024</v>
      </c>
      <c r="H4491">
        <f t="shared" si="209"/>
        <v>1384.8921292950181</v>
      </c>
      <c r="I4491">
        <f t="shared" si="210"/>
        <v>1846.5228390600205</v>
      </c>
    </row>
    <row r="4492" spans="1:9" x14ac:dyDescent="0.2">
      <c r="A4492" s="1">
        <v>4490</v>
      </c>
      <c r="B4492">
        <v>264.33333333333331</v>
      </c>
      <c r="C4492">
        <v>746.00200000000029</v>
      </c>
      <c r="D4492">
        <v>16300.004999999999</v>
      </c>
      <c r="E4492">
        <v>24450.0075</v>
      </c>
      <c r="F4492">
        <v>32600.010000000009</v>
      </c>
      <c r="G4492">
        <f t="shared" si="211"/>
        <v>1267.7382638033196</v>
      </c>
      <c r="H4492">
        <f t="shared" si="209"/>
        <v>1901.6073957049812</v>
      </c>
      <c r="I4492">
        <f t="shared" si="210"/>
        <v>2535.4765276066501</v>
      </c>
    </row>
    <row r="4493" spans="1:9" x14ac:dyDescent="0.2">
      <c r="A4493" s="1">
        <v>4491</v>
      </c>
      <c r="B4493">
        <v>264.33333333333331</v>
      </c>
      <c r="C4493">
        <v>672.25201666666703</v>
      </c>
      <c r="D4493">
        <v>15309.754016666649</v>
      </c>
      <c r="E4493">
        <v>22964.631024999981</v>
      </c>
      <c r="F4493">
        <v>30619.50803333331</v>
      </c>
      <c r="G4493">
        <f t="shared" si="211"/>
        <v>-990.25098333334972</v>
      </c>
      <c r="H4493">
        <f t="shared" si="209"/>
        <v>-1485.3764750000191</v>
      </c>
      <c r="I4493">
        <f t="shared" si="210"/>
        <v>-1980.5019666666994</v>
      </c>
    </row>
    <row r="4494" spans="1:9" x14ac:dyDescent="0.2">
      <c r="A4494" s="1">
        <v>4492</v>
      </c>
      <c r="B4494">
        <v>264.33333333333331</v>
      </c>
      <c r="C4494">
        <v>746.0022833333328</v>
      </c>
      <c r="D4494">
        <v>16446.842383837251</v>
      </c>
      <c r="E4494">
        <v>24670.263575755871</v>
      </c>
      <c r="F4494">
        <v>32893.684767674487</v>
      </c>
      <c r="G4494">
        <f t="shared" si="211"/>
        <v>1137.0883671706015</v>
      </c>
      <c r="H4494">
        <f t="shared" si="209"/>
        <v>1705.6325507558904</v>
      </c>
      <c r="I4494">
        <f t="shared" si="210"/>
        <v>2274.1767343411775</v>
      </c>
    </row>
    <row r="4495" spans="1:9" x14ac:dyDescent="0.2">
      <c r="A4495" s="1">
        <v>4493</v>
      </c>
      <c r="B4495">
        <v>264.33333333333331</v>
      </c>
      <c r="C4495">
        <v>746.00396666666722</v>
      </c>
      <c r="D4495">
        <v>16455.89239046241</v>
      </c>
      <c r="E4495">
        <v>24683.838585693611</v>
      </c>
      <c r="F4495">
        <v>32911.78478092482</v>
      </c>
      <c r="G4495">
        <f t="shared" si="211"/>
        <v>9.0500066251588578</v>
      </c>
      <c r="H4495">
        <f t="shared" si="209"/>
        <v>13.575009937740106</v>
      </c>
      <c r="I4495">
        <f t="shared" si="210"/>
        <v>18.100013250332267</v>
      </c>
    </row>
    <row r="4496" spans="1:9" x14ac:dyDescent="0.2">
      <c r="A4496" s="1">
        <v>4494</v>
      </c>
      <c r="B4496">
        <v>174.33333333333329</v>
      </c>
      <c r="C4496">
        <v>831.50436666666633</v>
      </c>
      <c r="D4496">
        <v>16082.16963333334</v>
      </c>
      <c r="E4496">
        <v>24123.25445</v>
      </c>
      <c r="F4496">
        <v>32164.33926666667</v>
      </c>
      <c r="G4496">
        <f t="shared" si="211"/>
        <v>-373.72275712906958</v>
      </c>
      <c r="H4496">
        <f t="shared" si="209"/>
        <v>-560.58413569361073</v>
      </c>
      <c r="I4496">
        <f t="shared" si="210"/>
        <v>-747.44551425815007</v>
      </c>
    </row>
    <row r="4497" spans="1:9" x14ac:dyDescent="0.2">
      <c r="A4497" s="1">
        <v>4495</v>
      </c>
      <c r="B4497">
        <v>174.33333333333329</v>
      </c>
      <c r="C4497">
        <v>1164.255083333333</v>
      </c>
      <c r="D4497">
        <v>16435.106283333342</v>
      </c>
      <c r="E4497">
        <v>24652.659425000009</v>
      </c>
      <c r="F4497">
        <v>32870.212566666683</v>
      </c>
      <c r="G4497">
        <f t="shared" si="211"/>
        <v>352.93665000000146</v>
      </c>
      <c r="H4497">
        <f t="shared" si="209"/>
        <v>529.40497500000856</v>
      </c>
      <c r="I4497">
        <f t="shared" si="210"/>
        <v>705.87330000001384</v>
      </c>
    </row>
    <row r="4498" spans="1:9" x14ac:dyDescent="0.2">
      <c r="A4498" s="1">
        <v>4496</v>
      </c>
      <c r="B4498">
        <v>174.33333333333329</v>
      </c>
      <c r="C4498">
        <v>1339.672633333332</v>
      </c>
      <c r="D4498">
        <v>29215.006183333331</v>
      </c>
      <c r="E4498">
        <v>43822.509274999997</v>
      </c>
      <c r="F4498">
        <v>58430.012366666662</v>
      </c>
      <c r="G4498">
        <f t="shared" si="211"/>
        <v>12779.899899999989</v>
      </c>
      <c r="H4498">
        <f t="shared" ref="H4498:H4561" si="212">E4498-E4497</f>
        <v>19169.849849999988</v>
      </c>
      <c r="I4498">
        <f t="shared" ref="I4498:I4561" si="213">F4498-F4497</f>
        <v>25559.799799999979</v>
      </c>
    </row>
    <row r="4499" spans="1:9" x14ac:dyDescent="0.2">
      <c r="A4499" s="1">
        <v>4497</v>
      </c>
      <c r="B4499">
        <v>174.33333333333329</v>
      </c>
      <c r="C4499">
        <v>1121.357216666667</v>
      </c>
      <c r="D4499">
        <v>31000.50921666668</v>
      </c>
      <c r="E4499">
        <v>46500.763825000016</v>
      </c>
      <c r="F4499">
        <v>62001.018433333367</v>
      </c>
      <c r="G4499">
        <f t="shared" si="211"/>
        <v>1785.5030333333489</v>
      </c>
      <c r="H4499">
        <f t="shared" si="212"/>
        <v>2678.2545500000197</v>
      </c>
      <c r="I4499">
        <f t="shared" si="213"/>
        <v>3571.006066666705</v>
      </c>
    </row>
    <row r="4500" spans="1:9" x14ac:dyDescent="0.2">
      <c r="A4500" s="1">
        <v>4498</v>
      </c>
      <c r="B4500">
        <v>174.33333333333329</v>
      </c>
      <c r="C4500">
        <v>1275.175850000001</v>
      </c>
      <c r="D4500">
        <v>19429.34441666666</v>
      </c>
      <c r="E4500">
        <v>29144.016624999989</v>
      </c>
      <c r="F4500">
        <v>38858.688833333319</v>
      </c>
      <c r="G4500">
        <f t="shared" si="211"/>
        <v>-11571.16480000002</v>
      </c>
      <c r="H4500">
        <f t="shared" si="212"/>
        <v>-17356.747200000027</v>
      </c>
      <c r="I4500">
        <f t="shared" si="213"/>
        <v>-23142.329600000048</v>
      </c>
    </row>
    <row r="4501" spans="1:9" x14ac:dyDescent="0.2">
      <c r="A4501" s="1">
        <v>4499</v>
      </c>
      <c r="B4501">
        <v>174.33333333333329</v>
      </c>
      <c r="C4501">
        <v>1225.678283333333</v>
      </c>
      <c r="D4501">
        <v>18063.677733333341</v>
      </c>
      <c r="E4501">
        <v>27095.51660000001</v>
      </c>
      <c r="F4501">
        <v>36127.355466666682</v>
      </c>
      <c r="G4501">
        <f t="shared" si="211"/>
        <v>-1365.6666833333184</v>
      </c>
      <c r="H4501">
        <f t="shared" si="212"/>
        <v>-2048.5000249999794</v>
      </c>
      <c r="I4501">
        <f t="shared" si="213"/>
        <v>-2731.3333666666367</v>
      </c>
    </row>
    <row r="4502" spans="1:9" x14ac:dyDescent="0.2">
      <c r="A4502" s="1">
        <v>4500</v>
      </c>
      <c r="B4502">
        <v>174.33333333333329</v>
      </c>
      <c r="C4502">
        <v>3213.6626504566079</v>
      </c>
      <c r="D4502">
        <v>17929.845033333339</v>
      </c>
      <c r="E4502">
        <v>26894.767550000011</v>
      </c>
      <c r="F4502">
        <v>35859.690066666677</v>
      </c>
      <c r="G4502">
        <f t="shared" si="211"/>
        <v>-133.83270000000266</v>
      </c>
      <c r="H4502">
        <f t="shared" si="212"/>
        <v>-200.74904999999853</v>
      </c>
      <c r="I4502">
        <f t="shared" si="213"/>
        <v>-267.66540000000532</v>
      </c>
    </row>
    <row r="4503" spans="1:9" x14ac:dyDescent="0.2">
      <c r="A4503" s="1">
        <v>4501</v>
      </c>
      <c r="B4503">
        <v>174.33333333333329</v>
      </c>
      <c r="C4503">
        <v>3795.806859766602</v>
      </c>
      <c r="D4503">
        <v>18067.644166666691</v>
      </c>
      <c r="E4503">
        <v>27101.46625000003</v>
      </c>
      <c r="F4503">
        <v>36135.288333333381</v>
      </c>
      <c r="G4503">
        <f t="shared" si="211"/>
        <v>137.79913333335207</v>
      </c>
      <c r="H4503">
        <f t="shared" si="212"/>
        <v>206.69870000001902</v>
      </c>
      <c r="I4503">
        <f t="shared" si="213"/>
        <v>275.59826666670415</v>
      </c>
    </row>
    <row r="4504" spans="1:9" x14ac:dyDescent="0.2">
      <c r="A4504" s="1">
        <v>4502</v>
      </c>
      <c r="B4504">
        <v>174.33333333333329</v>
      </c>
      <c r="C4504">
        <v>3616.6393430999419</v>
      </c>
      <c r="D4504">
        <v>34461.07456666667</v>
      </c>
      <c r="E4504">
        <v>51691.611850000001</v>
      </c>
      <c r="F4504">
        <v>68922.14913333334</v>
      </c>
      <c r="G4504">
        <f t="shared" si="211"/>
        <v>16393.430399999979</v>
      </c>
      <c r="H4504">
        <f t="shared" si="212"/>
        <v>24590.145599999971</v>
      </c>
      <c r="I4504">
        <f t="shared" si="213"/>
        <v>32786.860799999959</v>
      </c>
    </row>
    <row r="4505" spans="1:9" x14ac:dyDescent="0.2">
      <c r="A4505" s="1">
        <v>4503</v>
      </c>
      <c r="B4505">
        <v>174.33333333333329</v>
      </c>
      <c r="C4505">
        <v>3859.6882930999382</v>
      </c>
      <c r="D4505">
        <v>19576.839516666671</v>
      </c>
      <c r="E4505">
        <v>29365.259275000011</v>
      </c>
      <c r="F4505">
        <v>39153.679033333348</v>
      </c>
      <c r="G4505">
        <f t="shared" si="211"/>
        <v>-14884.235049999999</v>
      </c>
      <c r="H4505">
        <f t="shared" si="212"/>
        <v>-22326.35257499999</v>
      </c>
      <c r="I4505">
        <f t="shared" si="213"/>
        <v>-29768.470099999991</v>
      </c>
    </row>
    <row r="4506" spans="1:9" x14ac:dyDescent="0.2">
      <c r="A4506" s="1">
        <v>4504</v>
      </c>
      <c r="B4506">
        <v>174.33333333333329</v>
      </c>
      <c r="C4506">
        <v>3916.3036264332691</v>
      </c>
      <c r="D4506">
        <v>17816.671583333318</v>
      </c>
      <c r="E4506">
        <v>26725.007374999979</v>
      </c>
      <c r="F4506">
        <v>35633.343166666637</v>
      </c>
      <c r="G4506">
        <f t="shared" si="211"/>
        <v>-1760.1679333333523</v>
      </c>
      <c r="H4506">
        <f t="shared" si="212"/>
        <v>-2640.251900000032</v>
      </c>
      <c r="I4506">
        <f t="shared" si="213"/>
        <v>-3520.3358666667118</v>
      </c>
    </row>
    <row r="4507" spans="1:9" x14ac:dyDescent="0.2">
      <c r="A4507" s="1">
        <v>4505</v>
      </c>
      <c r="B4507">
        <v>174.33333333333329</v>
      </c>
      <c r="C4507">
        <v>3678.3033764332708</v>
      </c>
      <c r="D4507">
        <v>17325.73798333334</v>
      </c>
      <c r="E4507">
        <v>25988.60697500001</v>
      </c>
      <c r="F4507">
        <v>34651.47596666668</v>
      </c>
      <c r="G4507">
        <f t="shared" si="211"/>
        <v>-490.93359999997847</v>
      </c>
      <c r="H4507">
        <f t="shared" si="212"/>
        <v>-736.40039999996952</v>
      </c>
      <c r="I4507">
        <f t="shared" si="213"/>
        <v>-981.86719999995694</v>
      </c>
    </row>
    <row r="4508" spans="1:9" x14ac:dyDescent="0.2">
      <c r="A4508" s="1">
        <v>4506</v>
      </c>
      <c r="B4508">
        <v>264.33333333333331</v>
      </c>
      <c r="C4508">
        <v>3433.084375782159</v>
      </c>
      <c r="D4508">
        <v>17408.3367</v>
      </c>
      <c r="E4508">
        <v>26112.50505</v>
      </c>
      <c r="F4508">
        <v>34816.6734</v>
      </c>
      <c r="G4508">
        <f t="shared" si="211"/>
        <v>82.598716666660039</v>
      </c>
      <c r="H4508">
        <f t="shared" si="212"/>
        <v>123.89807499999006</v>
      </c>
      <c r="I4508">
        <f t="shared" si="213"/>
        <v>165.19743333332008</v>
      </c>
    </row>
    <row r="4509" spans="1:9" x14ac:dyDescent="0.2">
      <c r="A4509" s="1">
        <v>4507</v>
      </c>
      <c r="B4509">
        <v>288.83333333333331</v>
      </c>
      <c r="C4509">
        <v>1488.503916666665</v>
      </c>
      <c r="D4509">
        <v>16140.037933333329</v>
      </c>
      <c r="E4509">
        <v>24210.0569</v>
      </c>
      <c r="F4509">
        <v>32280.075866666659</v>
      </c>
      <c r="G4509">
        <f t="shared" si="211"/>
        <v>-1268.2987666666704</v>
      </c>
      <c r="H4509">
        <f t="shared" si="212"/>
        <v>-1902.4481500000002</v>
      </c>
      <c r="I4509">
        <f t="shared" si="213"/>
        <v>-2536.5975333333408</v>
      </c>
    </row>
    <row r="4510" spans="1:9" x14ac:dyDescent="0.2">
      <c r="A4510" s="1">
        <v>4508</v>
      </c>
      <c r="B4510">
        <v>182.66666666666671</v>
      </c>
      <c r="C4510">
        <v>1931.525711692705</v>
      </c>
      <c r="D4510">
        <v>16975.30378333334</v>
      </c>
      <c r="E4510">
        <v>25462.955675000008</v>
      </c>
      <c r="F4510">
        <v>33950.60756666668</v>
      </c>
      <c r="G4510">
        <f t="shared" si="211"/>
        <v>835.26585000001069</v>
      </c>
      <c r="H4510">
        <f t="shared" si="212"/>
        <v>1252.8987750000088</v>
      </c>
      <c r="I4510">
        <f t="shared" si="213"/>
        <v>1670.5317000000214</v>
      </c>
    </row>
    <row r="4511" spans="1:9" x14ac:dyDescent="0.2">
      <c r="A4511" s="1">
        <v>4509</v>
      </c>
      <c r="B4511">
        <v>219.41666666666671</v>
      </c>
      <c r="C4511">
        <v>1979.1513573645759</v>
      </c>
      <c r="D4511">
        <v>17523.753883333331</v>
      </c>
      <c r="E4511">
        <v>26285.630825</v>
      </c>
      <c r="F4511">
        <v>35047.507766666662</v>
      </c>
      <c r="G4511">
        <f t="shared" si="211"/>
        <v>548.45009999999093</v>
      </c>
      <c r="H4511">
        <f t="shared" si="212"/>
        <v>822.67514999999185</v>
      </c>
      <c r="I4511">
        <f t="shared" si="213"/>
        <v>1096.9001999999819</v>
      </c>
    </row>
    <row r="4512" spans="1:9" x14ac:dyDescent="0.2">
      <c r="A4512" s="1">
        <v>4510</v>
      </c>
      <c r="B4512">
        <v>202.91669999999999</v>
      </c>
      <c r="C4512">
        <v>1038.4551025776</v>
      </c>
      <c r="D4512">
        <v>17749.504083333319</v>
      </c>
      <c r="E4512">
        <v>26624.256124999982</v>
      </c>
      <c r="F4512">
        <v>35499.008166666637</v>
      </c>
      <c r="G4512">
        <f t="shared" si="211"/>
        <v>225.75019999998767</v>
      </c>
      <c r="H4512">
        <f t="shared" si="212"/>
        <v>338.62529999998151</v>
      </c>
      <c r="I4512">
        <f t="shared" si="213"/>
        <v>451.50039999997534</v>
      </c>
    </row>
    <row r="4513" spans="1:9" x14ac:dyDescent="0.2">
      <c r="A4513" s="1">
        <v>4511</v>
      </c>
      <c r="B4513">
        <v>165.91675000000001</v>
      </c>
      <c r="C4513">
        <v>854.25189999999998</v>
      </c>
      <c r="D4513">
        <v>8968.6687833333199</v>
      </c>
      <c r="E4513">
        <v>13453.00317499998</v>
      </c>
      <c r="F4513">
        <v>17937.33756666664</v>
      </c>
      <c r="G4513">
        <f t="shared" si="211"/>
        <v>-8780.8352999999988</v>
      </c>
      <c r="H4513">
        <f t="shared" si="212"/>
        <v>-13171.252950000002</v>
      </c>
      <c r="I4513">
        <f t="shared" si="213"/>
        <v>-17561.670599999998</v>
      </c>
    </row>
    <row r="4514" spans="1:9" x14ac:dyDescent="0.2">
      <c r="A4514" s="1">
        <v>4512</v>
      </c>
      <c r="B4514">
        <v>190.75001666666671</v>
      </c>
      <c r="C4514">
        <v>517.25143333333347</v>
      </c>
      <c r="D4514">
        <v>4281.0525291383474</v>
      </c>
      <c r="E4514">
        <v>6421.5787937075211</v>
      </c>
      <c r="F4514">
        <v>8562.1050582766948</v>
      </c>
      <c r="G4514">
        <f t="shared" si="211"/>
        <v>-4687.6162541949725</v>
      </c>
      <c r="H4514">
        <f t="shared" si="212"/>
        <v>-7031.4243812924587</v>
      </c>
      <c r="I4514">
        <f t="shared" si="213"/>
        <v>-9375.232508389945</v>
      </c>
    </row>
    <row r="4515" spans="1:9" x14ac:dyDescent="0.2">
      <c r="A4515" s="1">
        <v>4513</v>
      </c>
      <c r="B4515">
        <v>182.66666666666671</v>
      </c>
      <c r="C4515">
        <v>746.00099999999941</v>
      </c>
      <c r="D4515">
        <v>3258.0029999999979</v>
      </c>
      <c r="E4515">
        <v>4887.0044999999973</v>
      </c>
      <c r="F4515">
        <v>6516.0059999999958</v>
      </c>
      <c r="G4515">
        <f t="shared" si="211"/>
        <v>-1023.0495291383495</v>
      </c>
      <c r="H4515">
        <f t="shared" si="212"/>
        <v>-1534.5742937075238</v>
      </c>
      <c r="I4515">
        <f t="shared" si="213"/>
        <v>-2046.099058276699</v>
      </c>
    </row>
    <row r="4516" spans="1:9" x14ac:dyDescent="0.2">
      <c r="A4516" s="1">
        <v>4514</v>
      </c>
      <c r="B4516">
        <v>219.00008333333341</v>
      </c>
      <c r="C4516">
        <v>501.00193333333368</v>
      </c>
      <c r="D4516">
        <v>3323.1024833333358</v>
      </c>
      <c r="E4516">
        <v>4984.6537250000047</v>
      </c>
      <c r="F4516">
        <v>6646.2049666666726</v>
      </c>
      <c r="G4516">
        <f t="shared" si="211"/>
        <v>65.099483333337957</v>
      </c>
      <c r="H4516">
        <f t="shared" si="212"/>
        <v>97.649225000007391</v>
      </c>
      <c r="I4516">
        <f t="shared" si="213"/>
        <v>130.19896666667682</v>
      </c>
    </row>
    <row r="4517" spans="1:9" x14ac:dyDescent="0.2">
      <c r="A4517" s="1">
        <v>4515</v>
      </c>
      <c r="B4517">
        <v>215.16669999999999</v>
      </c>
      <c r="C4517">
        <v>731.00205000000028</v>
      </c>
      <c r="D4517">
        <v>4667.4802134723004</v>
      </c>
      <c r="E4517">
        <v>7001.2203202084493</v>
      </c>
      <c r="F4517">
        <v>9334.960426944599</v>
      </c>
      <c r="G4517">
        <f t="shared" si="211"/>
        <v>1344.3777301389646</v>
      </c>
      <c r="H4517">
        <f t="shared" si="212"/>
        <v>2016.5665952084446</v>
      </c>
      <c r="I4517">
        <f t="shared" si="213"/>
        <v>2688.7554602779264</v>
      </c>
    </row>
    <row r="4518" spans="1:9" x14ac:dyDescent="0.2">
      <c r="A4518" s="1">
        <v>4516</v>
      </c>
      <c r="B4518">
        <v>264.33333333333331</v>
      </c>
      <c r="C4518">
        <v>844.80211666666708</v>
      </c>
      <c r="D4518">
        <v>5976.1677888415234</v>
      </c>
      <c r="E4518">
        <v>8964.251683262286</v>
      </c>
      <c r="F4518">
        <v>11952.33557768305</v>
      </c>
      <c r="G4518">
        <f t="shared" si="211"/>
        <v>1308.6875753692229</v>
      </c>
      <c r="H4518">
        <f t="shared" si="212"/>
        <v>1963.0313630538367</v>
      </c>
      <c r="I4518">
        <f t="shared" si="213"/>
        <v>2617.3751507384513</v>
      </c>
    </row>
    <row r="4519" spans="1:9" x14ac:dyDescent="0.2">
      <c r="A4519" s="1">
        <v>4517</v>
      </c>
      <c r="B4519">
        <v>264.33333333333331</v>
      </c>
      <c r="C4519">
        <v>782.40290000000016</v>
      </c>
      <c r="D4519">
        <v>16424.204050000011</v>
      </c>
      <c r="E4519">
        <v>24636.306075000011</v>
      </c>
      <c r="F4519">
        <v>32848.408100000022</v>
      </c>
      <c r="G4519">
        <f t="shared" si="211"/>
        <v>10448.036261158488</v>
      </c>
      <c r="H4519">
        <f t="shared" si="212"/>
        <v>15672.054391737725</v>
      </c>
      <c r="I4519">
        <f t="shared" si="213"/>
        <v>20896.072522316972</v>
      </c>
    </row>
    <row r="4520" spans="1:9" x14ac:dyDescent="0.2">
      <c r="A4520" s="1">
        <v>4518</v>
      </c>
      <c r="B4520">
        <v>174.3338833333334</v>
      </c>
      <c r="C4520">
        <v>625.50368333333381</v>
      </c>
      <c r="D4520">
        <v>15562.338900000001</v>
      </c>
      <c r="E4520">
        <v>23343.50835</v>
      </c>
      <c r="F4520">
        <v>31124.677800000001</v>
      </c>
      <c r="G4520">
        <f t="shared" si="211"/>
        <v>-861.86515000001054</v>
      </c>
      <c r="H4520">
        <f t="shared" si="212"/>
        <v>-1292.7977250000113</v>
      </c>
      <c r="I4520">
        <f t="shared" si="213"/>
        <v>-1723.7303000000211</v>
      </c>
    </row>
    <row r="4521" spans="1:9" x14ac:dyDescent="0.2">
      <c r="A4521" s="1">
        <v>4519</v>
      </c>
      <c r="B4521">
        <v>174.33555000000001</v>
      </c>
      <c r="C4521">
        <v>844.50828333333254</v>
      </c>
      <c r="D4521">
        <v>15732.5913</v>
      </c>
      <c r="E4521">
        <v>23598.88695</v>
      </c>
      <c r="F4521">
        <v>31465.1826</v>
      </c>
      <c r="G4521">
        <f t="shared" si="211"/>
        <v>170.2523999999994</v>
      </c>
      <c r="H4521">
        <f t="shared" si="212"/>
        <v>255.37860000000001</v>
      </c>
      <c r="I4521">
        <f t="shared" si="213"/>
        <v>340.5047999999988</v>
      </c>
    </row>
    <row r="4522" spans="1:9" x14ac:dyDescent="0.2">
      <c r="A4522" s="1">
        <v>4520</v>
      </c>
      <c r="B4522">
        <v>180.33789999999999</v>
      </c>
      <c r="C4522">
        <v>1637.736825809083</v>
      </c>
      <c r="D4522">
        <v>16409.32726666666</v>
      </c>
      <c r="E4522">
        <v>24613.990899999979</v>
      </c>
      <c r="F4522">
        <v>32818.654533333312</v>
      </c>
      <c r="G4522">
        <f t="shared" si="211"/>
        <v>676.73596666665981</v>
      </c>
      <c r="H4522">
        <f t="shared" si="212"/>
        <v>1015.1039499999788</v>
      </c>
      <c r="I4522">
        <f t="shared" si="213"/>
        <v>1353.4719333333123</v>
      </c>
    </row>
    <row r="4523" spans="1:9" x14ac:dyDescent="0.2">
      <c r="A4523" s="1">
        <v>4521</v>
      </c>
      <c r="B4523">
        <v>365.53823333333338</v>
      </c>
      <c r="C4523">
        <v>3323.268764216426</v>
      </c>
      <c r="D4523">
        <v>33793.010949999989</v>
      </c>
      <c r="E4523">
        <v>50689.51642499998</v>
      </c>
      <c r="F4523">
        <v>67586.021899999978</v>
      </c>
      <c r="G4523">
        <f t="shared" si="211"/>
        <v>17383.683683333329</v>
      </c>
      <c r="H4523">
        <f t="shared" si="212"/>
        <v>26075.525525000001</v>
      </c>
      <c r="I4523">
        <f t="shared" si="213"/>
        <v>34767.367366666665</v>
      </c>
    </row>
    <row r="4524" spans="1:9" x14ac:dyDescent="0.2">
      <c r="A4524" s="1">
        <v>4522</v>
      </c>
      <c r="B4524">
        <v>668.51177524276443</v>
      </c>
      <c r="C4524">
        <v>3037.5875808830938</v>
      </c>
      <c r="D4524">
        <v>29430.112216666661</v>
      </c>
      <c r="E4524">
        <v>44145.168324999999</v>
      </c>
      <c r="F4524">
        <v>58860.224433333329</v>
      </c>
      <c r="G4524">
        <f t="shared" si="211"/>
        <v>-4362.898733333328</v>
      </c>
      <c r="H4524">
        <f t="shared" si="212"/>
        <v>-6544.3480999999811</v>
      </c>
      <c r="I4524">
        <f t="shared" si="213"/>
        <v>-8725.7974666666487</v>
      </c>
    </row>
    <row r="4525" spans="1:9" x14ac:dyDescent="0.2">
      <c r="A4525" s="1">
        <v>4523</v>
      </c>
      <c r="B4525">
        <v>1266.807423241748</v>
      </c>
      <c r="C4525">
        <v>3086.904080883096</v>
      </c>
      <c r="D4525">
        <v>19437.678166666679</v>
      </c>
      <c r="E4525">
        <v>29156.51725000003</v>
      </c>
      <c r="F4525">
        <v>38875.356333333373</v>
      </c>
      <c r="G4525">
        <f t="shared" si="211"/>
        <v>-9992.4340499999817</v>
      </c>
      <c r="H4525">
        <f t="shared" si="212"/>
        <v>-14988.651074999969</v>
      </c>
      <c r="I4525">
        <f t="shared" si="213"/>
        <v>-19984.868099999956</v>
      </c>
    </row>
    <row r="4526" spans="1:9" x14ac:dyDescent="0.2">
      <c r="A4526" s="1">
        <v>4524</v>
      </c>
      <c r="B4526">
        <v>1698.301122961519</v>
      </c>
      <c r="C4526">
        <v>3632.7716475497618</v>
      </c>
      <c r="D4526">
        <v>18063.510050000012</v>
      </c>
      <c r="E4526">
        <v>27095.26507500001</v>
      </c>
      <c r="F4526">
        <v>36127.020100000023</v>
      </c>
      <c r="G4526">
        <f t="shared" si="211"/>
        <v>-1374.1681166666676</v>
      </c>
      <c r="H4526">
        <f t="shared" si="212"/>
        <v>-2061.2521750000196</v>
      </c>
      <c r="I4526">
        <f t="shared" si="213"/>
        <v>-2748.3362333333498</v>
      </c>
    </row>
    <row r="4527" spans="1:9" x14ac:dyDescent="0.2">
      <c r="A4527" s="1">
        <v>4525</v>
      </c>
      <c r="B4527">
        <v>1220.6708314801469</v>
      </c>
      <c r="C4527">
        <v>3453.6044642164288</v>
      </c>
      <c r="D4527">
        <v>18200.459133333341</v>
      </c>
      <c r="E4527">
        <v>27300.688700000021</v>
      </c>
      <c r="F4527">
        <v>36400.918266666689</v>
      </c>
      <c r="G4527">
        <f t="shared" si="211"/>
        <v>136.94908333332933</v>
      </c>
      <c r="H4527">
        <f t="shared" si="212"/>
        <v>205.42362500001036</v>
      </c>
      <c r="I4527">
        <f t="shared" si="213"/>
        <v>273.89816666666593</v>
      </c>
    </row>
    <row r="4528" spans="1:9" x14ac:dyDescent="0.2">
      <c r="A4528" s="1">
        <v>4526</v>
      </c>
      <c r="B4528">
        <v>1241.7564832499011</v>
      </c>
      <c r="C4528">
        <v>8942.8010354941816</v>
      </c>
      <c r="D4528">
        <v>17631.34535</v>
      </c>
      <c r="E4528">
        <v>26447.018025000001</v>
      </c>
      <c r="F4528">
        <v>35262.690700000006</v>
      </c>
      <c r="G4528">
        <f t="shared" si="211"/>
        <v>-569.11378333334142</v>
      </c>
      <c r="H4528">
        <f t="shared" si="212"/>
        <v>-853.6706750000194</v>
      </c>
      <c r="I4528">
        <f t="shared" si="213"/>
        <v>-1138.2275666666828</v>
      </c>
    </row>
    <row r="4529" spans="1:9" x14ac:dyDescent="0.2">
      <c r="A4529" s="1">
        <v>4527</v>
      </c>
      <c r="B4529">
        <v>1207.5331326811629</v>
      </c>
      <c r="C4529">
        <v>6316.2523830018336</v>
      </c>
      <c r="D4529">
        <v>28554.676833333331</v>
      </c>
      <c r="E4529">
        <v>42832.015249999997</v>
      </c>
      <c r="F4529">
        <v>57109.353666666662</v>
      </c>
      <c r="G4529">
        <f t="shared" si="211"/>
        <v>10923.331483333332</v>
      </c>
      <c r="H4529">
        <f t="shared" si="212"/>
        <v>16384.997224999996</v>
      </c>
      <c r="I4529">
        <f t="shared" si="213"/>
        <v>21846.662966666656</v>
      </c>
    </row>
    <row r="4530" spans="1:9" x14ac:dyDescent="0.2">
      <c r="A4530" s="1">
        <v>4528</v>
      </c>
      <c r="B4530">
        <v>355.48356145485008</v>
      </c>
      <c r="C4530">
        <v>1955.174716666666</v>
      </c>
      <c r="D4530">
        <v>18482.009083333331</v>
      </c>
      <c r="E4530">
        <v>27723.013624999989</v>
      </c>
      <c r="F4530">
        <v>36964.018166666647</v>
      </c>
      <c r="G4530">
        <f t="shared" si="211"/>
        <v>-10072.667750000001</v>
      </c>
      <c r="H4530">
        <f t="shared" si="212"/>
        <v>-15109.001625000008</v>
      </c>
      <c r="I4530">
        <f t="shared" si="213"/>
        <v>-20145.335500000016</v>
      </c>
    </row>
    <row r="4531" spans="1:9" x14ac:dyDescent="0.2">
      <c r="A4531" s="1">
        <v>4529</v>
      </c>
      <c r="B4531">
        <v>174.33333333333329</v>
      </c>
      <c r="C4531">
        <v>2021.006316666665</v>
      </c>
      <c r="D4531">
        <v>18240.508999999991</v>
      </c>
      <c r="E4531">
        <v>27360.76349999999</v>
      </c>
      <c r="F4531">
        <v>36481.017999999989</v>
      </c>
      <c r="G4531">
        <f t="shared" si="211"/>
        <v>-241.50008333333972</v>
      </c>
      <c r="H4531">
        <f t="shared" si="212"/>
        <v>-362.25012499999866</v>
      </c>
      <c r="I4531">
        <f t="shared" si="213"/>
        <v>-483.00016666665761</v>
      </c>
    </row>
    <row r="4532" spans="1:9" x14ac:dyDescent="0.2">
      <c r="A4532" s="1">
        <v>4530</v>
      </c>
      <c r="B4532">
        <v>264.33333333333331</v>
      </c>
      <c r="C4532">
        <v>2026.5046666666669</v>
      </c>
      <c r="D4532">
        <v>19109.006433333339</v>
      </c>
      <c r="E4532">
        <v>28663.509650000011</v>
      </c>
      <c r="F4532">
        <v>38218.012866666693</v>
      </c>
      <c r="G4532">
        <f t="shared" si="211"/>
        <v>868.49743333334845</v>
      </c>
      <c r="H4532">
        <f t="shared" si="212"/>
        <v>1302.7461500000209</v>
      </c>
      <c r="I4532">
        <f t="shared" si="213"/>
        <v>1736.9948666667042</v>
      </c>
    </row>
    <row r="4533" spans="1:9" x14ac:dyDescent="0.2">
      <c r="A4533" s="1">
        <v>4531</v>
      </c>
      <c r="B4533">
        <v>264.33333333333331</v>
      </c>
      <c r="C4533">
        <v>1601.0022999999981</v>
      </c>
      <c r="D4533">
        <v>14505.17350000001</v>
      </c>
      <c r="E4533">
        <v>21757.76025000001</v>
      </c>
      <c r="F4533">
        <v>29010.347000000009</v>
      </c>
      <c r="G4533">
        <f t="shared" si="211"/>
        <v>-4603.8329333333295</v>
      </c>
      <c r="H4533">
        <f t="shared" si="212"/>
        <v>-6905.7494000000006</v>
      </c>
      <c r="I4533">
        <f t="shared" si="213"/>
        <v>-9207.6658666666845</v>
      </c>
    </row>
    <row r="4534" spans="1:9" x14ac:dyDescent="0.2">
      <c r="A4534" s="1">
        <v>4532</v>
      </c>
      <c r="B4534">
        <v>215.33333333333329</v>
      </c>
      <c r="C4534">
        <v>1406.001166666666</v>
      </c>
      <c r="D4534">
        <v>2897.670233333331</v>
      </c>
      <c r="E4534">
        <v>4346.5053499999976</v>
      </c>
      <c r="F4534">
        <v>5795.3404666666629</v>
      </c>
      <c r="G4534">
        <f t="shared" si="211"/>
        <v>-11607.503266666679</v>
      </c>
      <c r="H4534">
        <f t="shared" si="212"/>
        <v>-17411.254900000014</v>
      </c>
      <c r="I4534">
        <f t="shared" si="213"/>
        <v>-23215.006533333348</v>
      </c>
    </row>
    <row r="4535" spans="1:9" x14ac:dyDescent="0.2">
      <c r="A4535" s="1">
        <v>4533</v>
      </c>
      <c r="B4535">
        <v>182.50003333333331</v>
      </c>
      <c r="C4535">
        <v>1320.0010166666659</v>
      </c>
      <c r="D4535">
        <v>3061.6696999999981</v>
      </c>
      <c r="E4535">
        <v>4592.504549999996</v>
      </c>
      <c r="F4535">
        <v>6123.3393999999953</v>
      </c>
      <c r="G4535">
        <f t="shared" si="211"/>
        <v>163.9994666666671</v>
      </c>
      <c r="H4535">
        <f t="shared" si="212"/>
        <v>245.99919999999838</v>
      </c>
      <c r="I4535">
        <f t="shared" si="213"/>
        <v>327.99893333333239</v>
      </c>
    </row>
    <row r="4536" spans="1:9" x14ac:dyDescent="0.2">
      <c r="A4536" s="1">
        <v>4534</v>
      </c>
      <c r="B4536">
        <v>182.66666666666671</v>
      </c>
      <c r="C4536">
        <v>1320.7512999999999</v>
      </c>
      <c r="D4536">
        <v>3153.1019666666639</v>
      </c>
      <c r="E4536">
        <v>4729.6529499999961</v>
      </c>
      <c r="F4536">
        <v>6306.2039333333287</v>
      </c>
      <c r="G4536">
        <f t="shared" si="211"/>
        <v>91.432266666665782</v>
      </c>
      <c r="H4536">
        <f t="shared" si="212"/>
        <v>137.14840000000004</v>
      </c>
      <c r="I4536">
        <f t="shared" si="213"/>
        <v>182.86453333333338</v>
      </c>
    </row>
    <row r="4537" spans="1:9" x14ac:dyDescent="0.2">
      <c r="A4537" s="1">
        <v>4535</v>
      </c>
      <c r="B4537">
        <v>206.75008333333341</v>
      </c>
      <c r="C4537">
        <v>935.92933149221471</v>
      </c>
      <c r="D4537">
        <v>3489.0513166666692</v>
      </c>
      <c r="E4537">
        <v>5233.5769750000036</v>
      </c>
      <c r="F4537">
        <v>6978.1026333333384</v>
      </c>
      <c r="G4537">
        <f t="shared" si="211"/>
        <v>335.94935000000532</v>
      </c>
      <c r="H4537">
        <f t="shared" si="212"/>
        <v>503.92402500000753</v>
      </c>
      <c r="I4537">
        <f t="shared" si="213"/>
        <v>671.89870000000974</v>
      </c>
    </row>
    <row r="4538" spans="1:9" x14ac:dyDescent="0.2">
      <c r="A4538" s="1">
        <v>4536</v>
      </c>
      <c r="B4538">
        <v>235.75</v>
      </c>
      <c r="C4538">
        <v>446.00100000000009</v>
      </c>
      <c r="D4538">
        <v>2913.5047166666691</v>
      </c>
      <c r="E4538">
        <v>4370.2570750000032</v>
      </c>
      <c r="F4538">
        <v>5827.0094333333373</v>
      </c>
      <c r="G4538">
        <f t="shared" si="211"/>
        <v>-575.54660000000013</v>
      </c>
      <c r="H4538">
        <f t="shared" si="212"/>
        <v>-863.31990000000042</v>
      </c>
      <c r="I4538">
        <f t="shared" si="213"/>
        <v>-1151.0932000000012</v>
      </c>
    </row>
    <row r="4539" spans="1:9" x14ac:dyDescent="0.2">
      <c r="A4539" s="1">
        <v>4537</v>
      </c>
      <c r="B4539">
        <v>186.66668333333331</v>
      </c>
      <c r="C4539">
        <v>367.25105000000008</v>
      </c>
      <c r="D4539">
        <v>4839.333616872228</v>
      </c>
      <c r="E4539">
        <v>7259.0004253083434</v>
      </c>
      <c r="F4539">
        <v>9678.6672337444561</v>
      </c>
      <c r="G4539">
        <f t="shared" si="211"/>
        <v>1925.828900205559</v>
      </c>
      <c r="H4539">
        <f t="shared" si="212"/>
        <v>2888.7433503083403</v>
      </c>
      <c r="I4539">
        <f t="shared" si="213"/>
        <v>3851.6578004111188</v>
      </c>
    </row>
    <row r="4540" spans="1:9" x14ac:dyDescent="0.2">
      <c r="A4540" s="1">
        <v>4538</v>
      </c>
      <c r="B4540">
        <v>101</v>
      </c>
      <c r="C4540">
        <v>1287.3988187320599</v>
      </c>
      <c r="D4540">
        <v>10521.525363145691</v>
      </c>
      <c r="E4540">
        <v>15782.288044718531</v>
      </c>
      <c r="F4540">
        <v>21043.050726291382</v>
      </c>
      <c r="G4540">
        <f t="shared" si="211"/>
        <v>5682.1917462734627</v>
      </c>
      <c r="H4540">
        <f t="shared" si="212"/>
        <v>8523.2876194101882</v>
      </c>
      <c r="I4540">
        <f t="shared" si="213"/>
        <v>11364.383492546925</v>
      </c>
    </row>
    <row r="4541" spans="1:9" x14ac:dyDescent="0.2">
      <c r="A4541" s="1">
        <v>4539</v>
      </c>
      <c r="B4541">
        <v>101</v>
      </c>
      <c r="C4541">
        <v>1705.8612870885941</v>
      </c>
      <c r="D4541">
        <v>16702.837349999991</v>
      </c>
      <c r="E4541">
        <v>25054.256024999981</v>
      </c>
      <c r="F4541">
        <v>33405.674699999967</v>
      </c>
      <c r="G4541">
        <f t="shared" si="211"/>
        <v>6181.3119868542999</v>
      </c>
      <c r="H4541">
        <f t="shared" si="212"/>
        <v>9271.9679802814499</v>
      </c>
      <c r="I4541">
        <f t="shared" si="213"/>
        <v>12362.623973708585</v>
      </c>
    </row>
    <row r="4542" spans="1:9" x14ac:dyDescent="0.2">
      <c r="A4542" s="1">
        <v>4540</v>
      </c>
      <c r="B4542">
        <v>101</v>
      </c>
      <c r="C4542">
        <v>1730.362537088592</v>
      </c>
      <c r="D4542">
        <v>16742.505797380341</v>
      </c>
      <c r="E4542">
        <v>25113.758696070508</v>
      </c>
      <c r="F4542">
        <v>33485.011594760683</v>
      </c>
      <c r="G4542">
        <f t="shared" si="211"/>
        <v>39.668447380350699</v>
      </c>
      <c r="H4542">
        <f t="shared" si="212"/>
        <v>59.502671070527867</v>
      </c>
      <c r="I4542">
        <f t="shared" si="213"/>
        <v>79.33689476071595</v>
      </c>
    </row>
    <row r="4543" spans="1:9" x14ac:dyDescent="0.2">
      <c r="A4543" s="1">
        <v>4541</v>
      </c>
      <c r="B4543">
        <v>101</v>
      </c>
      <c r="C4543">
        <v>1645.363987088592</v>
      </c>
      <c r="D4543">
        <v>17576.804483333319</v>
      </c>
      <c r="E4543">
        <v>26365.206724999982</v>
      </c>
      <c r="F4543">
        <v>35153.608966666638</v>
      </c>
      <c r="G4543">
        <f t="shared" si="211"/>
        <v>834.29868595297739</v>
      </c>
      <c r="H4543">
        <f t="shared" si="212"/>
        <v>1251.4480289294734</v>
      </c>
      <c r="I4543">
        <f t="shared" si="213"/>
        <v>1668.5973719059548</v>
      </c>
    </row>
    <row r="4544" spans="1:9" x14ac:dyDescent="0.2">
      <c r="A4544" s="1">
        <v>4542</v>
      </c>
      <c r="B4544">
        <v>11.00206666666667</v>
      </c>
      <c r="C4544">
        <v>1587.967253755259</v>
      </c>
      <c r="D4544">
        <v>17527.50386666667</v>
      </c>
      <c r="E4544">
        <v>26291.25580000001</v>
      </c>
      <c r="F4544">
        <v>35055.007733333339</v>
      </c>
      <c r="G4544">
        <f t="shared" si="211"/>
        <v>-49.300616666649148</v>
      </c>
      <c r="H4544">
        <f t="shared" si="212"/>
        <v>-73.950924999971903</v>
      </c>
      <c r="I4544">
        <f t="shared" si="213"/>
        <v>-98.601233333298296</v>
      </c>
    </row>
    <row r="4545" spans="1:9" x14ac:dyDescent="0.2">
      <c r="A4545" s="1">
        <v>4543</v>
      </c>
      <c r="B4545">
        <v>1236.6206328327789</v>
      </c>
      <c r="C4545">
        <v>1598.3686704219281</v>
      </c>
      <c r="D4545">
        <v>17028.339200000009</v>
      </c>
      <c r="E4545">
        <v>25542.508800000011</v>
      </c>
      <c r="F4545">
        <v>34056.678400000019</v>
      </c>
      <c r="G4545">
        <f t="shared" si="211"/>
        <v>-499.1646666666602</v>
      </c>
      <c r="H4545">
        <f t="shared" si="212"/>
        <v>-748.74699999999939</v>
      </c>
      <c r="I4545">
        <f t="shared" si="213"/>
        <v>-998.32933333332039</v>
      </c>
    </row>
    <row r="4546" spans="1:9" x14ac:dyDescent="0.2">
      <c r="A4546" s="1">
        <v>4544</v>
      </c>
      <c r="B4546">
        <v>453.8465684743889</v>
      </c>
      <c r="C4546">
        <v>1637.7394289669419</v>
      </c>
      <c r="D4546">
        <v>17541.29241666666</v>
      </c>
      <c r="E4546">
        <v>26311.938624999981</v>
      </c>
      <c r="F4546">
        <v>35082.584833333312</v>
      </c>
      <c r="G4546">
        <f t="shared" si="211"/>
        <v>512.95321666665041</v>
      </c>
      <c r="H4546">
        <f t="shared" si="212"/>
        <v>769.42982499997015</v>
      </c>
      <c r="I4546">
        <f t="shared" si="213"/>
        <v>1025.9064333332935</v>
      </c>
    </row>
    <row r="4547" spans="1:9" x14ac:dyDescent="0.2">
      <c r="A4547" s="1">
        <v>4545</v>
      </c>
      <c r="B4547">
        <v>160.00349999999989</v>
      </c>
      <c r="C4547">
        <v>1918.2585500000009</v>
      </c>
      <c r="D4547">
        <v>19567.7107</v>
      </c>
      <c r="E4547">
        <v>29351.56604999999</v>
      </c>
      <c r="F4547">
        <v>39135.421399999992</v>
      </c>
      <c r="G4547">
        <f t="shared" ref="G4547:G4610" si="214">D4547-D4546</f>
        <v>2026.4182833333398</v>
      </c>
      <c r="H4547">
        <f t="shared" si="212"/>
        <v>3039.6274250000097</v>
      </c>
      <c r="I4547">
        <f t="shared" si="213"/>
        <v>4052.8365666666796</v>
      </c>
    </row>
    <row r="4548" spans="1:9" x14ac:dyDescent="0.2">
      <c r="A4548" s="1">
        <v>4546</v>
      </c>
      <c r="B4548">
        <v>500.80350000000038</v>
      </c>
      <c r="C4548">
        <v>8622.5094166666604</v>
      </c>
      <c r="D4548">
        <v>18251.343766666669</v>
      </c>
      <c r="E4548">
        <v>27377.015650000001</v>
      </c>
      <c r="F4548">
        <v>36502.68753333333</v>
      </c>
      <c r="G4548">
        <f t="shared" si="214"/>
        <v>-1316.366933333331</v>
      </c>
      <c r="H4548">
        <f t="shared" si="212"/>
        <v>-1974.5503999999892</v>
      </c>
      <c r="I4548">
        <f t="shared" si="213"/>
        <v>-2632.7338666666619</v>
      </c>
    </row>
    <row r="4549" spans="1:9" x14ac:dyDescent="0.2">
      <c r="A4549" s="1">
        <v>4547</v>
      </c>
      <c r="B4549">
        <v>488.15406666666718</v>
      </c>
      <c r="C4549">
        <v>2318.7609666666658</v>
      </c>
      <c r="D4549">
        <v>19469.51030000002</v>
      </c>
      <c r="E4549">
        <v>29204.265450000021</v>
      </c>
      <c r="F4549">
        <v>38939.020600000033</v>
      </c>
      <c r="G4549">
        <f t="shared" si="214"/>
        <v>1218.1665333333513</v>
      </c>
      <c r="H4549">
        <f t="shared" si="212"/>
        <v>1827.2498000000196</v>
      </c>
      <c r="I4549">
        <f t="shared" si="213"/>
        <v>2436.3330666667025</v>
      </c>
    </row>
    <row r="4550" spans="1:9" x14ac:dyDescent="0.2">
      <c r="A4550" s="1">
        <v>4548</v>
      </c>
      <c r="B4550">
        <v>595.62566498006731</v>
      </c>
      <c r="C4550">
        <v>2676.008866666667</v>
      </c>
      <c r="D4550">
        <v>31493.508483333331</v>
      </c>
      <c r="E4550">
        <v>47240.262724999993</v>
      </c>
      <c r="F4550">
        <v>62987.016966666662</v>
      </c>
      <c r="G4550">
        <f t="shared" si="214"/>
        <v>12023.998183333311</v>
      </c>
      <c r="H4550">
        <f t="shared" si="212"/>
        <v>18035.997274999972</v>
      </c>
      <c r="I4550">
        <f t="shared" si="213"/>
        <v>24047.99636666663</v>
      </c>
    </row>
    <row r="4551" spans="1:9" x14ac:dyDescent="0.2">
      <c r="A4551" s="1">
        <v>4549</v>
      </c>
      <c r="B4551">
        <v>1705.292260164412</v>
      </c>
      <c r="C4551">
        <v>2405.5106999999998</v>
      </c>
      <c r="D4551">
        <v>18709.17660000001</v>
      </c>
      <c r="E4551">
        <v>28063.764900000009</v>
      </c>
      <c r="F4551">
        <v>37418.353200000012</v>
      </c>
      <c r="G4551">
        <f t="shared" si="214"/>
        <v>-12784.331883333321</v>
      </c>
      <c r="H4551">
        <f t="shared" si="212"/>
        <v>-19176.497824999984</v>
      </c>
      <c r="I4551">
        <f t="shared" si="213"/>
        <v>-25568.66376666665</v>
      </c>
    </row>
    <row r="4552" spans="1:9" x14ac:dyDescent="0.2">
      <c r="A4552" s="1">
        <v>4550</v>
      </c>
      <c r="B4552">
        <v>937.70768829155134</v>
      </c>
      <c r="C4552">
        <v>2508.1768666666658</v>
      </c>
      <c r="D4552">
        <v>18919.342733333349</v>
      </c>
      <c r="E4552">
        <v>28379.014100000019</v>
      </c>
      <c r="F4552">
        <v>37838.685466666691</v>
      </c>
      <c r="G4552">
        <f t="shared" si="214"/>
        <v>210.16613333333953</v>
      </c>
      <c r="H4552">
        <f t="shared" si="212"/>
        <v>315.2492000000093</v>
      </c>
      <c r="I4552">
        <f t="shared" si="213"/>
        <v>420.33226666667906</v>
      </c>
    </row>
    <row r="4553" spans="1:9" x14ac:dyDescent="0.2">
      <c r="A4553" s="1">
        <v>4551</v>
      </c>
      <c r="B4553">
        <v>1183.21642298709</v>
      </c>
      <c r="C4553">
        <v>2974.726016666662</v>
      </c>
      <c r="D4553">
        <v>21966.37543333332</v>
      </c>
      <c r="E4553">
        <v>32949.563149999973</v>
      </c>
      <c r="F4553">
        <v>43932.750866666633</v>
      </c>
      <c r="G4553">
        <f t="shared" si="214"/>
        <v>3047.0326999999706</v>
      </c>
      <c r="H4553">
        <f t="shared" si="212"/>
        <v>4570.5490499999541</v>
      </c>
      <c r="I4553">
        <f t="shared" si="213"/>
        <v>6094.0653999999413</v>
      </c>
    </row>
    <row r="4554" spans="1:9" x14ac:dyDescent="0.2">
      <c r="A4554" s="1">
        <v>4552</v>
      </c>
      <c r="B4554">
        <v>241.33581666666669</v>
      </c>
      <c r="C4554">
        <v>1337.3888158597911</v>
      </c>
      <c r="D4554">
        <v>17412.571783333329</v>
      </c>
      <c r="E4554">
        <v>26118.857674999988</v>
      </c>
      <c r="F4554">
        <v>34825.143566666651</v>
      </c>
      <c r="G4554">
        <f t="shared" si="214"/>
        <v>-4553.8036499999907</v>
      </c>
      <c r="H4554">
        <f t="shared" si="212"/>
        <v>-6830.7054749999843</v>
      </c>
      <c r="I4554">
        <f t="shared" si="213"/>
        <v>-9107.6072999999815</v>
      </c>
    </row>
    <row r="4555" spans="1:9" x14ac:dyDescent="0.2">
      <c r="A4555" s="1">
        <v>4553</v>
      </c>
      <c r="B4555">
        <v>161.58356666666671</v>
      </c>
      <c r="C4555">
        <v>2411.788625264564</v>
      </c>
      <c r="D4555">
        <v>17759.339500000009</v>
      </c>
      <c r="E4555">
        <v>26639.009250000021</v>
      </c>
      <c r="F4555">
        <v>35518.679000000033</v>
      </c>
      <c r="G4555">
        <f t="shared" si="214"/>
        <v>346.76771666667992</v>
      </c>
      <c r="H4555">
        <f t="shared" si="212"/>
        <v>520.15157500003261</v>
      </c>
      <c r="I4555">
        <f t="shared" si="213"/>
        <v>693.53543333338166</v>
      </c>
    </row>
    <row r="4556" spans="1:9" x14ac:dyDescent="0.2">
      <c r="A4556" s="1">
        <v>4554</v>
      </c>
      <c r="B4556">
        <v>296.83336666666668</v>
      </c>
      <c r="C4556">
        <v>2273.7278488315842</v>
      </c>
      <c r="D4556">
        <v>17862.339433333349</v>
      </c>
      <c r="E4556">
        <v>26793.50915000002</v>
      </c>
      <c r="F4556">
        <v>35724.678866666698</v>
      </c>
      <c r="G4556">
        <f t="shared" si="214"/>
        <v>102.99993333333987</v>
      </c>
      <c r="H4556">
        <f t="shared" si="212"/>
        <v>154.49989999999889</v>
      </c>
      <c r="I4556">
        <f t="shared" si="213"/>
        <v>205.99986666666518</v>
      </c>
    </row>
    <row r="4557" spans="1:9" x14ac:dyDescent="0.2">
      <c r="A4557" s="1">
        <v>4555</v>
      </c>
      <c r="B4557">
        <v>276.50001666666668</v>
      </c>
      <c r="C4557">
        <v>989.25508333333278</v>
      </c>
      <c r="D4557">
        <v>17265.005183333331</v>
      </c>
      <c r="E4557">
        <v>25897.507774999998</v>
      </c>
      <c r="F4557">
        <v>34530.010366666669</v>
      </c>
      <c r="G4557">
        <f t="shared" si="214"/>
        <v>-597.33425000001807</v>
      </c>
      <c r="H4557">
        <f t="shared" si="212"/>
        <v>-896.00137500002165</v>
      </c>
      <c r="I4557">
        <f t="shared" si="213"/>
        <v>-1194.6685000000289</v>
      </c>
    </row>
    <row r="4558" spans="1:9" x14ac:dyDescent="0.2">
      <c r="A4558" s="1">
        <v>4556</v>
      </c>
      <c r="B4558">
        <v>182.58335</v>
      </c>
      <c r="C4558">
        <v>968.25124999999866</v>
      </c>
      <c r="D4558">
        <v>16602.771950000009</v>
      </c>
      <c r="E4558">
        <v>24904.15792500001</v>
      </c>
      <c r="F4558">
        <v>33205.543900000011</v>
      </c>
      <c r="G4558">
        <f t="shared" si="214"/>
        <v>-662.23323333332155</v>
      </c>
      <c r="H4558">
        <f t="shared" si="212"/>
        <v>-993.34984999998778</v>
      </c>
      <c r="I4558">
        <f t="shared" si="213"/>
        <v>-1324.4664666666577</v>
      </c>
    </row>
    <row r="4559" spans="1:9" x14ac:dyDescent="0.2">
      <c r="A4559" s="1">
        <v>4557</v>
      </c>
      <c r="B4559">
        <v>182.66666666666671</v>
      </c>
      <c r="C4559">
        <v>711.00170000000026</v>
      </c>
      <c r="D4559">
        <v>8520.0030166666857</v>
      </c>
      <c r="E4559">
        <v>12780.004525000029</v>
      </c>
      <c r="F4559">
        <v>17040.006033333371</v>
      </c>
      <c r="G4559">
        <f t="shared" si="214"/>
        <v>-8082.7689333333237</v>
      </c>
      <c r="H4559">
        <f t="shared" si="212"/>
        <v>-12124.153399999981</v>
      </c>
      <c r="I4559">
        <f t="shared" si="213"/>
        <v>-16165.53786666664</v>
      </c>
    </row>
    <row r="4560" spans="1:9" x14ac:dyDescent="0.2">
      <c r="A4560" s="1">
        <v>4558</v>
      </c>
      <c r="B4560">
        <v>215.33333333333329</v>
      </c>
      <c r="C4560">
        <v>746.00200000000029</v>
      </c>
      <c r="D4560">
        <v>5988.0029666666696</v>
      </c>
      <c r="E4560">
        <v>8982.004450000004</v>
      </c>
      <c r="F4560">
        <v>11976.005933333339</v>
      </c>
      <c r="G4560">
        <f t="shared" si="214"/>
        <v>-2532.000050000016</v>
      </c>
      <c r="H4560">
        <f t="shared" si="212"/>
        <v>-3798.0000750000254</v>
      </c>
      <c r="I4560">
        <f t="shared" si="213"/>
        <v>-5064.000100000032</v>
      </c>
    </row>
    <row r="4561" spans="1:9" x14ac:dyDescent="0.2">
      <c r="A4561" s="1">
        <v>4559</v>
      </c>
      <c r="B4561">
        <v>211.25</v>
      </c>
      <c r="C4561">
        <v>684.25103333333311</v>
      </c>
      <c r="D4561">
        <v>5462.8360833333418</v>
      </c>
      <c r="E4561">
        <v>8194.2541250000122</v>
      </c>
      <c r="F4561">
        <v>10925.67216666668</v>
      </c>
      <c r="G4561">
        <f t="shared" si="214"/>
        <v>-525.16688333332786</v>
      </c>
      <c r="H4561">
        <f t="shared" si="212"/>
        <v>-787.75032499999179</v>
      </c>
      <c r="I4561">
        <f t="shared" si="213"/>
        <v>-1050.3337666666594</v>
      </c>
    </row>
    <row r="4562" spans="1:9" x14ac:dyDescent="0.2">
      <c r="A4562" s="1">
        <v>4560</v>
      </c>
      <c r="B4562">
        <v>162.16668333333331</v>
      </c>
      <c r="C4562">
        <v>624.75119999999993</v>
      </c>
      <c r="D4562">
        <v>15399.50351666668</v>
      </c>
      <c r="E4562">
        <v>23099.255275000021</v>
      </c>
      <c r="F4562">
        <v>30799.007033333361</v>
      </c>
      <c r="G4562">
        <f t="shared" si="214"/>
        <v>9936.6674333333394</v>
      </c>
      <c r="H4562">
        <f t="shared" ref="H4562:H4625" si="215">E4562-E4561</f>
        <v>14905.001150000009</v>
      </c>
      <c r="I4562">
        <f t="shared" ref="I4562:I4625" si="216">F4562-F4561</f>
        <v>19873.334866666679</v>
      </c>
    </row>
    <row r="4563" spans="1:9" x14ac:dyDescent="0.2">
      <c r="A4563" s="1">
        <v>4561</v>
      </c>
      <c r="B4563">
        <v>182.66666666666671</v>
      </c>
      <c r="C4563">
        <v>746.00099999999907</v>
      </c>
      <c r="D4563">
        <v>17369.068405493199</v>
      </c>
      <c r="E4563">
        <v>26053.602608239798</v>
      </c>
      <c r="F4563">
        <v>34738.136810986398</v>
      </c>
      <c r="G4563">
        <f t="shared" si="214"/>
        <v>1969.5648888265187</v>
      </c>
      <c r="H4563">
        <f t="shared" si="215"/>
        <v>2954.3473332397771</v>
      </c>
      <c r="I4563">
        <f t="shared" si="216"/>
        <v>3939.1297776530373</v>
      </c>
    </row>
    <row r="4564" spans="1:9" x14ac:dyDescent="0.2">
      <c r="A4564" s="1">
        <v>4562</v>
      </c>
      <c r="B4564">
        <v>182.66666666666671</v>
      </c>
      <c r="C4564">
        <v>623.50099999999986</v>
      </c>
      <c r="D4564">
        <v>16242.346304338889</v>
      </c>
      <c r="E4564">
        <v>24363.519456508329</v>
      </c>
      <c r="F4564">
        <v>32484.692608677771</v>
      </c>
      <c r="G4564">
        <f t="shared" si="214"/>
        <v>-1126.7221011543097</v>
      </c>
      <c r="H4564">
        <f t="shared" si="215"/>
        <v>-1690.0831517314691</v>
      </c>
      <c r="I4564">
        <f t="shared" si="216"/>
        <v>-2253.4442023086267</v>
      </c>
    </row>
    <row r="4565" spans="1:9" x14ac:dyDescent="0.2">
      <c r="A4565" s="1">
        <v>4563</v>
      </c>
      <c r="B4565">
        <v>162.08336666666671</v>
      </c>
      <c r="C4565">
        <v>869.94737461650436</v>
      </c>
      <c r="D4565">
        <v>16286.40204999999</v>
      </c>
      <c r="E4565">
        <v>24429.603074999981</v>
      </c>
      <c r="F4565">
        <v>32572.804099999979</v>
      </c>
      <c r="G4565">
        <f t="shared" si="214"/>
        <v>44.055745661100445</v>
      </c>
      <c r="H4565">
        <f t="shared" si="215"/>
        <v>66.083618491651578</v>
      </c>
      <c r="I4565">
        <f t="shared" si="216"/>
        <v>88.111491322208167</v>
      </c>
    </row>
    <row r="4566" spans="1:9" x14ac:dyDescent="0.2">
      <c r="A4566" s="1">
        <v>4564</v>
      </c>
      <c r="B4566">
        <v>182.66666666666671</v>
      </c>
      <c r="C4566">
        <v>2366.498079498379</v>
      </c>
      <c r="D4566">
        <v>16433.502166666662</v>
      </c>
      <c r="E4566">
        <v>24650.253249999991</v>
      </c>
      <c r="F4566">
        <v>32867.004333333323</v>
      </c>
      <c r="G4566">
        <f t="shared" si="214"/>
        <v>147.10011666667197</v>
      </c>
      <c r="H4566">
        <f t="shared" si="215"/>
        <v>220.65017500000977</v>
      </c>
      <c r="I4566">
        <f t="shared" si="216"/>
        <v>294.20023333334393</v>
      </c>
    </row>
    <row r="4567" spans="1:9" x14ac:dyDescent="0.2">
      <c r="A4567" s="1">
        <v>4565</v>
      </c>
      <c r="B4567">
        <v>182.50003333333331</v>
      </c>
      <c r="C4567">
        <v>2304.6990794983781</v>
      </c>
      <c r="D4567">
        <v>16595.668733333321</v>
      </c>
      <c r="E4567">
        <v>24893.50309999998</v>
      </c>
      <c r="F4567">
        <v>33191.337466666642</v>
      </c>
      <c r="G4567">
        <f t="shared" si="214"/>
        <v>162.16656666665949</v>
      </c>
      <c r="H4567">
        <f t="shared" si="215"/>
        <v>243.24984999998924</v>
      </c>
      <c r="I4567">
        <f t="shared" si="216"/>
        <v>324.33313333331898</v>
      </c>
    </row>
    <row r="4568" spans="1:9" x14ac:dyDescent="0.2">
      <c r="A4568" s="1">
        <v>4566</v>
      </c>
      <c r="B4568">
        <v>89.166833333333358</v>
      </c>
      <c r="C4568">
        <v>1061.8625407718421</v>
      </c>
      <c r="D4568">
        <v>17304.952132149781</v>
      </c>
      <c r="E4568">
        <v>25957.428198224668</v>
      </c>
      <c r="F4568">
        <v>34609.904264299563</v>
      </c>
      <c r="G4568">
        <f t="shared" si="214"/>
        <v>709.28339881646025</v>
      </c>
      <c r="H4568">
        <f t="shared" si="215"/>
        <v>1063.9250982246886</v>
      </c>
      <c r="I4568">
        <f t="shared" si="216"/>
        <v>1418.5667976329205</v>
      </c>
    </row>
    <row r="4569" spans="1:9" x14ac:dyDescent="0.2">
      <c r="A4569" s="1">
        <v>4567</v>
      </c>
      <c r="B4569">
        <v>147.75240000000011</v>
      </c>
      <c r="C4569">
        <v>605.37308333333385</v>
      </c>
      <c r="D4569">
        <v>16503.169800000011</v>
      </c>
      <c r="E4569">
        <v>24754.75470000002</v>
      </c>
      <c r="F4569">
        <v>33006.339600000021</v>
      </c>
      <c r="G4569">
        <f t="shared" si="214"/>
        <v>-801.78233214977081</v>
      </c>
      <c r="H4569">
        <f t="shared" si="215"/>
        <v>-1202.6734982246489</v>
      </c>
      <c r="I4569">
        <f t="shared" si="216"/>
        <v>-1603.5646642995416</v>
      </c>
    </row>
    <row r="4570" spans="1:9" x14ac:dyDescent="0.2">
      <c r="A4570" s="1">
        <v>4568</v>
      </c>
      <c r="B4570">
        <v>295.00368333333353</v>
      </c>
      <c r="C4570">
        <v>402.342166666666</v>
      </c>
      <c r="D4570">
        <v>17147.871683333349</v>
      </c>
      <c r="E4570">
        <v>25721.807525000018</v>
      </c>
      <c r="F4570">
        <v>34295.743366666691</v>
      </c>
      <c r="G4570">
        <f t="shared" si="214"/>
        <v>644.70188333333863</v>
      </c>
      <c r="H4570">
        <f t="shared" si="215"/>
        <v>967.05282499999885</v>
      </c>
      <c r="I4570">
        <f t="shared" si="216"/>
        <v>1289.40376666667</v>
      </c>
    </row>
    <row r="4571" spans="1:9" x14ac:dyDescent="0.2">
      <c r="A4571" s="1">
        <v>4569</v>
      </c>
      <c r="B4571">
        <v>454.34564328442173</v>
      </c>
      <c r="C4571">
        <v>670.00919999999974</v>
      </c>
      <c r="D4571">
        <v>18738.255000000008</v>
      </c>
      <c r="E4571">
        <v>28107.382500000011</v>
      </c>
      <c r="F4571">
        <v>37476.510000000017</v>
      </c>
      <c r="G4571">
        <f t="shared" si="214"/>
        <v>1590.3833166666591</v>
      </c>
      <c r="H4571">
        <f t="shared" si="215"/>
        <v>2385.5749749999923</v>
      </c>
      <c r="I4571">
        <f t="shared" si="216"/>
        <v>3180.7666333333254</v>
      </c>
    </row>
    <row r="4572" spans="1:9" x14ac:dyDescent="0.2">
      <c r="A4572" s="1">
        <v>4570</v>
      </c>
      <c r="B4572">
        <v>327.6084348990841</v>
      </c>
      <c r="C4572">
        <v>1033.511050000001</v>
      </c>
      <c r="D4572">
        <v>19367.740466666659</v>
      </c>
      <c r="E4572">
        <v>29051.61069999999</v>
      </c>
      <c r="F4572">
        <v>38735.480933333318</v>
      </c>
      <c r="G4572">
        <f t="shared" si="214"/>
        <v>629.48546666665061</v>
      </c>
      <c r="H4572">
        <f t="shared" si="215"/>
        <v>944.22819999997955</v>
      </c>
      <c r="I4572">
        <f t="shared" si="216"/>
        <v>1258.9709333333012</v>
      </c>
    </row>
    <row r="4573" spans="1:9" x14ac:dyDescent="0.2">
      <c r="A4573" s="1">
        <v>4571</v>
      </c>
      <c r="B4573">
        <v>1231.886889488899</v>
      </c>
      <c r="C4573">
        <v>9801.0310772210851</v>
      </c>
      <c r="D4573">
        <v>19269.17728333332</v>
      </c>
      <c r="E4573">
        <v>28903.765924999982</v>
      </c>
      <c r="F4573">
        <v>38538.35456666664</v>
      </c>
      <c r="G4573">
        <f t="shared" si="214"/>
        <v>-98.563183333339111</v>
      </c>
      <c r="H4573">
        <f t="shared" si="215"/>
        <v>-147.84477500000867</v>
      </c>
      <c r="I4573">
        <f t="shared" si="216"/>
        <v>-197.12636666667822</v>
      </c>
    </row>
    <row r="4574" spans="1:9" x14ac:dyDescent="0.2">
      <c r="A4574" s="1">
        <v>4572</v>
      </c>
      <c r="B4574">
        <v>1162.5839112345229</v>
      </c>
      <c r="C4574">
        <v>3101.2703549357338</v>
      </c>
      <c r="D4574">
        <v>19383.85816666668</v>
      </c>
      <c r="E4574">
        <v>29075.787250000019</v>
      </c>
      <c r="F4574">
        <v>38767.716333333352</v>
      </c>
      <c r="G4574">
        <f t="shared" si="214"/>
        <v>114.68088333335982</v>
      </c>
      <c r="H4574">
        <f t="shared" si="215"/>
        <v>172.0213250000379</v>
      </c>
      <c r="I4574">
        <f t="shared" si="216"/>
        <v>229.36176666671236</v>
      </c>
    </row>
    <row r="4575" spans="1:9" x14ac:dyDescent="0.2">
      <c r="A4575" s="1">
        <v>4573</v>
      </c>
      <c r="B4575">
        <v>667.59412543435417</v>
      </c>
      <c r="C4575">
        <v>3138.8873716024018</v>
      </c>
      <c r="D4575">
        <v>19851.33923333335</v>
      </c>
      <c r="E4575">
        <v>29777.008850000031</v>
      </c>
      <c r="F4575">
        <v>39702.678466666708</v>
      </c>
      <c r="G4575">
        <f t="shared" si="214"/>
        <v>467.48106666667081</v>
      </c>
      <c r="H4575">
        <f t="shared" si="215"/>
        <v>701.22160000001168</v>
      </c>
      <c r="I4575">
        <f t="shared" si="216"/>
        <v>934.96213333335618</v>
      </c>
    </row>
    <row r="4576" spans="1:9" x14ac:dyDescent="0.2">
      <c r="A4576" s="1">
        <v>4574</v>
      </c>
      <c r="B4576">
        <v>1803.2062771717681</v>
      </c>
      <c r="C4576">
        <v>3312.9700382690698</v>
      </c>
      <c r="D4576">
        <v>18239.50584999999</v>
      </c>
      <c r="E4576">
        <v>27359.258774999991</v>
      </c>
      <c r="F4576">
        <v>36479.011699999988</v>
      </c>
      <c r="G4576">
        <f t="shared" si="214"/>
        <v>-1611.83338333336</v>
      </c>
      <c r="H4576">
        <f t="shared" si="215"/>
        <v>-2417.7500750000399</v>
      </c>
      <c r="I4576">
        <f t="shared" si="216"/>
        <v>-3223.6667666667199</v>
      </c>
    </row>
    <row r="4577" spans="1:9" x14ac:dyDescent="0.2">
      <c r="A4577" s="1">
        <v>4575</v>
      </c>
      <c r="B4577">
        <v>931.8973349038846</v>
      </c>
      <c r="C4577">
        <v>4147.2158716023969</v>
      </c>
      <c r="D4577">
        <v>17002.336549999989</v>
      </c>
      <c r="E4577">
        <v>25503.504824999982</v>
      </c>
      <c r="F4577">
        <v>34004.673099999978</v>
      </c>
      <c r="G4577">
        <f t="shared" si="214"/>
        <v>-1237.1693000000014</v>
      </c>
      <c r="H4577">
        <f t="shared" si="215"/>
        <v>-1855.7539500000094</v>
      </c>
      <c r="I4577">
        <f t="shared" si="216"/>
        <v>-2474.33860000001</v>
      </c>
    </row>
    <row r="4578" spans="1:9" x14ac:dyDescent="0.2">
      <c r="A4578" s="1">
        <v>4576</v>
      </c>
      <c r="B4578">
        <v>541.29713263001042</v>
      </c>
      <c r="C4578">
        <v>3915.1155716023991</v>
      </c>
      <c r="D4578">
        <v>16476.520666666671</v>
      </c>
      <c r="E4578">
        <v>24714.780999999999</v>
      </c>
      <c r="F4578">
        <v>32953.041333333327</v>
      </c>
      <c r="G4578">
        <f t="shared" si="214"/>
        <v>-525.8158833333182</v>
      </c>
      <c r="H4578">
        <f t="shared" si="215"/>
        <v>-788.72382499998275</v>
      </c>
      <c r="I4578">
        <f t="shared" si="216"/>
        <v>-1051.6317666666509</v>
      </c>
    </row>
    <row r="4579" spans="1:9" x14ac:dyDescent="0.2">
      <c r="A4579" s="1">
        <v>4577</v>
      </c>
      <c r="B4579">
        <v>220.5852333333336</v>
      </c>
      <c r="C4579">
        <v>1071.8258419134529</v>
      </c>
      <c r="D4579">
        <v>15904.955583333351</v>
      </c>
      <c r="E4579">
        <v>23857.43337500003</v>
      </c>
      <c r="F4579">
        <v>31809.911166666701</v>
      </c>
      <c r="G4579">
        <f t="shared" si="214"/>
        <v>-571.56508333332022</v>
      </c>
      <c r="H4579">
        <f t="shared" si="215"/>
        <v>-857.34762499996941</v>
      </c>
      <c r="I4579">
        <f t="shared" si="216"/>
        <v>-1143.1301666666259</v>
      </c>
    </row>
    <row r="4580" spans="1:9" x14ac:dyDescent="0.2">
      <c r="A4580" s="1">
        <v>4578</v>
      </c>
      <c r="B4580">
        <v>207.00024999999999</v>
      </c>
      <c r="C4580">
        <v>1202.6387666666669</v>
      </c>
      <c r="D4580">
        <v>16436.60593333334</v>
      </c>
      <c r="E4580">
        <v>24654.908899999999</v>
      </c>
      <c r="F4580">
        <v>32873.211866666672</v>
      </c>
      <c r="G4580">
        <f t="shared" si="214"/>
        <v>531.65034999998898</v>
      </c>
      <c r="H4580">
        <f t="shared" si="215"/>
        <v>797.47552499996891</v>
      </c>
      <c r="I4580">
        <f t="shared" si="216"/>
        <v>1063.3006999999707</v>
      </c>
    </row>
    <row r="4581" spans="1:9" x14ac:dyDescent="0.2">
      <c r="A4581" s="1">
        <v>4579</v>
      </c>
      <c r="B4581">
        <v>182.66666666666671</v>
      </c>
      <c r="C4581">
        <v>1386.0697499999981</v>
      </c>
      <c r="D4581">
        <v>16464.67153333332</v>
      </c>
      <c r="E4581">
        <v>24697.007299999979</v>
      </c>
      <c r="F4581">
        <v>32929.343066666639</v>
      </c>
      <c r="G4581">
        <f t="shared" si="214"/>
        <v>28.065599999979895</v>
      </c>
      <c r="H4581">
        <f t="shared" si="215"/>
        <v>42.098399999980757</v>
      </c>
      <c r="I4581">
        <f t="shared" si="216"/>
        <v>56.131199999967066</v>
      </c>
    </row>
    <row r="4582" spans="1:9" x14ac:dyDescent="0.2">
      <c r="A4582" s="1">
        <v>4580</v>
      </c>
      <c r="B4582">
        <v>182.66666666666671</v>
      </c>
      <c r="C4582">
        <v>1038.002016666667</v>
      </c>
      <c r="D4582">
        <v>16136.837349999991</v>
      </c>
      <c r="E4582">
        <v>24205.256024999981</v>
      </c>
      <c r="F4582">
        <v>32273.67469999997</v>
      </c>
      <c r="G4582">
        <f t="shared" si="214"/>
        <v>-327.83418333332884</v>
      </c>
      <c r="H4582">
        <f t="shared" si="215"/>
        <v>-491.75127499999871</v>
      </c>
      <c r="I4582">
        <f t="shared" si="216"/>
        <v>-655.66836666666859</v>
      </c>
    </row>
    <row r="4583" spans="1:9" x14ac:dyDescent="0.2">
      <c r="A4583" s="1">
        <v>4581</v>
      </c>
      <c r="B4583">
        <v>182.66666666666671</v>
      </c>
      <c r="C4583">
        <v>830.00200000000029</v>
      </c>
      <c r="D4583">
        <v>15957.138300000001</v>
      </c>
      <c r="E4583">
        <v>23935.707450000009</v>
      </c>
      <c r="F4583">
        <v>31914.276600000008</v>
      </c>
      <c r="G4583">
        <f t="shared" si="214"/>
        <v>-179.69904999999017</v>
      </c>
      <c r="H4583">
        <f t="shared" si="215"/>
        <v>-269.54857499997161</v>
      </c>
      <c r="I4583">
        <f t="shared" si="216"/>
        <v>-359.39809999996214</v>
      </c>
    </row>
    <row r="4584" spans="1:9" x14ac:dyDescent="0.2">
      <c r="A4584" s="1">
        <v>4582</v>
      </c>
      <c r="B4584">
        <v>141.66669999999999</v>
      </c>
      <c r="C4584">
        <v>731.75201666666703</v>
      </c>
      <c r="D4584">
        <v>15059.337516666659</v>
      </c>
      <c r="E4584">
        <v>22589.006274999989</v>
      </c>
      <c r="F4584">
        <v>30118.675033333311</v>
      </c>
      <c r="G4584">
        <f t="shared" si="214"/>
        <v>-897.80078333334131</v>
      </c>
      <c r="H4584">
        <f t="shared" si="215"/>
        <v>-1346.7011750000202</v>
      </c>
      <c r="I4584">
        <f t="shared" si="216"/>
        <v>-1795.6015666666972</v>
      </c>
    </row>
    <row r="4585" spans="1:9" x14ac:dyDescent="0.2">
      <c r="A4585" s="1">
        <v>4583</v>
      </c>
      <c r="B4585">
        <v>150</v>
      </c>
      <c r="C4585">
        <v>1069.4266523570429</v>
      </c>
      <c r="D4585">
        <v>15483.670799999991</v>
      </c>
      <c r="E4585">
        <v>23225.506199999982</v>
      </c>
      <c r="F4585">
        <v>30967.341599999982</v>
      </c>
      <c r="G4585">
        <f t="shared" si="214"/>
        <v>424.33328333333156</v>
      </c>
      <c r="H4585">
        <f t="shared" si="215"/>
        <v>636.4999249999928</v>
      </c>
      <c r="I4585">
        <f t="shared" si="216"/>
        <v>848.66656666667041</v>
      </c>
    </row>
    <row r="4586" spans="1:9" x14ac:dyDescent="0.2">
      <c r="A4586" s="1">
        <v>4584</v>
      </c>
      <c r="B4586">
        <v>141.83333333333329</v>
      </c>
      <c r="C4586">
        <v>613.25104999999962</v>
      </c>
      <c r="D4586">
        <v>14086.465989886759</v>
      </c>
      <c r="E4586">
        <v>21129.698984830149</v>
      </c>
      <c r="F4586">
        <v>28172.93197977353</v>
      </c>
      <c r="G4586">
        <f t="shared" si="214"/>
        <v>-1397.2048101132314</v>
      </c>
      <c r="H4586">
        <f t="shared" si="215"/>
        <v>-2095.8072151698325</v>
      </c>
      <c r="I4586">
        <f t="shared" si="216"/>
        <v>-2794.4096202264518</v>
      </c>
    </row>
    <row r="4587" spans="1:9" x14ac:dyDescent="0.2">
      <c r="A4587" s="1">
        <v>4585</v>
      </c>
      <c r="B4587">
        <v>141.75001666666671</v>
      </c>
      <c r="C4587">
        <v>746.00099999999884</v>
      </c>
      <c r="D4587">
        <v>14759.50481666666</v>
      </c>
      <c r="E4587">
        <v>22139.25722499999</v>
      </c>
      <c r="F4587">
        <v>29519.00963333332</v>
      </c>
      <c r="G4587">
        <f t="shared" si="214"/>
        <v>673.03882677990077</v>
      </c>
      <c r="H4587">
        <f t="shared" si="215"/>
        <v>1009.5582401698412</v>
      </c>
      <c r="I4587">
        <f t="shared" si="216"/>
        <v>1346.0776535597906</v>
      </c>
    </row>
    <row r="4588" spans="1:9" x14ac:dyDescent="0.2">
      <c r="A4588" s="1">
        <v>4586</v>
      </c>
      <c r="B4588">
        <v>182.66666666666671</v>
      </c>
      <c r="C4588">
        <v>760.00150000000019</v>
      </c>
      <c r="D4588">
        <v>15335.00366666666</v>
      </c>
      <c r="E4588">
        <v>23002.505499999981</v>
      </c>
      <c r="F4588">
        <v>30670.007333333309</v>
      </c>
      <c r="G4588">
        <f t="shared" si="214"/>
        <v>575.49884999999995</v>
      </c>
      <c r="H4588">
        <f t="shared" si="215"/>
        <v>863.24827499999083</v>
      </c>
      <c r="I4588">
        <f t="shared" si="216"/>
        <v>1150.997699999989</v>
      </c>
    </row>
    <row r="4589" spans="1:9" x14ac:dyDescent="0.2">
      <c r="A4589" s="1">
        <v>4587</v>
      </c>
      <c r="B4589">
        <v>150</v>
      </c>
      <c r="C4589">
        <v>745.25238333333266</v>
      </c>
      <c r="D4589">
        <v>15877.12544557854</v>
      </c>
      <c r="E4589">
        <v>23815.688168367811</v>
      </c>
      <c r="F4589">
        <v>31754.25089115708</v>
      </c>
      <c r="G4589">
        <f t="shared" si="214"/>
        <v>542.12177891188003</v>
      </c>
      <c r="H4589">
        <f t="shared" si="215"/>
        <v>813.18266836783005</v>
      </c>
      <c r="I4589">
        <f t="shared" si="216"/>
        <v>1084.243557823771</v>
      </c>
    </row>
    <row r="4590" spans="1:9" x14ac:dyDescent="0.2">
      <c r="A4590" s="1">
        <v>4588</v>
      </c>
      <c r="B4590">
        <v>182.66666666666671</v>
      </c>
      <c r="C4590">
        <v>623.50299999999982</v>
      </c>
      <c r="D4590">
        <v>15530.004999999999</v>
      </c>
      <c r="E4590">
        <v>23295.0075</v>
      </c>
      <c r="F4590">
        <v>31060.010000000009</v>
      </c>
      <c r="G4590">
        <f t="shared" si="214"/>
        <v>-347.12044557854097</v>
      </c>
      <c r="H4590">
        <f t="shared" si="215"/>
        <v>-520.68066836781145</v>
      </c>
      <c r="I4590">
        <f t="shared" si="216"/>
        <v>-694.24089115707102</v>
      </c>
    </row>
    <row r="4591" spans="1:9" x14ac:dyDescent="0.2">
      <c r="A4591" s="1">
        <v>4589</v>
      </c>
      <c r="B4591">
        <v>182.66666666666671</v>
      </c>
      <c r="C4591">
        <v>705.67091666666647</v>
      </c>
      <c r="D4591">
        <v>16260.50273455798</v>
      </c>
      <c r="E4591">
        <v>24390.75410183697</v>
      </c>
      <c r="F4591">
        <v>32521.00546911596</v>
      </c>
      <c r="G4591">
        <f t="shared" si="214"/>
        <v>730.49773455798095</v>
      </c>
      <c r="H4591">
        <f t="shared" si="215"/>
        <v>1095.7466018369705</v>
      </c>
      <c r="I4591">
        <f t="shared" si="216"/>
        <v>1460.995469115951</v>
      </c>
    </row>
    <row r="4592" spans="1:9" x14ac:dyDescent="0.2">
      <c r="A4592" s="1">
        <v>4590</v>
      </c>
      <c r="B4592">
        <v>92.666916666666722</v>
      </c>
      <c r="C4592">
        <v>836.90329999999972</v>
      </c>
      <c r="D4592">
        <v>15115.357050000001</v>
      </c>
      <c r="E4592">
        <v>22673.035575000009</v>
      </c>
      <c r="F4592">
        <v>30230.714100000008</v>
      </c>
      <c r="G4592">
        <f t="shared" si="214"/>
        <v>-1145.1456845579796</v>
      </c>
      <c r="H4592">
        <f t="shared" si="215"/>
        <v>-1717.7185268369612</v>
      </c>
      <c r="I4592">
        <f t="shared" si="216"/>
        <v>-2290.291369115952</v>
      </c>
    </row>
    <row r="4593" spans="1:9" x14ac:dyDescent="0.2">
      <c r="A4593" s="1">
        <v>4591</v>
      </c>
      <c r="B4593">
        <v>513.57678639935307</v>
      </c>
      <c r="C4593">
        <v>822.37233243626133</v>
      </c>
      <c r="D4593">
        <v>16266.00764999999</v>
      </c>
      <c r="E4593">
        <v>24399.011474999988</v>
      </c>
      <c r="F4593">
        <v>32532.015299999988</v>
      </c>
      <c r="G4593">
        <f t="shared" si="214"/>
        <v>1150.6505999999899</v>
      </c>
      <c r="H4593">
        <f t="shared" si="215"/>
        <v>1725.9758999999794</v>
      </c>
      <c r="I4593">
        <f t="shared" si="216"/>
        <v>2301.3011999999799</v>
      </c>
    </row>
    <row r="4594" spans="1:9" x14ac:dyDescent="0.2">
      <c r="A4594" s="1">
        <v>4592</v>
      </c>
      <c r="B4594">
        <v>1319.143592531392</v>
      </c>
      <c r="C4594">
        <v>1436.019874362614</v>
      </c>
      <c r="D4594">
        <v>17343.840649999991</v>
      </c>
      <c r="E4594">
        <v>26015.76097499999</v>
      </c>
      <c r="F4594">
        <v>34687.681299999982</v>
      </c>
      <c r="G4594">
        <f t="shared" si="214"/>
        <v>1077.8330000000005</v>
      </c>
      <c r="H4594">
        <f t="shared" si="215"/>
        <v>1616.7495000000017</v>
      </c>
      <c r="I4594">
        <f t="shared" si="216"/>
        <v>2155.6659999999938</v>
      </c>
    </row>
    <row r="4595" spans="1:9" x14ac:dyDescent="0.2">
      <c r="A4595" s="1">
        <v>4593</v>
      </c>
      <c r="B4595">
        <v>1338.6545132782551</v>
      </c>
      <c r="C4595">
        <v>7264.6870576959491</v>
      </c>
      <c r="D4595">
        <v>19317.171799999971</v>
      </c>
      <c r="E4595">
        <v>28975.757699999958</v>
      </c>
      <c r="F4595">
        <v>38634.343599999942</v>
      </c>
      <c r="G4595">
        <f t="shared" si="214"/>
        <v>1973.33114999998</v>
      </c>
      <c r="H4595">
        <f t="shared" si="215"/>
        <v>2959.9967249999681</v>
      </c>
      <c r="I4595">
        <f t="shared" si="216"/>
        <v>3946.6622999999599</v>
      </c>
    </row>
    <row r="4596" spans="1:9" x14ac:dyDescent="0.2">
      <c r="A4596" s="1">
        <v>4594</v>
      </c>
      <c r="B4596">
        <v>531.93307406694589</v>
      </c>
      <c r="C4596">
        <v>4360.5226243626112</v>
      </c>
      <c r="D4596">
        <v>21204.406733333341</v>
      </c>
      <c r="E4596">
        <v>31806.610100000009</v>
      </c>
      <c r="F4596">
        <v>42408.813466666681</v>
      </c>
      <c r="G4596">
        <f t="shared" si="214"/>
        <v>1887.2349333333696</v>
      </c>
      <c r="H4596">
        <f t="shared" si="215"/>
        <v>2830.8524000000507</v>
      </c>
      <c r="I4596">
        <f t="shared" si="216"/>
        <v>3774.4698666667391</v>
      </c>
    </row>
    <row r="4597" spans="1:9" x14ac:dyDescent="0.2">
      <c r="A4597" s="1">
        <v>4595</v>
      </c>
      <c r="B4597">
        <v>1430.7812498716869</v>
      </c>
      <c r="C4597">
        <v>2213.3072410292798</v>
      </c>
      <c r="D4597">
        <v>19812.343683333351</v>
      </c>
      <c r="E4597">
        <v>29718.515525000021</v>
      </c>
      <c r="F4597">
        <v>39624.687366666687</v>
      </c>
      <c r="G4597">
        <f t="shared" si="214"/>
        <v>-1392.0630499999897</v>
      </c>
      <c r="H4597">
        <f t="shared" si="215"/>
        <v>-2088.0945749999883</v>
      </c>
      <c r="I4597">
        <f t="shared" si="216"/>
        <v>-2784.126099999994</v>
      </c>
    </row>
    <row r="4598" spans="1:9" x14ac:dyDescent="0.2">
      <c r="A4598" s="1">
        <v>4596</v>
      </c>
      <c r="B4598">
        <v>687.13730000000044</v>
      </c>
      <c r="C4598">
        <v>1975.6891743626129</v>
      </c>
      <c r="D4598">
        <v>19579.709266666679</v>
      </c>
      <c r="E4598">
        <v>29369.563900000019</v>
      </c>
      <c r="F4598">
        <v>39159.418533333352</v>
      </c>
      <c r="G4598">
        <f t="shared" si="214"/>
        <v>-232.63441666667131</v>
      </c>
      <c r="H4598">
        <f t="shared" si="215"/>
        <v>-348.95162500000151</v>
      </c>
      <c r="I4598">
        <f t="shared" si="216"/>
        <v>-465.26883333333535</v>
      </c>
    </row>
    <row r="4599" spans="1:9" x14ac:dyDescent="0.2">
      <c r="A4599" s="1">
        <v>4597</v>
      </c>
      <c r="B4599">
        <v>1148.5500265748401</v>
      </c>
      <c r="C4599">
        <v>1899.68974102928</v>
      </c>
      <c r="D4599">
        <v>19899.507566666671</v>
      </c>
      <c r="E4599">
        <v>29849.261350000012</v>
      </c>
      <c r="F4599">
        <v>39799.015133333342</v>
      </c>
      <c r="G4599">
        <f t="shared" si="214"/>
        <v>319.79829999999129</v>
      </c>
      <c r="H4599">
        <f t="shared" si="215"/>
        <v>479.69744999999239</v>
      </c>
      <c r="I4599">
        <f t="shared" si="216"/>
        <v>639.59659999998985</v>
      </c>
    </row>
    <row r="4600" spans="1:9" x14ac:dyDescent="0.2">
      <c r="A4600" s="1">
        <v>4598</v>
      </c>
      <c r="B4600">
        <v>459.62026666666708</v>
      </c>
      <c r="C4600">
        <v>1839.2242410292799</v>
      </c>
      <c r="D4600">
        <v>20077.173999999999</v>
      </c>
      <c r="E4600">
        <v>30115.760999999991</v>
      </c>
      <c r="F4600">
        <v>40154.347999999991</v>
      </c>
      <c r="G4600">
        <f t="shared" si="214"/>
        <v>177.66643333332831</v>
      </c>
      <c r="H4600">
        <f t="shared" si="215"/>
        <v>266.49964999997974</v>
      </c>
      <c r="I4600">
        <f t="shared" si="216"/>
        <v>355.33286666664935</v>
      </c>
    </row>
    <row r="4601" spans="1:9" x14ac:dyDescent="0.2">
      <c r="A4601" s="1">
        <v>4599</v>
      </c>
      <c r="B4601">
        <v>430.00395000000032</v>
      </c>
      <c r="C4601">
        <v>1597.282713078378</v>
      </c>
      <c r="D4601">
        <v>19318.173583333359</v>
      </c>
      <c r="E4601">
        <v>28977.260375000031</v>
      </c>
      <c r="F4601">
        <v>38636.34716666671</v>
      </c>
      <c r="G4601">
        <f t="shared" si="214"/>
        <v>-759.00041666664038</v>
      </c>
      <c r="H4601">
        <f t="shared" si="215"/>
        <v>-1138.5006249999606</v>
      </c>
      <c r="I4601">
        <f t="shared" si="216"/>
        <v>-1518.0008333332808</v>
      </c>
    </row>
    <row r="4602" spans="1:9" x14ac:dyDescent="0.2">
      <c r="A4602" s="1">
        <v>4600</v>
      </c>
      <c r="B4602">
        <v>618.46811867756173</v>
      </c>
      <c r="C4602">
        <v>1032.408283333333</v>
      </c>
      <c r="D4602">
        <v>19006.60696666667</v>
      </c>
      <c r="E4602">
        <v>28509.910449999999</v>
      </c>
      <c r="F4602">
        <v>38013.21393333334</v>
      </c>
      <c r="G4602">
        <f t="shared" si="214"/>
        <v>-311.56661666668879</v>
      </c>
      <c r="H4602">
        <f t="shared" si="215"/>
        <v>-467.34992500003136</v>
      </c>
      <c r="I4602">
        <f t="shared" si="216"/>
        <v>-623.1332333333703</v>
      </c>
    </row>
    <row r="4603" spans="1:9" x14ac:dyDescent="0.2">
      <c r="A4603" s="1">
        <v>4601</v>
      </c>
      <c r="B4603">
        <v>200.73548333333349</v>
      </c>
      <c r="C4603">
        <v>1053.3811951845471</v>
      </c>
      <c r="D4603">
        <v>18842.339833333361</v>
      </c>
      <c r="E4603">
        <v>28263.509750000048</v>
      </c>
      <c r="F4603">
        <v>37684.679666666729</v>
      </c>
      <c r="G4603">
        <f t="shared" si="214"/>
        <v>-164.26713333330918</v>
      </c>
      <c r="H4603">
        <f t="shared" si="215"/>
        <v>-246.40069999995103</v>
      </c>
      <c r="I4603">
        <f t="shared" si="216"/>
        <v>-328.53426666661107</v>
      </c>
    </row>
    <row r="4604" spans="1:9" x14ac:dyDescent="0.2">
      <c r="A4604" s="1">
        <v>4602</v>
      </c>
      <c r="B4604">
        <v>264.33366666666672</v>
      </c>
      <c r="C4604">
        <v>1350.9565530853549</v>
      </c>
      <c r="D4604">
        <v>19536.337983333309</v>
      </c>
      <c r="E4604">
        <v>29304.506974999971</v>
      </c>
      <c r="F4604">
        <v>39072.675966666633</v>
      </c>
      <c r="G4604">
        <f t="shared" si="214"/>
        <v>693.99814999994851</v>
      </c>
      <c r="H4604">
        <f t="shared" si="215"/>
        <v>1040.9972249999228</v>
      </c>
      <c r="I4604">
        <f t="shared" si="216"/>
        <v>1387.9962999999043</v>
      </c>
    </row>
    <row r="4605" spans="1:9" x14ac:dyDescent="0.2">
      <c r="A4605" s="1">
        <v>4603</v>
      </c>
      <c r="B4605">
        <v>264.33333333333331</v>
      </c>
      <c r="C4605">
        <v>1002.25255</v>
      </c>
      <c r="D4605">
        <v>17567.00408333333</v>
      </c>
      <c r="E4605">
        <v>26350.506124999989</v>
      </c>
      <c r="F4605">
        <v>35134.008166666652</v>
      </c>
      <c r="G4605">
        <f t="shared" si="214"/>
        <v>-1969.3338999999796</v>
      </c>
      <c r="H4605">
        <f t="shared" si="215"/>
        <v>-2954.0008499999822</v>
      </c>
      <c r="I4605">
        <f t="shared" si="216"/>
        <v>-3938.6677999999811</v>
      </c>
    </row>
    <row r="4606" spans="1:9" x14ac:dyDescent="0.2">
      <c r="A4606" s="1">
        <v>4604</v>
      </c>
      <c r="B4606">
        <v>203.00001666666671</v>
      </c>
      <c r="C4606">
        <v>752.50176666666687</v>
      </c>
      <c r="D4606">
        <v>17615.00301666668</v>
      </c>
      <c r="E4606">
        <v>26422.504525000029</v>
      </c>
      <c r="F4606">
        <v>35230.006033333368</v>
      </c>
      <c r="G4606">
        <f t="shared" si="214"/>
        <v>47.998933333350578</v>
      </c>
      <c r="H4606">
        <f t="shared" si="215"/>
        <v>71.998400000040419</v>
      </c>
      <c r="I4606">
        <f t="shared" si="216"/>
        <v>95.997866666715709</v>
      </c>
    </row>
    <row r="4607" spans="1:9" x14ac:dyDescent="0.2">
      <c r="A4607" s="1">
        <v>4605</v>
      </c>
      <c r="B4607">
        <v>141.75001666666671</v>
      </c>
      <c r="C4607">
        <v>746.00200000000029</v>
      </c>
      <c r="D4607">
        <v>15631.003983333319</v>
      </c>
      <c r="E4607">
        <v>23446.505974999978</v>
      </c>
      <c r="F4607">
        <v>31262.007966666639</v>
      </c>
      <c r="G4607">
        <f t="shared" si="214"/>
        <v>-1983.9990333333608</v>
      </c>
      <c r="H4607">
        <f t="shared" si="215"/>
        <v>-2975.9985500000512</v>
      </c>
      <c r="I4607">
        <f t="shared" si="216"/>
        <v>-3967.9980666667288</v>
      </c>
    </row>
    <row r="4608" spans="1:9" x14ac:dyDescent="0.2">
      <c r="A4608" s="1">
        <v>4606</v>
      </c>
      <c r="B4608">
        <v>182.58335</v>
      </c>
      <c r="C4608">
        <v>635.50201666666703</v>
      </c>
      <c r="D4608">
        <v>16121.537233333331</v>
      </c>
      <c r="E4608">
        <v>24182.30584999999</v>
      </c>
      <c r="F4608">
        <v>32243.074466666661</v>
      </c>
      <c r="G4608">
        <f t="shared" si="214"/>
        <v>490.53325000001132</v>
      </c>
      <c r="H4608">
        <f t="shared" si="215"/>
        <v>735.79987500001153</v>
      </c>
      <c r="I4608">
        <f t="shared" si="216"/>
        <v>981.06650000002264</v>
      </c>
    </row>
    <row r="4609" spans="1:9" x14ac:dyDescent="0.2">
      <c r="A4609" s="1">
        <v>4607</v>
      </c>
      <c r="B4609">
        <v>162.16668333333331</v>
      </c>
      <c r="C4609">
        <v>812.30889068035344</v>
      </c>
      <c r="D4609">
        <v>15797.37013333335</v>
      </c>
      <c r="E4609">
        <v>23696.055200000021</v>
      </c>
      <c r="F4609">
        <v>31594.7402666667</v>
      </c>
      <c r="G4609">
        <f t="shared" si="214"/>
        <v>-324.16709999998056</v>
      </c>
      <c r="H4609">
        <f t="shared" si="215"/>
        <v>-486.25064999996903</v>
      </c>
      <c r="I4609">
        <f t="shared" si="216"/>
        <v>-648.33419999996113</v>
      </c>
    </row>
    <row r="4610" spans="1:9" x14ac:dyDescent="0.2">
      <c r="A4610" s="1">
        <v>4608</v>
      </c>
      <c r="B4610">
        <v>141.5833833333333</v>
      </c>
      <c r="C4610">
        <v>668.75221666666698</v>
      </c>
      <c r="D4610">
        <v>1851.0716166666671</v>
      </c>
      <c r="E4610">
        <v>2776.6074250000001</v>
      </c>
      <c r="F4610">
        <v>3702.1432333333328</v>
      </c>
      <c r="G4610">
        <f t="shared" si="214"/>
        <v>-13946.298516666684</v>
      </c>
      <c r="H4610">
        <f t="shared" si="215"/>
        <v>-20919.447775000022</v>
      </c>
      <c r="I4610">
        <f t="shared" si="216"/>
        <v>-27892.597033333368</v>
      </c>
    </row>
    <row r="4611" spans="1:9" x14ac:dyDescent="0.2">
      <c r="A4611" s="1">
        <v>4609</v>
      </c>
      <c r="B4611">
        <v>141.66669999999999</v>
      </c>
      <c r="C4611">
        <v>746.00200000000029</v>
      </c>
      <c r="D4611">
        <v>1799.004016666667</v>
      </c>
      <c r="E4611">
        <v>2698.506025000001</v>
      </c>
      <c r="F4611">
        <v>3598.008033333334</v>
      </c>
      <c r="G4611">
        <f t="shared" ref="G4611:G4674" si="217">D4611-D4610</f>
        <v>-52.067600000000084</v>
      </c>
      <c r="H4611">
        <f t="shared" si="215"/>
        <v>-78.101399999999103</v>
      </c>
      <c r="I4611">
        <f t="shared" si="216"/>
        <v>-104.1351999999988</v>
      </c>
    </row>
    <row r="4612" spans="1:9" x14ac:dyDescent="0.2">
      <c r="A4612" s="1">
        <v>4610</v>
      </c>
      <c r="B4612">
        <v>182.50003333333331</v>
      </c>
      <c r="C4612">
        <v>672.50200000000029</v>
      </c>
      <c r="D4612">
        <v>4570.3122131640384</v>
      </c>
      <c r="E4612">
        <v>6855.4683197460563</v>
      </c>
      <c r="F4612">
        <v>9140.6244263280751</v>
      </c>
      <c r="G4612">
        <f t="shared" si="217"/>
        <v>2771.3081964973717</v>
      </c>
      <c r="H4612">
        <f t="shared" si="215"/>
        <v>4156.9622947460557</v>
      </c>
      <c r="I4612">
        <f t="shared" si="216"/>
        <v>5542.6163929947415</v>
      </c>
    </row>
    <row r="4613" spans="1:9" x14ac:dyDescent="0.2">
      <c r="A4613" s="1">
        <v>4611</v>
      </c>
      <c r="B4613">
        <v>141.66669999999999</v>
      </c>
      <c r="C4613">
        <v>821.50226666666697</v>
      </c>
      <c r="D4613">
        <v>16644.503499999981</v>
      </c>
      <c r="E4613">
        <v>24966.75524999998</v>
      </c>
      <c r="F4613">
        <v>33289.006999999969</v>
      </c>
      <c r="G4613">
        <f t="shared" si="217"/>
        <v>12074.191286835943</v>
      </c>
      <c r="H4613">
        <f t="shared" si="215"/>
        <v>18111.286930253926</v>
      </c>
      <c r="I4613">
        <f t="shared" si="216"/>
        <v>24148.382573671894</v>
      </c>
    </row>
    <row r="4614" spans="1:9" x14ac:dyDescent="0.2">
      <c r="A4614" s="1">
        <v>4612</v>
      </c>
      <c r="B4614">
        <v>182.66666666666671</v>
      </c>
      <c r="C4614">
        <v>1286.6010833333321</v>
      </c>
      <c r="D4614">
        <v>17835.34283629437</v>
      </c>
      <c r="E4614">
        <v>26753.014254441561</v>
      </c>
      <c r="F4614">
        <v>35670.685672588748</v>
      </c>
      <c r="G4614">
        <f t="shared" si="217"/>
        <v>1190.8393362943898</v>
      </c>
      <c r="H4614">
        <f t="shared" si="215"/>
        <v>1786.2590044415811</v>
      </c>
      <c r="I4614">
        <f t="shared" si="216"/>
        <v>2381.6786725887796</v>
      </c>
    </row>
    <row r="4615" spans="1:9" x14ac:dyDescent="0.2">
      <c r="A4615" s="1">
        <v>4613</v>
      </c>
      <c r="B4615">
        <v>186.41673333333341</v>
      </c>
      <c r="C4615">
        <v>1166.9539</v>
      </c>
      <c r="D4615">
        <v>17230.50426666667</v>
      </c>
      <c r="E4615">
        <v>25845.756400000009</v>
      </c>
      <c r="F4615">
        <v>34461.008533333348</v>
      </c>
      <c r="G4615">
        <f t="shared" si="217"/>
        <v>-604.83856962770005</v>
      </c>
      <c r="H4615">
        <f t="shared" si="215"/>
        <v>-907.2578544415519</v>
      </c>
      <c r="I4615">
        <f t="shared" si="216"/>
        <v>-1209.6771392554001</v>
      </c>
    </row>
    <row r="4616" spans="1:9" x14ac:dyDescent="0.2">
      <c r="A4616" s="1">
        <v>4614</v>
      </c>
      <c r="B4616">
        <v>174.33333333333329</v>
      </c>
      <c r="C4616">
        <v>658.00449999999955</v>
      </c>
      <c r="D4616">
        <v>17803.671800000018</v>
      </c>
      <c r="E4616">
        <v>26705.507700000031</v>
      </c>
      <c r="F4616">
        <v>35607.343600000037</v>
      </c>
      <c r="G4616">
        <f t="shared" si="217"/>
        <v>573.16753333334782</v>
      </c>
      <c r="H4616">
        <f t="shared" si="215"/>
        <v>859.75130000002173</v>
      </c>
      <c r="I4616">
        <f t="shared" si="216"/>
        <v>1146.3350666666884</v>
      </c>
    </row>
    <row r="4617" spans="1:9" x14ac:dyDescent="0.2">
      <c r="A4617" s="1">
        <v>4615</v>
      </c>
      <c r="B4617">
        <v>189.96715000000009</v>
      </c>
      <c r="C4617">
        <v>669.5055000000001</v>
      </c>
      <c r="D4617">
        <v>17884.008366666669</v>
      </c>
      <c r="E4617">
        <v>26826.012549999999</v>
      </c>
      <c r="F4617">
        <v>35768.016733333337</v>
      </c>
      <c r="G4617">
        <f t="shared" si="217"/>
        <v>80.336566666650469</v>
      </c>
      <c r="H4617">
        <f t="shared" si="215"/>
        <v>120.50484999996843</v>
      </c>
      <c r="I4617">
        <f t="shared" si="216"/>
        <v>160.67313333330094</v>
      </c>
    </row>
    <row r="4618" spans="1:9" x14ac:dyDescent="0.2">
      <c r="A4618" s="1">
        <v>4616</v>
      </c>
      <c r="B4618">
        <v>930.87126829734268</v>
      </c>
      <c r="C4618">
        <v>2919.5368135986332</v>
      </c>
      <c r="D4618">
        <v>17421.17581666667</v>
      </c>
      <c r="E4618">
        <v>26131.763725000012</v>
      </c>
      <c r="F4618">
        <v>34842.351633333346</v>
      </c>
      <c r="G4618">
        <f t="shared" si="217"/>
        <v>-462.83254999999917</v>
      </c>
      <c r="H4618">
        <f t="shared" si="215"/>
        <v>-694.24882499998785</v>
      </c>
      <c r="I4618">
        <f t="shared" si="216"/>
        <v>-925.66509999999107</v>
      </c>
    </row>
    <row r="4619" spans="1:9" x14ac:dyDescent="0.2">
      <c r="A4619" s="1">
        <v>4617</v>
      </c>
      <c r="B4619">
        <v>1518.9323676408501</v>
      </c>
      <c r="C4619">
        <v>3584.8068602677549</v>
      </c>
      <c r="D4619">
        <v>25317.50865</v>
      </c>
      <c r="E4619">
        <v>37976.262974999998</v>
      </c>
      <c r="F4619">
        <v>50635.0173</v>
      </c>
      <c r="G4619">
        <f t="shared" si="217"/>
        <v>7896.3328333333302</v>
      </c>
      <c r="H4619">
        <f t="shared" si="215"/>
        <v>11844.499249999986</v>
      </c>
      <c r="I4619">
        <f t="shared" si="216"/>
        <v>15792.665666666653</v>
      </c>
    </row>
    <row r="4620" spans="1:9" x14ac:dyDescent="0.2">
      <c r="A4620" s="1">
        <v>4618</v>
      </c>
      <c r="B4620">
        <v>1878.5515725434309</v>
      </c>
      <c r="C4620">
        <v>5154.5936436010916</v>
      </c>
      <c r="D4620">
        <v>18308.75783333334</v>
      </c>
      <c r="E4620">
        <v>27463.136750000009</v>
      </c>
      <c r="F4620">
        <v>36617.515666666673</v>
      </c>
      <c r="G4620">
        <f t="shared" si="217"/>
        <v>-7008.7508166666594</v>
      </c>
      <c r="H4620">
        <f t="shared" si="215"/>
        <v>-10513.126224999989</v>
      </c>
      <c r="I4620">
        <f t="shared" si="216"/>
        <v>-14017.501633333326</v>
      </c>
    </row>
    <row r="4621" spans="1:9" x14ac:dyDescent="0.2">
      <c r="A4621" s="1">
        <v>4619</v>
      </c>
      <c r="B4621">
        <v>709.5868999999999</v>
      </c>
      <c r="C4621">
        <v>10709.878360267739</v>
      </c>
      <c r="D4621">
        <v>26224.174349999979</v>
      </c>
      <c r="E4621">
        <v>39336.261524999973</v>
      </c>
      <c r="F4621">
        <v>52448.348699999973</v>
      </c>
      <c r="G4621">
        <f t="shared" si="217"/>
        <v>7915.4165166666389</v>
      </c>
      <c r="H4621">
        <f t="shared" si="215"/>
        <v>11873.124774999964</v>
      </c>
      <c r="I4621">
        <f t="shared" si="216"/>
        <v>15830.8330333333</v>
      </c>
    </row>
    <row r="4622" spans="1:9" x14ac:dyDescent="0.2">
      <c r="A4622" s="1">
        <v>4620</v>
      </c>
      <c r="B4622">
        <v>591.73728333333372</v>
      </c>
      <c r="C4622">
        <v>3248.811776934418</v>
      </c>
      <c r="D4622">
        <v>19280.192233333339</v>
      </c>
      <c r="E4622">
        <v>28920.28835000001</v>
      </c>
      <c r="F4622">
        <v>38560.384466666677</v>
      </c>
      <c r="G4622">
        <f t="shared" si="217"/>
        <v>-6943.9821166666406</v>
      </c>
      <c r="H4622">
        <f t="shared" si="215"/>
        <v>-10415.973174999963</v>
      </c>
      <c r="I4622">
        <f t="shared" si="216"/>
        <v>-13887.964233333296</v>
      </c>
    </row>
    <row r="4623" spans="1:9" x14ac:dyDescent="0.2">
      <c r="A4623" s="1">
        <v>4621</v>
      </c>
      <c r="B4623">
        <v>1025.6200745204501</v>
      </c>
      <c r="C4623">
        <v>2150.6711046204882</v>
      </c>
      <c r="D4623">
        <v>26496.17549999999</v>
      </c>
      <c r="E4623">
        <v>39744.263249999989</v>
      </c>
      <c r="F4623">
        <v>52992.350999999988</v>
      </c>
      <c r="G4623">
        <f t="shared" si="217"/>
        <v>7215.9832666666516</v>
      </c>
      <c r="H4623">
        <f t="shared" si="215"/>
        <v>10823.974899999979</v>
      </c>
      <c r="I4623">
        <f t="shared" si="216"/>
        <v>14431.966533333311</v>
      </c>
    </row>
    <row r="4624" spans="1:9" x14ac:dyDescent="0.2">
      <c r="A4624" s="1">
        <v>4622</v>
      </c>
      <c r="B4624">
        <v>1023.968733921222</v>
      </c>
      <c r="C4624">
        <v>1792.03840129276</v>
      </c>
      <c r="D4624">
        <v>36667.007749999953</v>
      </c>
      <c r="E4624">
        <v>55000.511624999926</v>
      </c>
      <c r="F4624">
        <v>73334.015499999907</v>
      </c>
      <c r="G4624">
        <f t="shared" si="217"/>
        <v>10170.832249999963</v>
      </c>
      <c r="H4624">
        <f t="shared" si="215"/>
        <v>15256.248374999937</v>
      </c>
      <c r="I4624">
        <f t="shared" si="216"/>
        <v>20341.664499999919</v>
      </c>
    </row>
    <row r="4625" spans="1:9" x14ac:dyDescent="0.2">
      <c r="A4625" s="1">
        <v>4623</v>
      </c>
      <c r="B4625">
        <v>1364.7623904588261</v>
      </c>
      <c r="C4625">
        <v>1174.4106105383769</v>
      </c>
      <c r="D4625">
        <v>18853.006850000031</v>
      </c>
      <c r="E4625">
        <v>28279.510275000041</v>
      </c>
      <c r="F4625">
        <v>37706.013700000047</v>
      </c>
      <c r="G4625">
        <f t="shared" si="217"/>
        <v>-17814.000899999923</v>
      </c>
      <c r="H4625">
        <f t="shared" si="215"/>
        <v>-26721.001349999886</v>
      </c>
      <c r="I4625">
        <f t="shared" si="216"/>
        <v>-35628.00179999986</v>
      </c>
    </row>
    <row r="4626" spans="1:9" x14ac:dyDescent="0.2">
      <c r="A4626" s="1">
        <v>4624</v>
      </c>
      <c r="B4626">
        <v>276.66841666666681</v>
      </c>
      <c r="C4626">
        <v>1141.8413</v>
      </c>
      <c r="D4626">
        <v>18488.639300000021</v>
      </c>
      <c r="E4626">
        <v>27732.95895000004</v>
      </c>
      <c r="F4626">
        <v>36977.278600000049</v>
      </c>
      <c r="G4626">
        <f t="shared" si="217"/>
        <v>-364.36755000000994</v>
      </c>
      <c r="H4626">
        <f t="shared" ref="H4626:H4689" si="218">E4626-E4625</f>
        <v>-546.55132500000036</v>
      </c>
      <c r="I4626">
        <f t="shared" ref="I4626:I4689" si="219">F4626-F4625</f>
        <v>-728.73509999999806</v>
      </c>
    </row>
    <row r="4627" spans="1:9" x14ac:dyDescent="0.2">
      <c r="A4627" s="1">
        <v>4625</v>
      </c>
      <c r="B4627">
        <v>179.33336666666671</v>
      </c>
      <c r="C4627">
        <v>1005.723216666666</v>
      </c>
      <c r="D4627">
        <v>18574.004599999989</v>
      </c>
      <c r="E4627">
        <v>27861.006899999989</v>
      </c>
      <c r="F4627">
        <v>37148.009199999993</v>
      </c>
      <c r="G4627">
        <f t="shared" si="217"/>
        <v>85.365299999968556</v>
      </c>
      <c r="H4627">
        <f t="shared" si="218"/>
        <v>128.0479499999492</v>
      </c>
      <c r="I4627">
        <f t="shared" si="219"/>
        <v>170.73059999994439</v>
      </c>
    </row>
    <row r="4628" spans="1:9" x14ac:dyDescent="0.2">
      <c r="A4628" s="1">
        <v>4626</v>
      </c>
      <c r="B4628">
        <v>264.33333333333331</v>
      </c>
      <c r="C4628">
        <v>1222.5525333333319</v>
      </c>
      <c r="D4628">
        <v>18532.56968333335</v>
      </c>
      <c r="E4628">
        <v>27798.854525000021</v>
      </c>
      <c r="F4628">
        <v>37065.139366666699</v>
      </c>
      <c r="G4628">
        <f t="shared" si="217"/>
        <v>-41.434916666639765</v>
      </c>
      <c r="H4628">
        <f t="shared" si="218"/>
        <v>-62.152374999968742</v>
      </c>
      <c r="I4628">
        <f t="shared" si="219"/>
        <v>-82.869833333294082</v>
      </c>
    </row>
    <row r="4629" spans="1:9" x14ac:dyDescent="0.2">
      <c r="A4629" s="1">
        <v>4627</v>
      </c>
      <c r="B4629">
        <v>264.33333333333331</v>
      </c>
      <c r="C4629">
        <v>1035.252016666667</v>
      </c>
      <c r="D4629">
        <v>17539.33635000002</v>
      </c>
      <c r="E4629">
        <v>26309.004525000029</v>
      </c>
      <c r="F4629">
        <v>35078.672700000032</v>
      </c>
      <c r="G4629">
        <f t="shared" si="217"/>
        <v>-993.23333333332994</v>
      </c>
      <c r="H4629">
        <f t="shared" si="218"/>
        <v>-1489.8499999999913</v>
      </c>
      <c r="I4629">
        <f t="shared" si="219"/>
        <v>-1986.4666666666672</v>
      </c>
    </row>
    <row r="4630" spans="1:9" x14ac:dyDescent="0.2">
      <c r="A4630" s="1">
        <v>4628</v>
      </c>
      <c r="B4630">
        <v>264.33333333333331</v>
      </c>
      <c r="C4630">
        <v>742.85291666666637</v>
      </c>
      <c r="D4630">
        <v>16939.386500000011</v>
      </c>
      <c r="E4630">
        <v>25409.079750000012</v>
      </c>
      <c r="F4630">
        <v>33878.773000000023</v>
      </c>
      <c r="G4630">
        <f t="shared" si="217"/>
        <v>-599.94985000000815</v>
      </c>
      <c r="H4630">
        <f t="shared" si="218"/>
        <v>-899.92477500001769</v>
      </c>
      <c r="I4630">
        <f t="shared" si="219"/>
        <v>-1199.899700000009</v>
      </c>
    </row>
    <row r="4631" spans="1:9" x14ac:dyDescent="0.2">
      <c r="A4631" s="1">
        <v>4629</v>
      </c>
      <c r="B4631">
        <v>264.33333333333331</v>
      </c>
      <c r="C4631">
        <v>969.60966276266993</v>
      </c>
      <c r="D4631">
        <v>16794.504049999989</v>
      </c>
      <c r="E4631">
        <v>25191.756074999979</v>
      </c>
      <c r="F4631">
        <v>33589.008099999977</v>
      </c>
      <c r="G4631">
        <f t="shared" si="217"/>
        <v>-144.8824500000228</v>
      </c>
      <c r="H4631">
        <f t="shared" si="218"/>
        <v>-217.32367500003238</v>
      </c>
      <c r="I4631">
        <f t="shared" si="219"/>
        <v>-289.7649000000456</v>
      </c>
    </row>
    <row r="4632" spans="1:9" x14ac:dyDescent="0.2">
      <c r="A4632" s="1">
        <v>4630</v>
      </c>
      <c r="B4632">
        <v>264.33333333333331</v>
      </c>
      <c r="C4632">
        <v>1542.12919598858</v>
      </c>
      <c r="D4632">
        <v>16603.254583333332</v>
      </c>
      <c r="E4632">
        <v>24904.881874999999</v>
      </c>
      <c r="F4632">
        <v>33206.509166666663</v>
      </c>
      <c r="G4632">
        <f t="shared" si="217"/>
        <v>-191.2494666666571</v>
      </c>
      <c r="H4632">
        <f t="shared" si="218"/>
        <v>-286.87419999998019</v>
      </c>
      <c r="I4632">
        <f t="shared" si="219"/>
        <v>-382.4989333333142</v>
      </c>
    </row>
    <row r="4633" spans="1:9" x14ac:dyDescent="0.2">
      <c r="A4633" s="1">
        <v>4631</v>
      </c>
      <c r="B4633">
        <v>260.08336666666668</v>
      </c>
      <c r="C4633">
        <v>1542.3786126552459</v>
      </c>
      <c r="D4633">
        <v>16534.42018333335</v>
      </c>
      <c r="E4633">
        <v>24801.630275000021</v>
      </c>
      <c r="F4633">
        <v>33068.8403666667</v>
      </c>
      <c r="G4633">
        <f t="shared" si="217"/>
        <v>-68.834399999981542</v>
      </c>
      <c r="H4633">
        <f t="shared" si="218"/>
        <v>-103.25159999997777</v>
      </c>
      <c r="I4633">
        <f t="shared" si="219"/>
        <v>-137.66879999996308</v>
      </c>
    </row>
    <row r="4634" spans="1:9" x14ac:dyDescent="0.2">
      <c r="A4634" s="1">
        <v>4632</v>
      </c>
      <c r="B4634">
        <v>182.66666666666671</v>
      </c>
      <c r="C4634">
        <v>698.50013333333334</v>
      </c>
      <c r="D4634">
        <v>15520.67135000001</v>
      </c>
      <c r="E4634">
        <v>23281.00702500001</v>
      </c>
      <c r="F4634">
        <v>31041.342700000019</v>
      </c>
      <c r="G4634">
        <f t="shared" si="217"/>
        <v>-1013.7488333333404</v>
      </c>
      <c r="H4634">
        <f t="shared" si="218"/>
        <v>-1520.6232500000115</v>
      </c>
      <c r="I4634">
        <f t="shared" si="219"/>
        <v>-2027.4976666666807</v>
      </c>
    </row>
    <row r="4635" spans="1:9" x14ac:dyDescent="0.2">
      <c r="A4635" s="1">
        <v>4633</v>
      </c>
      <c r="B4635">
        <v>141.83333333333329</v>
      </c>
      <c r="C4635">
        <v>635.75043333333281</v>
      </c>
      <c r="D4635">
        <v>16254.13756666665</v>
      </c>
      <c r="E4635">
        <v>24381.206349999979</v>
      </c>
      <c r="F4635">
        <v>32508.2751333333</v>
      </c>
      <c r="G4635">
        <f t="shared" si="217"/>
        <v>733.46621666664032</v>
      </c>
      <c r="H4635">
        <f t="shared" si="218"/>
        <v>1100.1993249999687</v>
      </c>
      <c r="I4635">
        <f t="shared" si="219"/>
        <v>1466.9324333332806</v>
      </c>
    </row>
    <row r="4636" spans="1:9" x14ac:dyDescent="0.2">
      <c r="A4636" s="1">
        <v>4634</v>
      </c>
      <c r="B4636">
        <v>182.66666666666671</v>
      </c>
      <c r="C4636">
        <v>745.75101666666603</v>
      </c>
      <c r="D4636">
        <v>16562.360033806941</v>
      </c>
      <c r="E4636">
        <v>24843.54005071041</v>
      </c>
      <c r="F4636">
        <v>33124.720067613882</v>
      </c>
      <c r="G4636">
        <f t="shared" si="217"/>
        <v>308.22246714029097</v>
      </c>
      <c r="H4636">
        <f t="shared" si="218"/>
        <v>462.333700710431</v>
      </c>
      <c r="I4636">
        <f t="shared" si="219"/>
        <v>616.44493428058195</v>
      </c>
    </row>
    <row r="4637" spans="1:9" x14ac:dyDescent="0.2">
      <c r="A4637" s="1">
        <v>4635</v>
      </c>
      <c r="B4637">
        <v>182.66666666666671</v>
      </c>
      <c r="C4637">
        <v>1838.262492994613</v>
      </c>
      <c r="D4637">
        <v>16288.34697510745</v>
      </c>
      <c r="E4637">
        <v>24432.52046266117</v>
      </c>
      <c r="F4637">
        <v>32576.6939502149</v>
      </c>
      <c r="G4637">
        <f t="shared" si="217"/>
        <v>-274.01305869949101</v>
      </c>
      <c r="H4637">
        <f t="shared" si="218"/>
        <v>-411.01958804923925</v>
      </c>
      <c r="I4637">
        <f t="shared" si="219"/>
        <v>-548.02611739898202</v>
      </c>
    </row>
    <row r="4638" spans="1:9" x14ac:dyDescent="0.2">
      <c r="A4638" s="1">
        <v>4636</v>
      </c>
      <c r="B4638">
        <v>166.25001666666671</v>
      </c>
      <c r="C4638">
        <v>1222.4953479442579</v>
      </c>
      <c r="D4638">
        <v>15878.20855167017</v>
      </c>
      <c r="E4638">
        <v>23817.312827505259</v>
      </c>
      <c r="F4638">
        <v>31756.41710334034</v>
      </c>
      <c r="G4638">
        <f t="shared" si="217"/>
        <v>-410.13842343727993</v>
      </c>
      <c r="H4638">
        <f t="shared" si="218"/>
        <v>-615.2076351559117</v>
      </c>
      <c r="I4638">
        <f t="shared" si="219"/>
        <v>-820.27684687455985</v>
      </c>
    </row>
    <row r="4639" spans="1:9" x14ac:dyDescent="0.2">
      <c r="A4639" s="1">
        <v>4637</v>
      </c>
      <c r="B4639">
        <v>158.00003333333331</v>
      </c>
      <c r="C4639">
        <v>1731.003750000001</v>
      </c>
      <c r="D4639">
        <v>16161.00436666667</v>
      </c>
      <c r="E4639">
        <v>24241.506550000009</v>
      </c>
      <c r="F4639">
        <v>32322.008733333339</v>
      </c>
      <c r="G4639">
        <f t="shared" si="217"/>
        <v>282.79581499649976</v>
      </c>
      <c r="H4639">
        <f t="shared" si="218"/>
        <v>424.19372249475055</v>
      </c>
      <c r="I4639">
        <f t="shared" si="219"/>
        <v>565.59162999299951</v>
      </c>
    </row>
    <row r="4640" spans="1:9" x14ac:dyDescent="0.2">
      <c r="A4640" s="1">
        <v>4638</v>
      </c>
      <c r="B4640">
        <v>92.666666666666671</v>
      </c>
      <c r="C4640">
        <v>2497.6695833333338</v>
      </c>
      <c r="D4640">
        <v>17067.673783333321</v>
      </c>
      <c r="E4640">
        <v>25601.51067499999</v>
      </c>
      <c r="F4640">
        <v>34135.347566666649</v>
      </c>
      <c r="G4640">
        <f t="shared" si="217"/>
        <v>906.66941666665116</v>
      </c>
      <c r="H4640">
        <f t="shared" si="218"/>
        <v>1360.0041249999813</v>
      </c>
      <c r="I4640">
        <f t="shared" si="219"/>
        <v>1813.3388333333096</v>
      </c>
    </row>
    <row r="4641" spans="1:9" x14ac:dyDescent="0.2">
      <c r="A4641" s="1">
        <v>4639</v>
      </c>
      <c r="B4641">
        <v>92.666666666666671</v>
      </c>
      <c r="C4641">
        <v>2699.4195166666659</v>
      </c>
      <c r="D4641">
        <v>18081.673683333331</v>
      </c>
      <c r="E4641">
        <v>27122.510524999991</v>
      </c>
      <c r="F4641">
        <v>36163.347366666647</v>
      </c>
      <c r="G4641">
        <f t="shared" si="217"/>
        <v>1013.9999000000098</v>
      </c>
      <c r="H4641">
        <f t="shared" si="218"/>
        <v>1520.9998500000002</v>
      </c>
      <c r="I4641">
        <f t="shared" si="219"/>
        <v>2027.9997999999978</v>
      </c>
    </row>
    <row r="4642" spans="1:9" x14ac:dyDescent="0.2">
      <c r="A4642" s="1">
        <v>4640</v>
      </c>
      <c r="B4642">
        <v>39.250066666666662</v>
      </c>
      <c r="C4642">
        <v>2014.5393166666661</v>
      </c>
      <c r="D4642">
        <v>17372.341700000001</v>
      </c>
      <c r="E4642">
        <v>26058.512549999999</v>
      </c>
      <c r="F4642">
        <v>34744.683399999987</v>
      </c>
      <c r="G4642">
        <f t="shared" si="217"/>
        <v>-709.33198333332984</v>
      </c>
      <c r="H4642">
        <f t="shared" si="218"/>
        <v>-1063.9979749999911</v>
      </c>
      <c r="I4642">
        <f t="shared" si="219"/>
        <v>-1418.6639666666597</v>
      </c>
    </row>
    <row r="4643" spans="1:9" x14ac:dyDescent="0.2">
      <c r="A4643" s="1">
        <v>4641</v>
      </c>
      <c r="B4643">
        <v>11</v>
      </c>
      <c r="C4643">
        <v>3681.6929240808122</v>
      </c>
      <c r="D4643">
        <v>17773.01031666667</v>
      </c>
      <c r="E4643">
        <v>26659.515475</v>
      </c>
      <c r="F4643">
        <v>35546.020633333334</v>
      </c>
      <c r="G4643">
        <f t="shared" si="217"/>
        <v>400.66861666666955</v>
      </c>
      <c r="H4643">
        <f t="shared" si="218"/>
        <v>601.00292500000069</v>
      </c>
      <c r="I4643">
        <f t="shared" si="219"/>
        <v>801.33723333334638</v>
      </c>
    </row>
    <row r="4644" spans="1:9" x14ac:dyDescent="0.2">
      <c r="A4644" s="1">
        <v>4642</v>
      </c>
      <c r="B4644">
        <v>10.75005</v>
      </c>
      <c r="C4644">
        <v>3185.4746048009529</v>
      </c>
      <c r="D4644">
        <v>19262.11039999999</v>
      </c>
      <c r="E4644">
        <v>28893.165599999989</v>
      </c>
      <c r="F4644">
        <v>38524.220799999981</v>
      </c>
      <c r="G4644">
        <f t="shared" si="217"/>
        <v>1489.1000833333201</v>
      </c>
      <c r="H4644">
        <f t="shared" si="218"/>
        <v>2233.6501249999892</v>
      </c>
      <c r="I4644">
        <f t="shared" si="219"/>
        <v>2978.2001666666474</v>
      </c>
    </row>
    <row r="4645" spans="1:9" x14ac:dyDescent="0.2">
      <c r="A4645" s="1">
        <v>4643</v>
      </c>
      <c r="B4645">
        <v>153.6667166666667</v>
      </c>
      <c r="C4645">
        <v>3106.2394048009542</v>
      </c>
      <c r="D4645">
        <v>31237.340083333329</v>
      </c>
      <c r="E4645">
        <v>46856.010125000001</v>
      </c>
      <c r="F4645">
        <v>62474.680166666672</v>
      </c>
      <c r="G4645">
        <f t="shared" si="217"/>
        <v>11975.229683333338</v>
      </c>
      <c r="H4645">
        <f t="shared" si="218"/>
        <v>17962.844525000011</v>
      </c>
      <c r="I4645">
        <f t="shared" si="219"/>
        <v>23950.459366666691</v>
      </c>
    </row>
    <row r="4646" spans="1:9" x14ac:dyDescent="0.2">
      <c r="A4646" s="1">
        <v>4644</v>
      </c>
      <c r="B4646">
        <v>174.33333333333329</v>
      </c>
      <c r="C4646">
        <v>3108.2393714676182</v>
      </c>
      <c r="D4646">
        <v>31317.00653333333</v>
      </c>
      <c r="E4646">
        <v>46975.5098</v>
      </c>
      <c r="F4646">
        <v>62634.013066666666</v>
      </c>
      <c r="G4646">
        <f t="shared" si="217"/>
        <v>79.666450000000623</v>
      </c>
      <c r="H4646">
        <f t="shared" si="218"/>
        <v>119.49967499999912</v>
      </c>
      <c r="I4646">
        <f t="shared" si="219"/>
        <v>159.33289999999397</v>
      </c>
    </row>
    <row r="4647" spans="1:9" x14ac:dyDescent="0.2">
      <c r="A4647" s="1">
        <v>4645</v>
      </c>
      <c r="B4647">
        <v>174.33333333333329</v>
      </c>
      <c r="C4647">
        <v>3180.305621467623</v>
      </c>
      <c r="D4647">
        <v>26485.0068333333</v>
      </c>
      <c r="E4647">
        <v>39727.510249999948</v>
      </c>
      <c r="F4647">
        <v>52970.0136666666</v>
      </c>
      <c r="G4647">
        <f t="shared" si="217"/>
        <v>-4831.9997000000294</v>
      </c>
      <c r="H4647">
        <f t="shared" si="218"/>
        <v>-7247.9995500000514</v>
      </c>
      <c r="I4647">
        <f t="shared" si="219"/>
        <v>-9663.9994000000661</v>
      </c>
    </row>
    <row r="4648" spans="1:9" x14ac:dyDescent="0.2">
      <c r="A4648" s="1">
        <v>4646</v>
      </c>
      <c r="B4648">
        <v>174.33333333333329</v>
      </c>
      <c r="C4648">
        <v>3360.4720214676199</v>
      </c>
      <c r="D4648">
        <v>20272.605583333348</v>
      </c>
      <c r="E4648">
        <v>30408.908375000021</v>
      </c>
      <c r="F4648">
        <v>40545.211166666697</v>
      </c>
      <c r="G4648">
        <f t="shared" si="217"/>
        <v>-6212.4012499999517</v>
      </c>
      <c r="H4648">
        <f t="shared" si="218"/>
        <v>-9318.6018749999275</v>
      </c>
      <c r="I4648">
        <f t="shared" si="219"/>
        <v>-12424.802499999903</v>
      </c>
    </row>
    <row r="4649" spans="1:9" x14ac:dyDescent="0.2">
      <c r="A4649" s="1">
        <v>4647</v>
      </c>
      <c r="B4649">
        <v>174.33333333333329</v>
      </c>
      <c r="C4649">
        <v>2395.6345913602681</v>
      </c>
      <c r="D4649">
        <v>19542.423583333351</v>
      </c>
      <c r="E4649">
        <v>29313.63537500002</v>
      </c>
      <c r="F4649">
        <v>39084.847166666703</v>
      </c>
      <c r="G4649">
        <f t="shared" si="217"/>
        <v>-730.18199999999706</v>
      </c>
      <c r="H4649">
        <f t="shared" si="218"/>
        <v>-1095.273000000001</v>
      </c>
      <c r="I4649">
        <f t="shared" si="219"/>
        <v>-1460.3639999999941</v>
      </c>
    </row>
    <row r="4650" spans="1:9" x14ac:dyDescent="0.2">
      <c r="A4650" s="1">
        <v>4648</v>
      </c>
      <c r="B4650">
        <v>174.33333333333329</v>
      </c>
      <c r="C4650">
        <v>1666.0381666666681</v>
      </c>
      <c r="D4650">
        <v>18052.840433333349</v>
      </c>
      <c r="E4650">
        <v>27079.260650000029</v>
      </c>
      <c r="F4650">
        <v>36105.680866666698</v>
      </c>
      <c r="G4650">
        <f t="shared" si="217"/>
        <v>-1489.5831500000022</v>
      </c>
      <c r="H4650">
        <f t="shared" si="218"/>
        <v>-2234.3747249999906</v>
      </c>
      <c r="I4650">
        <f t="shared" si="219"/>
        <v>-2979.1663000000044</v>
      </c>
    </row>
    <row r="4651" spans="1:9" x14ac:dyDescent="0.2">
      <c r="A4651" s="1">
        <v>4649</v>
      </c>
      <c r="B4651">
        <v>113.0833333333333</v>
      </c>
      <c r="C4651">
        <v>1485.5060666666659</v>
      </c>
      <c r="D4651">
        <v>17507.673200000019</v>
      </c>
      <c r="E4651">
        <v>26261.50980000004</v>
      </c>
      <c r="F4651">
        <v>35015.346400000053</v>
      </c>
      <c r="G4651">
        <f t="shared" si="217"/>
        <v>-545.16723333332993</v>
      </c>
      <c r="H4651">
        <f t="shared" si="218"/>
        <v>-817.75084999998944</v>
      </c>
      <c r="I4651">
        <f t="shared" si="219"/>
        <v>-1090.3344666666453</v>
      </c>
    </row>
    <row r="4652" spans="1:9" x14ac:dyDescent="0.2">
      <c r="A4652" s="1">
        <v>4650</v>
      </c>
      <c r="B4652">
        <v>264.33333333333331</v>
      </c>
      <c r="C4652">
        <v>1651.005183333333</v>
      </c>
      <c r="D4652">
        <v>18117.338633333329</v>
      </c>
      <c r="E4652">
        <v>27176.007949999999</v>
      </c>
      <c r="F4652">
        <v>36234.677266666673</v>
      </c>
      <c r="G4652">
        <f t="shared" si="217"/>
        <v>609.66543333330992</v>
      </c>
      <c r="H4652">
        <f t="shared" si="218"/>
        <v>914.49814999995942</v>
      </c>
      <c r="I4652">
        <f t="shared" si="219"/>
        <v>1219.3308666666198</v>
      </c>
    </row>
    <row r="4653" spans="1:9" x14ac:dyDescent="0.2">
      <c r="A4653" s="1">
        <v>4651</v>
      </c>
      <c r="B4653">
        <v>211.08336666666671</v>
      </c>
      <c r="C4653">
        <v>2870.6020279142222</v>
      </c>
      <c r="D4653">
        <v>18231.838983333349</v>
      </c>
      <c r="E4653">
        <v>27347.758475000021</v>
      </c>
      <c r="F4653">
        <v>36463.677966666692</v>
      </c>
      <c r="G4653">
        <f t="shared" si="217"/>
        <v>114.50035000002026</v>
      </c>
      <c r="H4653">
        <f t="shared" si="218"/>
        <v>171.7505250000213</v>
      </c>
      <c r="I4653">
        <f t="shared" si="219"/>
        <v>229.0007000000187</v>
      </c>
    </row>
    <row r="4654" spans="1:9" x14ac:dyDescent="0.2">
      <c r="A4654" s="1">
        <v>4652</v>
      </c>
      <c r="B4654">
        <v>182.66666666666671</v>
      </c>
      <c r="C4654">
        <v>1226.902573176573</v>
      </c>
      <c r="D4654">
        <v>16162.337416666651</v>
      </c>
      <c r="E4654">
        <v>24243.506124999982</v>
      </c>
      <c r="F4654">
        <v>32324.674833333309</v>
      </c>
      <c r="G4654">
        <f t="shared" si="217"/>
        <v>-2069.5015666666986</v>
      </c>
      <c r="H4654">
        <f t="shared" si="218"/>
        <v>-3104.2523500000389</v>
      </c>
      <c r="I4654">
        <f t="shared" si="219"/>
        <v>-4139.0031333333827</v>
      </c>
    </row>
    <row r="4655" spans="1:9" x14ac:dyDescent="0.2">
      <c r="A4655" s="1">
        <v>4653</v>
      </c>
      <c r="B4655">
        <v>182.66666666666671</v>
      </c>
      <c r="C4655">
        <v>694.75114999999948</v>
      </c>
      <c r="D4655">
        <v>16566.0049</v>
      </c>
      <c r="E4655">
        <v>24849.007350000011</v>
      </c>
      <c r="F4655">
        <v>33132.009800000007</v>
      </c>
      <c r="G4655">
        <f t="shared" si="217"/>
        <v>403.66748333334908</v>
      </c>
      <c r="H4655">
        <f t="shared" si="218"/>
        <v>605.50122500002908</v>
      </c>
      <c r="I4655">
        <f t="shared" si="219"/>
        <v>807.33496666669816</v>
      </c>
    </row>
    <row r="4656" spans="1:9" x14ac:dyDescent="0.2">
      <c r="A4656" s="1">
        <v>4654</v>
      </c>
      <c r="B4656">
        <v>182.66666666666671</v>
      </c>
      <c r="C4656">
        <v>817.75101666666581</v>
      </c>
      <c r="D4656">
        <v>16546.838350000002</v>
      </c>
      <c r="E4656">
        <v>24820.257525000001</v>
      </c>
      <c r="F4656">
        <v>33093.676700000004</v>
      </c>
      <c r="G4656">
        <f t="shared" si="217"/>
        <v>-19.166549999998097</v>
      </c>
      <c r="H4656">
        <f t="shared" si="218"/>
        <v>-28.749825000009878</v>
      </c>
      <c r="I4656">
        <f t="shared" si="219"/>
        <v>-38.333100000003469</v>
      </c>
    </row>
    <row r="4657" spans="1:9" x14ac:dyDescent="0.2">
      <c r="A4657" s="1">
        <v>4655</v>
      </c>
      <c r="B4657">
        <v>137.75</v>
      </c>
      <c r="C4657">
        <v>696.01778333333266</v>
      </c>
      <c r="D4657">
        <v>16433.505033333338</v>
      </c>
      <c r="E4657">
        <v>24650.257550000009</v>
      </c>
      <c r="F4657">
        <v>32867.010066666677</v>
      </c>
      <c r="G4657">
        <f t="shared" si="217"/>
        <v>-113.33331666666345</v>
      </c>
      <c r="H4657">
        <f t="shared" si="218"/>
        <v>-169.99997499999154</v>
      </c>
      <c r="I4657">
        <f t="shared" si="219"/>
        <v>-226.6666333333269</v>
      </c>
    </row>
    <row r="4658" spans="1:9" x14ac:dyDescent="0.2">
      <c r="A4658" s="1">
        <v>4656</v>
      </c>
      <c r="B4658">
        <v>141.5833833333333</v>
      </c>
      <c r="C4658">
        <v>509.00353333333362</v>
      </c>
      <c r="D4658">
        <v>14051.67185000001</v>
      </c>
      <c r="E4658">
        <v>21077.50777500002</v>
      </c>
      <c r="F4658">
        <v>28103.343700000019</v>
      </c>
      <c r="G4658">
        <f t="shared" si="217"/>
        <v>-2381.8331833333286</v>
      </c>
      <c r="H4658">
        <f t="shared" si="218"/>
        <v>-3572.7497749999893</v>
      </c>
      <c r="I4658">
        <f t="shared" si="219"/>
        <v>-4763.6663666666573</v>
      </c>
    </row>
    <row r="4659" spans="1:9" x14ac:dyDescent="0.2">
      <c r="A4659" s="1">
        <v>4657</v>
      </c>
      <c r="B4659">
        <v>182.66666666666671</v>
      </c>
      <c r="C4659">
        <v>647.50303333333329</v>
      </c>
      <c r="D4659">
        <v>15052.339000000011</v>
      </c>
      <c r="E4659">
        <v>22578.508500000011</v>
      </c>
      <c r="F4659">
        <v>30104.678000000022</v>
      </c>
      <c r="G4659">
        <f t="shared" si="217"/>
        <v>1000.6671500000011</v>
      </c>
      <c r="H4659">
        <f t="shared" si="218"/>
        <v>1501.0007249999908</v>
      </c>
      <c r="I4659">
        <f t="shared" si="219"/>
        <v>2001.3343000000023</v>
      </c>
    </row>
    <row r="4660" spans="1:9" x14ac:dyDescent="0.2">
      <c r="A4660" s="1">
        <v>4658</v>
      </c>
      <c r="B4660">
        <v>182.66666666666671</v>
      </c>
      <c r="C4660">
        <v>1266.7143480563971</v>
      </c>
      <c r="D4660">
        <v>16715.670716666649</v>
      </c>
      <c r="E4660">
        <v>25073.506074999979</v>
      </c>
      <c r="F4660">
        <v>33431.341433333313</v>
      </c>
      <c r="G4660">
        <f t="shared" si="217"/>
        <v>1663.3317166666384</v>
      </c>
      <c r="H4660">
        <f t="shared" si="218"/>
        <v>2494.9975749999685</v>
      </c>
      <c r="I4660">
        <f t="shared" si="219"/>
        <v>3326.6634333332913</v>
      </c>
    </row>
    <row r="4661" spans="1:9" x14ac:dyDescent="0.2">
      <c r="A4661" s="1">
        <v>4659</v>
      </c>
      <c r="B4661">
        <v>182.66666666666671</v>
      </c>
      <c r="C4661">
        <v>3297.4887554763482</v>
      </c>
      <c r="D4661">
        <v>16992.87068333332</v>
      </c>
      <c r="E4661">
        <v>25489.30602499998</v>
      </c>
      <c r="F4661">
        <v>33985.741366666647</v>
      </c>
      <c r="G4661">
        <f t="shared" si="217"/>
        <v>277.19996666667066</v>
      </c>
      <c r="H4661">
        <f t="shared" si="218"/>
        <v>415.79995000000054</v>
      </c>
      <c r="I4661">
        <f t="shared" si="219"/>
        <v>554.39993333333405</v>
      </c>
    </row>
    <row r="4662" spans="1:9" x14ac:dyDescent="0.2">
      <c r="A4662" s="1">
        <v>4660</v>
      </c>
      <c r="B4662">
        <v>182.66666666666671</v>
      </c>
      <c r="C4662">
        <v>709.00401666666733</v>
      </c>
      <c r="D4662">
        <v>17144.97324345864</v>
      </c>
      <c r="E4662">
        <v>25717.459865187961</v>
      </c>
      <c r="F4662">
        <v>34289.946486917273</v>
      </c>
      <c r="G4662">
        <f t="shared" si="217"/>
        <v>152.10256012532045</v>
      </c>
      <c r="H4662">
        <f t="shared" si="218"/>
        <v>228.15384018798068</v>
      </c>
      <c r="I4662">
        <f t="shared" si="219"/>
        <v>304.20512025062635</v>
      </c>
    </row>
    <row r="4663" spans="1:9" x14ac:dyDescent="0.2">
      <c r="A4663" s="1">
        <v>4661</v>
      </c>
      <c r="B4663">
        <v>182.66666666666671</v>
      </c>
      <c r="C4663">
        <v>774.90369999999973</v>
      </c>
      <c r="D4663">
        <v>16106.24707108544</v>
      </c>
      <c r="E4663">
        <v>24159.370606628159</v>
      </c>
      <c r="F4663">
        <v>32212.494142170879</v>
      </c>
      <c r="G4663">
        <f t="shared" si="217"/>
        <v>-1038.7261723732008</v>
      </c>
      <c r="H4663">
        <f t="shared" si="218"/>
        <v>-1558.0892585598012</v>
      </c>
      <c r="I4663">
        <f t="shared" si="219"/>
        <v>-2077.4523447463944</v>
      </c>
    </row>
    <row r="4664" spans="1:9" x14ac:dyDescent="0.2">
      <c r="A4664" s="1">
        <v>4662</v>
      </c>
      <c r="B4664">
        <v>92.666666666666671</v>
      </c>
      <c r="C4664">
        <v>906.33798333333334</v>
      </c>
      <c r="D4664">
        <v>16368.319950203721</v>
      </c>
      <c r="E4664">
        <v>24552.479925305572</v>
      </c>
      <c r="F4664">
        <v>32736.63990040743</v>
      </c>
      <c r="G4664">
        <f t="shared" si="217"/>
        <v>262.07287911828098</v>
      </c>
      <c r="H4664">
        <f t="shared" si="218"/>
        <v>393.10931867741238</v>
      </c>
      <c r="I4664">
        <f t="shared" si="219"/>
        <v>524.14575823655105</v>
      </c>
    </row>
    <row r="4665" spans="1:9" x14ac:dyDescent="0.2">
      <c r="A4665" s="1">
        <v>4663</v>
      </c>
      <c r="B4665">
        <v>92.666666666666671</v>
      </c>
      <c r="C4665">
        <v>8305.9069500000005</v>
      </c>
      <c r="D4665">
        <v>15177.82040020374</v>
      </c>
      <c r="E4665">
        <v>22766.730600305611</v>
      </c>
      <c r="F4665">
        <v>30355.64080040748</v>
      </c>
      <c r="G4665">
        <f t="shared" si="217"/>
        <v>-1190.4995499999804</v>
      </c>
      <c r="H4665">
        <f t="shared" si="218"/>
        <v>-1785.7493249999607</v>
      </c>
      <c r="I4665">
        <f t="shared" si="219"/>
        <v>-2380.99909999995</v>
      </c>
    </row>
    <row r="4666" spans="1:9" x14ac:dyDescent="0.2">
      <c r="A4666" s="1">
        <v>4664</v>
      </c>
      <c r="B4666">
        <v>47.666683333333339</v>
      </c>
      <c r="C4666">
        <v>848.30773333333332</v>
      </c>
      <c r="D4666">
        <v>14225.172916666679</v>
      </c>
      <c r="E4666">
        <v>21337.759375000009</v>
      </c>
      <c r="F4666">
        <v>28450.345833333351</v>
      </c>
      <c r="G4666">
        <f t="shared" si="217"/>
        <v>-952.64748353706091</v>
      </c>
      <c r="H4666">
        <f t="shared" si="218"/>
        <v>-1428.9712253056023</v>
      </c>
      <c r="I4666">
        <f t="shared" si="219"/>
        <v>-1905.2949670741291</v>
      </c>
    </row>
    <row r="4667" spans="1:9" x14ac:dyDescent="0.2">
      <c r="A4667" s="1">
        <v>4665</v>
      </c>
      <c r="B4667">
        <v>11</v>
      </c>
      <c r="C4667">
        <v>931.67648333333295</v>
      </c>
      <c r="D4667">
        <v>16701.773499999999</v>
      </c>
      <c r="E4667">
        <v>25052.660250000001</v>
      </c>
      <c r="F4667">
        <v>33403.547000000013</v>
      </c>
      <c r="G4667">
        <f t="shared" si="217"/>
        <v>2476.6005833333202</v>
      </c>
      <c r="H4667">
        <f t="shared" si="218"/>
        <v>3714.9008749999921</v>
      </c>
      <c r="I4667">
        <f t="shared" si="219"/>
        <v>4953.2011666666622</v>
      </c>
    </row>
    <row r="4668" spans="1:9" x14ac:dyDescent="0.2">
      <c r="A4668" s="1">
        <v>4666</v>
      </c>
      <c r="B4668">
        <v>100.8333333333333</v>
      </c>
      <c r="C4668">
        <v>1186.093683333333</v>
      </c>
      <c r="D4668">
        <v>17917.24189999999</v>
      </c>
      <c r="E4668">
        <v>26875.86284999998</v>
      </c>
      <c r="F4668">
        <v>35834.483799999973</v>
      </c>
      <c r="G4668">
        <f t="shared" si="217"/>
        <v>1215.4683999999907</v>
      </c>
      <c r="H4668">
        <f t="shared" si="218"/>
        <v>1823.2025999999787</v>
      </c>
      <c r="I4668">
        <f t="shared" si="219"/>
        <v>2430.9367999999595</v>
      </c>
    </row>
    <row r="4669" spans="1:9" x14ac:dyDescent="0.2">
      <c r="A4669" s="1">
        <v>4667</v>
      </c>
      <c r="B4669">
        <v>174.33333333333329</v>
      </c>
      <c r="C4669">
        <v>1589.4936999999991</v>
      </c>
      <c r="D4669">
        <v>17667.960483333329</v>
      </c>
      <c r="E4669">
        <v>26501.940724999989</v>
      </c>
      <c r="F4669">
        <v>35335.92096666665</v>
      </c>
      <c r="G4669">
        <f t="shared" si="217"/>
        <v>-249.28141666666124</v>
      </c>
      <c r="H4669">
        <f t="shared" si="218"/>
        <v>-373.92212499999005</v>
      </c>
      <c r="I4669">
        <f t="shared" si="219"/>
        <v>-498.56283333332249</v>
      </c>
    </row>
    <row r="4670" spans="1:9" x14ac:dyDescent="0.2">
      <c r="A4670" s="1">
        <v>4668</v>
      </c>
      <c r="B4670">
        <v>174.33333333333329</v>
      </c>
      <c r="C4670">
        <v>2007.844733333334</v>
      </c>
      <c r="D4670">
        <v>17944.292799999999</v>
      </c>
      <c r="E4670">
        <v>26916.439200000001</v>
      </c>
      <c r="F4670">
        <v>35888.585600000013</v>
      </c>
      <c r="G4670">
        <f t="shared" si="217"/>
        <v>276.33231666667052</v>
      </c>
      <c r="H4670">
        <f t="shared" si="218"/>
        <v>414.49847500001124</v>
      </c>
      <c r="I4670">
        <f t="shared" si="219"/>
        <v>552.66463333336287</v>
      </c>
    </row>
    <row r="4671" spans="1:9" x14ac:dyDescent="0.2">
      <c r="A4671" s="1">
        <v>4669</v>
      </c>
      <c r="B4671">
        <v>161.91669999999999</v>
      </c>
      <c r="C4671">
        <v>2219.5948833333341</v>
      </c>
      <c r="D4671">
        <v>19057.67203333334</v>
      </c>
      <c r="E4671">
        <v>28586.508050000011</v>
      </c>
      <c r="F4671">
        <v>38115.344066666687</v>
      </c>
      <c r="G4671">
        <f t="shared" si="217"/>
        <v>1113.3792333333404</v>
      </c>
      <c r="H4671">
        <f t="shared" si="218"/>
        <v>1670.0688500000106</v>
      </c>
      <c r="I4671">
        <f t="shared" si="219"/>
        <v>2226.7584666666735</v>
      </c>
    </row>
    <row r="4672" spans="1:9" x14ac:dyDescent="0.2">
      <c r="A4672" s="1">
        <v>4670</v>
      </c>
      <c r="B4672">
        <v>174.33333333333329</v>
      </c>
      <c r="C4672">
        <v>2698.0098666666672</v>
      </c>
      <c r="D4672">
        <v>18628.17396666668</v>
      </c>
      <c r="E4672">
        <v>27942.260950000011</v>
      </c>
      <c r="F4672">
        <v>37256.347933333353</v>
      </c>
      <c r="G4672">
        <f t="shared" si="217"/>
        <v>-429.49806666665972</v>
      </c>
      <c r="H4672">
        <f t="shared" si="218"/>
        <v>-644.2471000000005</v>
      </c>
      <c r="I4672">
        <f t="shared" si="219"/>
        <v>-858.996133333334</v>
      </c>
    </row>
    <row r="4673" spans="1:9" x14ac:dyDescent="0.2">
      <c r="A4673" s="1">
        <v>4671</v>
      </c>
      <c r="B4673">
        <v>174.33333333333329</v>
      </c>
      <c r="C4673">
        <v>2986.833432550241</v>
      </c>
      <c r="D4673">
        <v>17392.623783333329</v>
      </c>
      <c r="E4673">
        <v>26088.935675000001</v>
      </c>
      <c r="F4673">
        <v>34785.247566666672</v>
      </c>
      <c r="G4673">
        <f t="shared" si="217"/>
        <v>-1235.550183333351</v>
      </c>
      <c r="H4673">
        <f t="shared" si="218"/>
        <v>-1853.3252750000102</v>
      </c>
      <c r="I4673">
        <f t="shared" si="219"/>
        <v>-2471.1003666666802</v>
      </c>
    </row>
    <row r="4674" spans="1:9" x14ac:dyDescent="0.2">
      <c r="A4674" s="1">
        <v>4672</v>
      </c>
      <c r="B4674">
        <v>117.08335</v>
      </c>
      <c r="C4674">
        <v>3254.0792667367709</v>
      </c>
      <c r="D4674">
        <v>17410.339199999991</v>
      </c>
      <c r="E4674">
        <v>26115.508799999989</v>
      </c>
      <c r="F4674">
        <v>34820.67839999999</v>
      </c>
      <c r="G4674">
        <f t="shared" si="217"/>
        <v>17.71541666666235</v>
      </c>
      <c r="H4674">
        <f t="shared" si="218"/>
        <v>26.573124999988067</v>
      </c>
      <c r="I4674">
        <f t="shared" si="219"/>
        <v>35.430833333317423</v>
      </c>
    </row>
    <row r="4675" spans="1:9" x14ac:dyDescent="0.2">
      <c r="A4675" s="1">
        <v>4673</v>
      </c>
      <c r="B4675">
        <v>157.83336666666671</v>
      </c>
      <c r="C4675">
        <v>3188.376666736774</v>
      </c>
      <c r="D4675">
        <v>16531.40660000002</v>
      </c>
      <c r="E4675">
        <v>24797.109900000029</v>
      </c>
      <c r="F4675">
        <v>33062.813200000041</v>
      </c>
      <c r="G4675">
        <f t="shared" ref="G4675:G4738" si="220">D4675-D4674</f>
        <v>-878.93259999997099</v>
      </c>
      <c r="H4675">
        <f t="shared" si="218"/>
        <v>-1318.3988999999601</v>
      </c>
      <c r="I4675">
        <f t="shared" si="219"/>
        <v>-1757.8651999999493</v>
      </c>
    </row>
    <row r="4676" spans="1:9" x14ac:dyDescent="0.2">
      <c r="A4676" s="1">
        <v>4674</v>
      </c>
      <c r="B4676">
        <v>264.33333333333331</v>
      </c>
      <c r="C4676">
        <v>2601.3755500701009</v>
      </c>
      <c r="D4676">
        <v>17360.339999999989</v>
      </c>
      <c r="E4676">
        <v>26040.509999999991</v>
      </c>
      <c r="F4676">
        <v>34720.679999999993</v>
      </c>
      <c r="G4676">
        <f t="shared" si="220"/>
        <v>828.93339999996897</v>
      </c>
      <c r="H4676">
        <f t="shared" si="218"/>
        <v>1243.4000999999625</v>
      </c>
      <c r="I4676">
        <f t="shared" si="219"/>
        <v>1657.8667999999525</v>
      </c>
    </row>
    <row r="4677" spans="1:9" x14ac:dyDescent="0.2">
      <c r="A4677" s="1">
        <v>4675</v>
      </c>
      <c r="B4677">
        <v>264.33333333333331</v>
      </c>
      <c r="C4677">
        <v>2239.207350070104</v>
      </c>
      <c r="D4677">
        <v>16692.004616666669</v>
      </c>
      <c r="E4677">
        <v>25038.006925000002</v>
      </c>
      <c r="F4677">
        <v>33384.009233333338</v>
      </c>
      <c r="G4677">
        <f t="shared" si="220"/>
        <v>-668.33538333332035</v>
      </c>
      <c r="H4677">
        <f t="shared" si="218"/>
        <v>-1002.5030749999896</v>
      </c>
      <c r="I4677">
        <f t="shared" si="219"/>
        <v>-1336.6707666666553</v>
      </c>
    </row>
    <row r="4678" spans="1:9" x14ac:dyDescent="0.2">
      <c r="A4678" s="1">
        <v>4676</v>
      </c>
      <c r="B4678">
        <v>235.33341666666669</v>
      </c>
      <c r="C4678">
        <v>2215.8736500701052</v>
      </c>
      <c r="D4678">
        <v>15233.004133333319</v>
      </c>
      <c r="E4678">
        <v>22849.506199999989</v>
      </c>
      <c r="F4678">
        <v>30466.008266666649</v>
      </c>
      <c r="G4678">
        <f t="shared" si="220"/>
        <v>-1459.0004833333496</v>
      </c>
      <c r="H4678">
        <f t="shared" si="218"/>
        <v>-2188.5007250000126</v>
      </c>
      <c r="I4678">
        <f t="shared" si="219"/>
        <v>-2918.0009666666883</v>
      </c>
    </row>
    <row r="4679" spans="1:9" x14ac:dyDescent="0.2">
      <c r="A4679" s="1">
        <v>4677</v>
      </c>
      <c r="B4679">
        <v>182.66666666666671</v>
      </c>
      <c r="C4679">
        <v>2178.623683403438</v>
      </c>
      <c r="D4679">
        <v>15539.004183333331</v>
      </c>
      <c r="E4679">
        <v>23308.506274999989</v>
      </c>
      <c r="F4679">
        <v>31078.008366666651</v>
      </c>
      <c r="G4679">
        <f t="shared" si="220"/>
        <v>306.00005000001147</v>
      </c>
      <c r="H4679">
        <f t="shared" si="218"/>
        <v>459.00007499999992</v>
      </c>
      <c r="I4679">
        <f t="shared" si="219"/>
        <v>612.00010000000111</v>
      </c>
    </row>
    <row r="4680" spans="1:9" x14ac:dyDescent="0.2">
      <c r="A4680" s="1">
        <v>4678</v>
      </c>
      <c r="B4680">
        <v>182.66666666666671</v>
      </c>
      <c r="C4680">
        <v>643.91609416783467</v>
      </c>
      <c r="D4680">
        <v>14845.837349999991</v>
      </c>
      <c r="E4680">
        <v>22268.756024999981</v>
      </c>
      <c r="F4680">
        <v>29691.674699999981</v>
      </c>
      <c r="G4680">
        <f t="shared" si="220"/>
        <v>-693.16683333334004</v>
      </c>
      <c r="H4680">
        <f t="shared" si="218"/>
        <v>-1039.7502500000082</v>
      </c>
      <c r="I4680">
        <f t="shared" si="219"/>
        <v>-1386.3336666666692</v>
      </c>
    </row>
    <row r="4681" spans="1:9" x14ac:dyDescent="0.2">
      <c r="A4681" s="1">
        <v>4679</v>
      </c>
      <c r="B4681">
        <v>129.50001666666671</v>
      </c>
      <c r="C4681">
        <v>526.00173333333362</v>
      </c>
      <c r="D4681">
        <v>15144.60325000002</v>
      </c>
      <c r="E4681">
        <v>22716.904875000029</v>
      </c>
      <c r="F4681">
        <v>30289.20650000004</v>
      </c>
      <c r="G4681">
        <f t="shared" si="220"/>
        <v>298.76590000002943</v>
      </c>
      <c r="H4681">
        <f t="shared" si="218"/>
        <v>448.1488500000487</v>
      </c>
      <c r="I4681">
        <f t="shared" si="219"/>
        <v>597.53180000005887</v>
      </c>
    </row>
    <row r="4682" spans="1:9" x14ac:dyDescent="0.2">
      <c r="A4682" s="1">
        <v>4680</v>
      </c>
      <c r="B4682">
        <v>141.83333333333329</v>
      </c>
      <c r="C4682">
        <v>971.65664623751707</v>
      </c>
      <c r="D4682">
        <v>15587.83776666666</v>
      </c>
      <c r="E4682">
        <v>23381.756649999988</v>
      </c>
      <c r="F4682">
        <v>31175.67553333332</v>
      </c>
      <c r="G4682">
        <f t="shared" si="220"/>
        <v>443.23451666664005</v>
      </c>
      <c r="H4682">
        <f t="shared" si="218"/>
        <v>664.85177499995916</v>
      </c>
      <c r="I4682">
        <f t="shared" si="219"/>
        <v>886.46903333328009</v>
      </c>
    </row>
    <row r="4683" spans="1:9" x14ac:dyDescent="0.2">
      <c r="A4683" s="1">
        <v>4681</v>
      </c>
      <c r="B4683">
        <v>182.66666666666671</v>
      </c>
      <c r="C4683">
        <v>1883.207604677584</v>
      </c>
      <c r="D4683">
        <v>15513.861646288269</v>
      </c>
      <c r="E4683">
        <v>23270.79246943241</v>
      </c>
      <c r="F4683">
        <v>31027.723292576538</v>
      </c>
      <c r="G4683">
        <f t="shared" si="220"/>
        <v>-73.976120378390988</v>
      </c>
      <c r="H4683">
        <f t="shared" si="218"/>
        <v>-110.9641805675783</v>
      </c>
      <c r="I4683">
        <f t="shared" si="219"/>
        <v>-147.95224075678198</v>
      </c>
    </row>
    <row r="4684" spans="1:9" x14ac:dyDescent="0.2">
      <c r="A4684" s="1">
        <v>4682</v>
      </c>
      <c r="B4684">
        <v>182.66666666666671</v>
      </c>
      <c r="C4684">
        <v>1436.382607972306</v>
      </c>
      <c r="D4684">
        <v>17714.202283234448</v>
      </c>
      <c r="E4684">
        <v>26571.303424851671</v>
      </c>
      <c r="F4684">
        <v>35428.404566468897</v>
      </c>
      <c r="G4684">
        <f t="shared" si="220"/>
        <v>2200.3406369461791</v>
      </c>
      <c r="H4684">
        <f t="shared" si="218"/>
        <v>3300.5109554192604</v>
      </c>
      <c r="I4684">
        <f t="shared" si="219"/>
        <v>4400.6812738923581</v>
      </c>
    </row>
    <row r="4685" spans="1:9" x14ac:dyDescent="0.2">
      <c r="A4685" s="1">
        <v>4683</v>
      </c>
      <c r="B4685">
        <v>182.66666666666671</v>
      </c>
      <c r="C4685">
        <v>1034.001066666666</v>
      </c>
      <c r="D4685">
        <v>17079.00301666668</v>
      </c>
      <c r="E4685">
        <v>25618.504525000029</v>
      </c>
      <c r="F4685">
        <v>34158.006033333368</v>
      </c>
      <c r="G4685">
        <f t="shared" si="220"/>
        <v>-635.19926656776806</v>
      </c>
      <c r="H4685">
        <f t="shared" si="218"/>
        <v>-952.79889985164118</v>
      </c>
      <c r="I4685">
        <f t="shared" si="219"/>
        <v>-1270.3985331355289</v>
      </c>
    </row>
    <row r="4686" spans="1:9" x14ac:dyDescent="0.2">
      <c r="A4686" s="1">
        <v>4684</v>
      </c>
      <c r="B4686">
        <v>182.50003333333331</v>
      </c>
      <c r="C4686">
        <v>1035.0009999999979</v>
      </c>
      <c r="D4686">
        <v>16731.003099999991</v>
      </c>
      <c r="E4686">
        <v>25096.504649999992</v>
      </c>
      <c r="F4686">
        <v>33462.006199999989</v>
      </c>
      <c r="G4686">
        <f t="shared" si="220"/>
        <v>-347.99991666668939</v>
      </c>
      <c r="H4686">
        <f t="shared" si="218"/>
        <v>-521.99987500003772</v>
      </c>
      <c r="I4686">
        <f t="shared" si="219"/>
        <v>-695.99983333337877</v>
      </c>
    </row>
    <row r="4687" spans="1:9" x14ac:dyDescent="0.2">
      <c r="A4687" s="1">
        <v>4685</v>
      </c>
      <c r="B4687">
        <v>100.83336666666671</v>
      </c>
      <c r="C4687">
        <v>1096.0017333333319</v>
      </c>
      <c r="D4687">
        <v>16232.50266666668</v>
      </c>
      <c r="E4687">
        <v>24348.754000000019</v>
      </c>
      <c r="F4687">
        <v>32465.005333333349</v>
      </c>
      <c r="G4687">
        <f t="shared" si="220"/>
        <v>-498.50043333331087</v>
      </c>
      <c r="H4687">
        <f t="shared" si="218"/>
        <v>-747.75064999997267</v>
      </c>
      <c r="I4687">
        <f t="shared" si="219"/>
        <v>-997.00086666663992</v>
      </c>
    </row>
    <row r="4688" spans="1:9" x14ac:dyDescent="0.2">
      <c r="A4688" s="1">
        <v>4686</v>
      </c>
      <c r="B4688">
        <v>21.0001</v>
      </c>
      <c r="C4688">
        <v>964.75403333333395</v>
      </c>
      <c r="D4688">
        <v>16234.403200000001</v>
      </c>
      <c r="E4688">
        <v>24351.604800000001</v>
      </c>
      <c r="F4688">
        <v>32468.806400000001</v>
      </c>
      <c r="G4688">
        <f t="shared" si="220"/>
        <v>1.9005333333207091</v>
      </c>
      <c r="H4688">
        <f t="shared" si="218"/>
        <v>2.8507999999819731</v>
      </c>
      <c r="I4688">
        <f t="shared" si="219"/>
        <v>3.8010666666523321</v>
      </c>
    </row>
    <row r="4689" spans="1:9" x14ac:dyDescent="0.2">
      <c r="A4689" s="1">
        <v>4687</v>
      </c>
      <c r="B4689">
        <v>122.67088711883849</v>
      </c>
      <c r="C4689">
        <v>1115.005333333334</v>
      </c>
      <c r="D4689">
        <v>16458.506016666681</v>
      </c>
      <c r="E4689">
        <v>24687.75902500001</v>
      </c>
      <c r="F4689">
        <v>32917.012033333347</v>
      </c>
      <c r="G4689">
        <f t="shared" si="220"/>
        <v>224.10281666668016</v>
      </c>
      <c r="H4689">
        <f t="shared" si="218"/>
        <v>336.15422500000932</v>
      </c>
      <c r="I4689">
        <f t="shared" si="219"/>
        <v>448.20563333334576</v>
      </c>
    </row>
    <row r="4690" spans="1:9" x14ac:dyDescent="0.2">
      <c r="A4690" s="1">
        <v>4688</v>
      </c>
      <c r="B4690">
        <v>811.19452713030216</v>
      </c>
      <c r="C4690">
        <v>2832.3410166666699</v>
      </c>
      <c r="D4690">
        <v>16295.17433333332</v>
      </c>
      <c r="E4690">
        <v>24442.761499999979</v>
      </c>
      <c r="F4690">
        <v>32590.348666666639</v>
      </c>
      <c r="G4690">
        <f t="shared" si="220"/>
        <v>-163.33168333336107</v>
      </c>
      <c r="H4690">
        <f t="shared" ref="H4690:H4753" si="221">E4690-E4689</f>
        <v>-244.9975250000316</v>
      </c>
      <c r="I4690">
        <f t="shared" ref="I4690:I4753" si="222">F4690-F4689</f>
        <v>-326.66336666670759</v>
      </c>
    </row>
    <row r="4691" spans="1:9" x14ac:dyDescent="0.2">
      <c r="A4691" s="1">
        <v>4689</v>
      </c>
      <c r="B4691">
        <v>1160.1110437969701</v>
      </c>
      <c r="C4691">
        <v>1083.61015</v>
      </c>
      <c r="D4691">
        <v>15719.844166666669</v>
      </c>
      <c r="E4691">
        <v>23579.766250000001</v>
      </c>
      <c r="F4691">
        <v>31439.688333333339</v>
      </c>
      <c r="G4691">
        <f t="shared" si="220"/>
        <v>-575.33016666665026</v>
      </c>
      <c r="H4691">
        <f t="shared" si="221"/>
        <v>-862.99524999997811</v>
      </c>
      <c r="I4691">
        <f t="shared" si="222"/>
        <v>-1150.6603333333005</v>
      </c>
    </row>
    <row r="4692" spans="1:9" x14ac:dyDescent="0.2">
      <c r="A4692" s="1">
        <v>4690</v>
      </c>
      <c r="B4692">
        <v>717.0251431652016</v>
      </c>
      <c r="C4692">
        <v>1098.4790833333341</v>
      </c>
      <c r="D4692">
        <v>18196.977050000001</v>
      </c>
      <c r="E4692">
        <v>27295.465574999998</v>
      </c>
      <c r="F4692">
        <v>36393.954100000003</v>
      </c>
      <c r="G4692">
        <f t="shared" si="220"/>
        <v>2477.1328833333318</v>
      </c>
      <c r="H4692">
        <f t="shared" si="221"/>
        <v>3715.6993249999978</v>
      </c>
      <c r="I4692">
        <f t="shared" si="222"/>
        <v>4954.2657666666637</v>
      </c>
    </row>
    <row r="4693" spans="1:9" x14ac:dyDescent="0.2">
      <c r="A4693" s="1">
        <v>4691</v>
      </c>
      <c r="B4693">
        <v>1023.918802970942</v>
      </c>
      <c r="C4693">
        <v>1246.178916666667</v>
      </c>
      <c r="D4693">
        <v>23989.97506666667</v>
      </c>
      <c r="E4693">
        <v>35984.962599999999</v>
      </c>
      <c r="F4693">
        <v>47979.950133333332</v>
      </c>
      <c r="G4693">
        <f t="shared" si="220"/>
        <v>5792.9980166666683</v>
      </c>
      <c r="H4693">
        <f t="shared" si="221"/>
        <v>8689.4970250000006</v>
      </c>
      <c r="I4693">
        <f t="shared" si="222"/>
        <v>11585.996033333329</v>
      </c>
    </row>
    <row r="4694" spans="1:9" x14ac:dyDescent="0.2">
      <c r="A4694" s="1">
        <v>4692</v>
      </c>
      <c r="B4694">
        <v>1146.4971426956131</v>
      </c>
      <c r="C4694">
        <v>1350.127749999999</v>
      </c>
      <c r="D4694">
        <v>18655.677033333359</v>
      </c>
      <c r="E4694">
        <v>27983.51555000004</v>
      </c>
      <c r="F4694">
        <v>37311.354066666718</v>
      </c>
      <c r="G4694">
        <f t="shared" si="220"/>
        <v>-5334.2980333333107</v>
      </c>
      <c r="H4694">
        <f t="shared" si="221"/>
        <v>-8001.4470499999588</v>
      </c>
      <c r="I4694">
        <f t="shared" si="222"/>
        <v>-10668.596066666614</v>
      </c>
    </row>
    <row r="4695" spans="1:9" x14ac:dyDescent="0.2">
      <c r="A4695" s="1">
        <v>4693</v>
      </c>
      <c r="B4695">
        <v>1512.5889135877781</v>
      </c>
      <c r="C4695">
        <v>7579.1766333333308</v>
      </c>
      <c r="D4695">
        <v>19021.926616666671</v>
      </c>
      <c r="E4695">
        <v>28532.88992500001</v>
      </c>
      <c r="F4695">
        <v>38043.853233333342</v>
      </c>
      <c r="G4695">
        <f t="shared" si="220"/>
        <v>366.24958333331233</v>
      </c>
      <c r="H4695">
        <f t="shared" si="221"/>
        <v>549.37437499997031</v>
      </c>
      <c r="I4695">
        <f t="shared" si="222"/>
        <v>732.49916666662466</v>
      </c>
    </row>
    <row r="4696" spans="1:9" x14ac:dyDescent="0.2">
      <c r="A4696" s="1">
        <v>4694</v>
      </c>
      <c r="B4696">
        <v>1867.9621383378101</v>
      </c>
      <c r="C4696">
        <v>2690.3909315326632</v>
      </c>
      <c r="D4696">
        <v>25134.010166666649</v>
      </c>
      <c r="E4696">
        <v>37701.015249999968</v>
      </c>
      <c r="F4696">
        <v>50268.020333333297</v>
      </c>
      <c r="G4696">
        <f t="shared" si="220"/>
        <v>6112.0835499999775</v>
      </c>
      <c r="H4696">
        <f t="shared" si="221"/>
        <v>9168.1253249999572</v>
      </c>
      <c r="I4696">
        <f t="shared" si="222"/>
        <v>12224.167099999955</v>
      </c>
    </row>
    <row r="4697" spans="1:9" x14ac:dyDescent="0.2">
      <c r="A4697" s="1">
        <v>4695</v>
      </c>
      <c r="B4697">
        <v>374.33641666666711</v>
      </c>
      <c r="C4697">
        <v>2268.6269356783901</v>
      </c>
      <c r="D4697">
        <v>18389.710066666659</v>
      </c>
      <c r="E4697">
        <v>27584.565099999989</v>
      </c>
      <c r="F4697">
        <v>36779.420133333333</v>
      </c>
      <c r="G4697">
        <f t="shared" si="220"/>
        <v>-6744.3000999999895</v>
      </c>
      <c r="H4697">
        <f t="shared" si="221"/>
        <v>-10116.450149999979</v>
      </c>
      <c r="I4697">
        <f t="shared" si="222"/>
        <v>-13488.600199999964</v>
      </c>
    </row>
    <row r="4698" spans="1:9" x14ac:dyDescent="0.2">
      <c r="A4698" s="1">
        <v>4696</v>
      </c>
      <c r="B4698">
        <v>219.33458333333351</v>
      </c>
      <c r="C4698">
        <v>2190.4608356783901</v>
      </c>
      <c r="D4698">
        <v>19843.007099999981</v>
      </c>
      <c r="E4698">
        <v>29764.510649999971</v>
      </c>
      <c r="F4698">
        <v>39686.014199999969</v>
      </c>
      <c r="G4698">
        <f t="shared" si="220"/>
        <v>1453.2970333333215</v>
      </c>
      <c r="H4698">
        <f t="shared" si="221"/>
        <v>2179.9455499999822</v>
      </c>
      <c r="I4698">
        <f t="shared" si="222"/>
        <v>2906.5940666666356</v>
      </c>
    </row>
    <row r="4699" spans="1:9" x14ac:dyDescent="0.2">
      <c r="A4699" s="1">
        <v>4697</v>
      </c>
      <c r="B4699">
        <v>218.20026666666669</v>
      </c>
      <c r="C4699">
        <v>1894.8945856783921</v>
      </c>
      <c r="D4699">
        <v>17003.675433333341</v>
      </c>
      <c r="E4699">
        <v>25505.51315000001</v>
      </c>
      <c r="F4699">
        <v>34007.350866666682</v>
      </c>
      <c r="G4699">
        <f t="shared" si="220"/>
        <v>-2839.3316666666396</v>
      </c>
      <c r="H4699">
        <f t="shared" si="221"/>
        <v>-4258.9974999999613</v>
      </c>
      <c r="I4699">
        <f t="shared" si="222"/>
        <v>-5678.6633333332866</v>
      </c>
    </row>
    <row r="4700" spans="1:9" x14ac:dyDescent="0.2">
      <c r="A4700" s="1">
        <v>4698</v>
      </c>
      <c r="B4700">
        <v>219.33335</v>
      </c>
      <c r="C4700">
        <v>1797.92570234506</v>
      </c>
      <c r="D4700">
        <v>17971.889566666679</v>
      </c>
      <c r="E4700">
        <v>26957.834350000008</v>
      </c>
      <c r="F4700">
        <v>35943.779133333352</v>
      </c>
      <c r="G4700">
        <f t="shared" si="220"/>
        <v>968.2141333333384</v>
      </c>
      <c r="H4700">
        <f t="shared" si="221"/>
        <v>1452.3211999999985</v>
      </c>
      <c r="I4700">
        <f t="shared" si="222"/>
        <v>1936.4282666666695</v>
      </c>
    </row>
    <row r="4701" spans="1:9" x14ac:dyDescent="0.2">
      <c r="A4701" s="1">
        <v>4699</v>
      </c>
      <c r="B4701">
        <v>182.66666666666671</v>
      </c>
      <c r="C4701">
        <v>1698.8742690117249</v>
      </c>
      <c r="D4701">
        <v>16736.4221</v>
      </c>
      <c r="E4701">
        <v>25104.633149999991</v>
      </c>
      <c r="F4701">
        <v>33472.844199999992</v>
      </c>
      <c r="G4701">
        <f t="shared" si="220"/>
        <v>-1235.4674666666797</v>
      </c>
      <c r="H4701">
        <f t="shared" si="221"/>
        <v>-1853.2012000000177</v>
      </c>
      <c r="I4701">
        <f t="shared" si="222"/>
        <v>-2470.9349333333594</v>
      </c>
    </row>
    <row r="4702" spans="1:9" x14ac:dyDescent="0.2">
      <c r="A4702" s="1">
        <v>4700</v>
      </c>
      <c r="B4702">
        <v>182.66666666666671</v>
      </c>
      <c r="C4702">
        <v>1095.4290510636499</v>
      </c>
      <c r="D4702">
        <v>15575.20448333334</v>
      </c>
      <c r="E4702">
        <v>23362.806725000009</v>
      </c>
      <c r="F4702">
        <v>31150.40896666668</v>
      </c>
      <c r="G4702">
        <f t="shared" si="220"/>
        <v>-1161.2176166666595</v>
      </c>
      <c r="H4702">
        <f t="shared" si="221"/>
        <v>-1741.8264249999811</v>
      </c>
      <c r="I4702">
        <f t="shared" si="222"/>
        <v>-2322.4352333333118</v>
      </c>
    </row>
    <row r="4703" spans="1:9" x14ac:dyDescent="0.2">
      <c r="A4703" s="1">
        <v>4701</v>
      </c>
      <c r="B4703">
        <v>166.25001666666671</v>
      </c>
      <c r="C4703">
        <v>746.00299999999959</v>
      </c>
      <c r="D4703">
        <v>14537.037416666681</v>
      </c>
      <c r="E4703">
        <v>21805.55612500001</v>
      </c>
      <c r="F4703">
        <v>29074.07483333335</v>
      </c>
      <c r="G4703">
        <f t="shared" si="220"/>
        <v>-1038.1670666666596</v>
      </c>
      <c r="H4703">
        <f t="shared" si="221"/>
        <v>-1557.2505999999994</v>
      </c>
      <c r="I4703">
        <f t="shared" si="222"/>
        <v>-2076.3341333333301</v>
      </c>
    </row>
    <row r="4704" spans="1:9" x14ac:dyDescent="0.2">
      <c r="A4704" s="1">
        <v>4702</v>
      </c>
      <c r="B4704">
        <v>182.50003333333331</v>
      </c>
      <c r="C4704">
        <v>695.75313333333372</v>
      </c>
      <c r="D4704">
        <v>14153.90366666666</v>
      </c>
      <c r="E4704">
        <v>21230.855499999991</v>
      </c>
      <c r="F4704">
        <v>28307.80733333332</v>
      </c>
      <c r="G4704">
        <f t="shared" si="220"/>
        <v>-383.13375000002088</v>
      </c>
      <c r="H4704">
        <f t="shared" si="221"/>
        <v>-574.7006250000195</v>
      </c>
      <c r="I4704">
        <f t="shared" si="222"/>
        <v>-766.26750000003085</v>
      </c>
    </row>
    <row r="4705" spans="1:9" x14ac:dyDescent="0.2">
      <c r="A4705" s="1">
        <v>4703</v>
      </c>
      <c r="B4705">
        <v>182.66666666666671</v>
      </c>
      <c r="C4705">
        <v>494.7520833333337</v>
      </c>
      <c r="D4705">
        <v>8306.8374000000113</v>
      </c>
      <c r="E4705">
        <v>12460.256100000021</v>
      </c>
      <c r="F4705">
        <v>16613.674800000019</v>
      </c>
      <c r="G4705">
        <f t="shared" si="220"/>
        <v>-5847.0662666666485</v>
      </c>
      <c r="H4705">
        <f t="shared" si="221"/>
        <v>-8770.59939999997</v>
      </c>
      <c r="I4705">
        <f t="shared" si="222"/>
        <v>-11694.132533333301</v>
      </c>
    </row>
    <row r="4706" spans="1:9" x14ac:dyDescent="0.2">
      <c r="A4706" s="1">
        <v>4704</v>
      </c>
      <c r="B4706">
        <v>248</v>
      </c>
      <c r="C4706">
        <v>729.75118333333239</v>
      </c>
      <c r="D4706">
        <v>2671.5047166666682</v>
      </c>
      <c r="E4706">
        <v>4007.2570750000009</v>
      </c>
      <c r="F4706">
        <v>5343.0094333333354</v>
      </c>
      <c r="G4706">
        <f t="shared" si="220"/>
        <v>-5635.3326833333431</v>
      </c>
      <c r="H4706">
        <f t="shared" si="221"/>
        <v>-8452.9990250000192</v>
      </c>
      <c r="I4706">
        <f t="shared" si="222"/>
        <v>-11270.665366666683</v>
      </c>
    </row>
    <row r="4707" spans="1:9" x14ac:dyDescent="0.2">
      <c r="A4707" s="1">
        <v>4705</v>
      </c>
      <c r="B4707">
        <v>182.58335</v>
      </c>
      <c r="C4707">
        <v>746.00099999999895</v>
      </c>
      <c r="D4707">
        <v>3809.3043499999999</v>
      </c>
      <c r="E4707">
        <v>5713.9565249999996</v>
      </c>
      <c r="F4707">
        <v>7618.6086999999998</v>
      </c>
      <c r="G4707">
        <f t="shared" si="220"/>
        <v>1137.7996333333317</v>
      </c>
      <c r="H4707">
        <f t="shared" si="221"/>
        <v>1706.6994499999987</v>
      </c>
      <c r="I4707">
        <f t="shared" si="222"/>
        <v>2275.5992666666643</v>
      </c>
    </row>
    <row r="4708" spans="1:9" x14ac:dyDescent="0.2">
      <c r="A4708" s="1">
        <v>4706</v>
      </c>
      <c r="B4708">
        <v>182.66666666666671</v>
      </c>
      <c r="C4708">
        <v>746.00099999999895</v>
      </c>
      <c r="D4708">
        <v>3957.0037499999971</v>
      </c>
      <c r="E4708">
        <v>5935.5056249999961</v>
      </c>
      <c r="F4708">
        <v>7914.0074999999943</v>
      </c>
      <c r="G4708">
        <f t="shared" si="220"/>
        <v>147.69939999999724</v>
      </c>
      <c r="H4708">
        <f t="shared" si="221"/>
        <v>221.54909999999654</v>
      </c>
      <c r="I4708">
        <f t="shared" si="222"/>
        <v>295.39879999999448</v>
      </c>
    </row>
    <row r="4709" spans="1:9" x14ac:dyDescent="0.2">
      <c r="A4709" s="1">
        <v>4707</v>
      </c>
      <c r="B4709">
        <v>206.83340000000001</v>
      </c>
      <c r="C4709">
        <v>1344.565091482815</v>
      </c>
      <c r="D4709">
        <v>4999.9692833333384</v>
      </c>
      <c r="E4709">
        <v>7499.9539250000071</v>
      </c>
      <c r="F4709">
        <v>9999.9385666666767</v>
      </c>
      <c r="G4709">
        <f t="shared" si="220"/>
        <v>1042.9655333333412</v>
      </c>
      <c r="H4709">
        <f t="shared" si="221"/>
        <v>1564.4483000000109</v>
      </c>
      <c r="I4709">
        <f t="shared" si="222"/>
        <v>2085.9310666666825</v>
      </c>
    </row>
    <row r="4710" spans="1:9" x14ac:dyDescent="0.2">
      <c r="A4710" s="1">
        <v>4708</v>
      </c>
      <c r="B4710">
        <v>182.66666666666671</v>
      </c>
      <c r="C4710">
        <v>2063.0114066334049</v>
      </c>
      <c r="D4710">
        <v>15611.453621907949</v>
      </c>
      <c r="E4710">
        <v>23417.180432861929</v>
      </c>
      <c r="F4710">
        <v>31222.907243815909</v>
      </c>
      <c r="G4710">
        <f t="shared" si="220"/>
        <v>10611.48433857461</v>
      </c>
      <c r="H4710">
        <f t="shared" si="221"/>
        <v>15917.226507861922</v>
      </c>
      <c r="I4710">
        <f t="shared" si="222"/>
        <v>21222.968677149234</v>
      </c>
    </row>
    <row r="4711" spans="1:9" x14ac:dyDescent="0.2">
      <c r="A4711" s="1">
        <v>4709</v>
      </c>
      <c r="B4711">
        <v>182.66666666666671</v>
      </c>
      <c r="C4711">
        <v>1904.5130233000741</v>
      </c>
      <c r="D4711">
        <v>16348.982611317269</v>
      </c>
      <c r="E4711">
        <v>24523.473916975909</v>
      </c>
      <c r="F4711">
        <v>32697.96522263455</v>
      </c>
      <c r="G4711">
        <f t="shared" si="220"/>
        <v>737.52898940932027</v>
      </c>
      <c r="H4711">
        <f t="shared" si="221"/>
        <v>1106.2934841139795</v>
      </c>
      <c r="I4711">
        <f t="shared" si="222"/>
        <v>1475.0579788186405</v>
      </c>
    </row>
    <row r="4712" spans="1:9" x14ac:dyDescent="0.2">
      <c r="A4712" s="1">
        <v>4710</v>
      </c>
      <c r="B4712">
        <v>92.667700000000025</v>
      </c>
      <c r="C4712">
        <v>1177.4359178150389</v>
      </c>
      <c r="D4712">
        <v>16060.57193081379</v>
      </c>
      <c r="E4712">
        <v>24090.857896220688</v>
      </c>
      <c r="F4712">
        <v>32121.143861627588</v>
      </c>
      <c r="G4712">
        <f t="shared" si="220"/>
        <v>-288.41068050347894</v>
      </c>
      <c r="H4712">
        <f t="shared" si="221"/>
        <v>-432.61602075522023</v>
      </c>
      <c r="I4712">
        <f t="shared" si="222"/>
        <v>-576.82136100696152</v>
      </c>
    </row>
    <row r="4713" spans="1:9" x14ac:dyDescent="0.2">
      <c r="A4713" s="1">
        <v>4711</v>
      </c>
      <c r="B4713">
        <v>51.671516666666619</v>
      </c>
      <c r="C4713">
        <v>320.75656666666629</v>
      </c>
      <c r="D4713">
        <v>15742.90856666668</v>
      </c>
      <c r="E4713">
        <v>23614.36285000002</v>
      </c>
      <c r="F4713">
        <v>31485.817133333359</v>
      </c>
      <c r="G4713">
        <f t="shared" si="220"/>
        <v>-317.66336414711077</v>
      </c>
      <c r="H4713">
        <f t="shared" si="221"/>
        <v>-476.49504622066888</v>
      </c>
      <c r="I4713">
        <f t="shared" si="222"/>
        <v>-635.32672829422881</v>
      </c>
    </row>
    <row r="4714" spans="1:9" x14ac:dyDescent="0.2">
      <c r="A4714" s="1">
        <v>4712</v>
      </c>
      <c r="B4714">
        <v>246.37219999999991</v>
      </c>
      <c r="C4714">
        <v>389.50893333333278</v>
      </c>
      <c r="D4714">
        <v>19653.008600000008</v>
      </c>
      <c r="E4714">
        <v>29479.51290000002</v>
      </c>
      <c r="F4714">
        <v>39306.017200000017</v>
      </c>
      <c r="G4714">
        <f t="shared" si="220"/>
        <v>3910.1000333333286</v>
      </c>
      <c r="H4714">
        <f t="shared" si="221"/>
        <v>5865.1500500000002</v>
      </c>
      <c r="I4714">
        <f t="shared" si="222"/>
        <v>7820.2000666666572</v>
      </c>
    </row>
    <row r="4715" spans="1:9" x14ac:dyDescent="0.2">
      <c r="A4715" s="1">
        <v>4713</v>
      </c>
      <c r="B4715">
        <v>1317.604361386758</v>
      </c>
      <c r="C4715">
        <v>1013.67875</v>
      </c>
      <c r="D4715">
        <v>24322.159866666691</v>
      </c>
      <c r="E4715">
        <v>36483.239800000039</v>
      </c>
      <c r="F4715">
        <v>48644.319733333388</v>
      </c>
      <c r="G4715">
        <f t="shared" si="220"/>
        <v>4669.1512666666822</v>
      </c>
      <c r="H4715">
        <f t="shared" si="221"/>
        <v>7003.7269000000197</v>
      </c>
      <c r="I4715">
        <f t="shared" si="222"/>
        <v>9338.3025333333717</v>
      </c>
    </row>
    <row r="4716" spans="1:9" x14ac:dyDescent="0.2">
      <c r="A4716" s="1">
        <v>4714</v>
      </c>
      <c r="B4716">
        <v>1411.5945467239069</v>
      </c>
      <c r="C4716">
        <v>1483.0121166666661</v>
      </c>
      <c r="D4716">
        <v>53367.408350000027</v>
      </c>
      <c r="E4716">
        <v>80051.112525000048</v>
      </c>
      <c r="F4716">
        <v>106734.8167000001</v>
      </c>
      <c r="G4716">
        <f t="shared" si="220"/>
        <v>29045.248483333336</v>
      </c>
      <c r="H4716">
        <f t="shared" si="221"/>
        <v>43567.872725000008</v>
      </c>
      <c r="I4716">
        <f t="shared" si="222"/>
        <v>58090.496966666709</v>
      </c>
    </row>
    <row r="4717" spans="1:9" x14ac:dyDescent="0.2">
      <c r="A4717" s="1">
        <v>4715</v>
      </c>
      <c r="B4717">
        <v>1075.151201367677</v>
      </c>
      <c r="C4717">
        <v>1612.5618999999999</v>
      </c>
      <c r="D4717">
        <v>27100.80928333335</v>
      </c>
      <c r="E4717">
        <v>40651.213925000018</v>
      </c>
      <c r="F4717">
        <v>54201.618566666693</v>
      </c>
      <c r="G4717">
        <f t="shared" si="220"/>
        <v>-26266.599066666677</v>
      </c>
      <c r="H4717">
        <f t="shared" si="221"/>
        <v>-39399.89860000003</v>
      </c>
      <c r="I4717">
        <f t="shared" si="222"/>
        <v>-52533.198133333404</v>
      </c>
    </row>
    <row r="4718" spans="1:9" x14ac:dyDescent="0.2">
      <c r="A4718" s="1">
        <v>4716</v>
      </c>
      <c r="B4718">
        <v>1415.6062018190639</v>
      </c>
      <c r="C4718">
        <v>2387.409066666668</v>
      </c>
      <c r="D4718">
        <v>22202.011283333359</v>
      </c>
      <c r="E4718">
        <v>33303.016925000047</v>
      </c>
      <c r="F4718">
        <v>44404.022566666717</v>
      </c>
      <c r="G4718">
        <f t="shared" si="220"/>
        <v>-4898.7979999999916</v>
      </c>
      <c r="H4718">
        <f t="shared" si="221"/>
        <v>-7348.196999999971</v>
      </c>
      <c r="I4718">
        <f t="shared" si="222"/>
        <v>-9797.5959999999759</v>
      </c>
    </row>
    <row r="4719" spans="1:9" x14ac:dyDescent="0.2">
      <c r="A4719" s="1">
        <v>4717</v>
      </c>
      <c r="B4719">
        <v>815.50730415191185</v>
      </c>
      <c r="C4719">
        <v>5030.2248333333328</v>
      </c>
      <c r="D4719">
        <v>25932.512033333369</v>
      </c>
      <c r="E4719">
        <v>38898.76805000005</v>
      </c>
      <c r="F4719">
        <v>51865.024066666731</v>
      </c>
      <c r="G4719">
        <f t="shared" si="220"/>
        <v>3730.5007500000102</v>
      </c>
      <c r="H4719">
        <f t="shared" si="221"/>
        <v>5595.7511250000025</v>
      </c>
      <c r="I4719">
        <f t="shared" si="222"/>
        <v>7461.001500000013</v>
      </c>
    </row>
    <row r="4720" spans="1:9" x14ac:dyDescent="0.2">
      <c r="A4720" s="1">
        <v>4718</v>
      </c>
      <c r="B4720">
        <v>340.05521666666658</v>
      </c>
      <c r="C4720">
        <v>8127.5641864032114</v>
      </c>
      <c r="D4720">
        <v>21350.34318333332</v>
      </c>
      <c r="E4720">
        <v>32025.514774999989</v>
      </c>
      <c r="F4720">
        <v>42700.686366666647</v>
      </c>
      <c r="G4720">
        <f t="shared" si="220"/>
        <v>-4582.1688500000491</v>
      </c>
      <c r="H4720">
        <f t="shared" si="221"/>
        <v>-6873.253275000061</v>
      </c>
      <c r="I4720">
        <f t="shared" si="222"/>
        <v>-9164.3377000000837</v>
      </c>
    </row>
    <row r="4721" spans="1:9" x14ac:dyDescent="0.2">
      <c r="A4721" s="1">
        <v>4719</v>
      </c>
      <c r="B4721">
        <v>444.92138333333361</v>
      </c>
      <c r="C4721">
        <v>5391.2976140321398</v>
      </c>
      <c r="D4721">
        <v>21714.408150000021</v>
      </c>
      <c r="E4721">
        <v>32571.61222500003</v>
      </c>
      <c r="F4721">
        <v>43428.816300000028</v>
      </c>
      <c r="G4721">
        <f t="shared" si="220"/>
        <v>364.06496666670137</v>
      </c>
      <c r="H4721">
        <f t="shared" si="221"/>
        <v>546.09745000004114</v>
      </c>
      <c r="I4721">
        <f t="shared" si="222"/>
        <v>728.1299333333809</v>
      </c>
    </row>
    <row r="4722" spans="1:9" x14ac:dyDescent="0.2">
      <c r="A4722" s="1">
        <v>4720</v>
      </c>
      <c r="B4722">
        <v>711.83713333333333</v>
      </c>
      <c r="C4722">
        <v>5460.3798473654751</v>
      </c>
      <c r="D4722">
        <v>20805.33956666668</v>
      </c>
      <c r="E4722">
        <v>31208.009350000029</v>
      </c>
      <c r="F4722">
        <v>41610.679133333368</v>
      </c>
      <c r="G4722">
        <f t="shared" si="220"/>
        <v>-909.06858333334094</v>
      </c>
      <c r="H4722">
        <f t="shared" si="221"/>
        <v>-1363.6028750000005</v>
      </c>
      <c r="I4722">
        <f t="shared" si="222"/>
        <v>-1818.1371666666601</v>
      </c>
    </row>
    <row r="4723" spans="1:9" x14ac:dyDescent="0.2">
      <c r="A4723" s="1">
        <v>4721</v>
      </c>
      <c r="B4723">
        <v>635.33538333333343</v>
      </c>
      <c r="C4723">
        <v>5249.7127973654706</v>
      </c>
      <c r="D4723">
        <v>18446.172116666679</v>
      </c>
      <c r="E4723">
        <v>27669.25817500001</v>
      </c>
      <c r="F4723">
        <v>36892.344233333351</v>
      </c>
      <c r="G4723">
        <f t="shared" si="220"/>
        <v>-2359.1674500000008</v>
      </c>
      <c r="H4723">
        <f t="shared" si="221"/>
        <v>-3538.7511750000194</v>
      </c>
      <c r="I4723">
        <f t="shared" si="222"/>
        <v>-4718.3349000000162</v>
      </c>
    </row>
    <row r="4724" spans="1:9" x14ac:dyDescent="0.2">
      <c r="A4724" s="1">
        <v>4722</v>
      </c>
      <c r="B4724">
        <v>264.33465000000012</v>
      </c>
      <c r="C4724">
        <v>4740.3778973654726</v>
      </c>
      <c r="D4724">
        <v>19100.33660000001</v>
      </c>
      <c r="E4724">
        <v>28650.504900000022</v>
      </c>
      <c r="F4724">
        <v>38200.673200000027</v>
      </c>
      <c r="G4724">
        <f t="shared" si="220"/>
        <v>654.16448333333028</v>
      </c>
      <c r="H4724">
        <f t="shared" si="221"/>
        <v>981.24672500001179</v>
      </c>
      <c r="I4724">
        <f t="shared" si="222"/>
        <v>1308.3289666666751</v>
      </c>
    </row>
    <row r="4725" spans="1:9" x14ac:dyDescent="0.2">
      <c r="A4725" s="1">
        <v>4723</v>
      </c>
      <c r="B4725">
        <v>264.33333333333331</v>
      </c>
      <c r="C4725">
        <v>4490.9771306988023</v>
      </c>
      <c r="D4725">
        <v>17346.403883333329</v>
      </c>
      <c r="E4725">
        <v>26019.605824999991</v>
      </c>
      <c r="F4725">
        <v>34692.80776666665</v>
      </c>
      <c r="G4725">
        <f t="shared" si="220"/>
        <v>-1753.9327166666808</v>
      </c>
      <c r="H4725">
        <f t="shared" si="221"/>
        <v>-2630.8990750000303</v>
      </c>
      <c r="I4725">
        <f t="shared" si="222"/>
        <v>-3507.8654333333761</v>
      </c>
    </row>
    <row r="4726" spans="1:9" x14ac:dyDescent="0.2">
      <c r="A4726" s="1">
        <v>4724</v>
      </c>
      <c r="B4726">
        <v>227.58333333333329</v>
      </c>
      <c r="C4726">
        <v>1998.0833857445789</v>
      </c>
      <c r="D4726">
        <v>12946.00399999999</v>
      </c>
      <c r="E4726">
        <v>19419.005999999979</v>
      </c>
      <c r="F4726">
        <v>25892.007999999969</v>
      </c>
      <c r="G4726">
        <f t="shared" si="220"/>
        <v>-4400.3998833333389</v>
      </c>
      <c r="H4726">
        <f t="shared" si="221"/>
        <v>-6600.5998250000121</v>
      </c>
      <c r="I4726">
        <f t="shared" si="222"/>
        <v>-8800.7997666666815</v>
      </c>
    </row>
    <row r="4727" spans="1:9" x14ac:dyDescent="0.2">
      <c r="A4727" s="1">
        <v>4725</v>
      </c>
      <c r="B4727">
        <v>215.0833833333333</v>
      </c>
      <c r="C4727">
        <v>827.75268333333372</v>
      </c>
      <c r="D4727">
        <v>3750.0040000000058</v>
      </c>
      <c r="E4727">
        <v>5625.0060000000076</v>
      </c>
      <c r="F4727">
        <v>7500.0080000000116</v>
      </c>
      <c r="G4727">
        <f t="shared" si="220"/>
        <v>-9195.9999999999836</v>
      </c>
      <c r="H4727">
        <f t="shared" si="221"/>
        <v>-13793.999999999971</v>
      </c>
      <c r="I4727">
        <f t="shared" si="222"/>
        <v>-18391.999999999956</v>
      </c>
    </row>
    <row r="4728" spans="1:9" x14ac:dyDescent="0.2">
      <c r="A4728" s="1">
        <v>4726</v>
      </c>
      <c r="B4728">
        <v>198.66673333333341</v>
      </c>
      <c r="C4728">
        <v>897.75195000000008</v>
      </c>
      <c r="D4728">
        <v>3925.3034666666658</v>
      </c>
      <c r="E4728">
        <v>5887.9551999999994</v>
      </c>
      <c r="F4728">
        <v>7850.6069333333317</v>
      </c>
      <c r="G4728">
        <f t="shared" si="220"/>
        <v>175.29946666666001</v>
      </c>
      <c r="H4728">
        <f t="shared" si="221"/>
        <v>262.94919999999183</v>
      </c>
      <c r="I4728">
        <f t="shared" si="222"/>
        <v>350.59893333332002</v>
      </c>
    </row>
    <row r="4729" spans="1:9" x14ac:dyDescent="0.2">
      <c r="A4729" s="1">
        <v>4727</v>
      </c>
      <c r="B4729">
        <v>182.66666666666671</v>
      </c>
      <c r="C4729">
        <v>782.25103333333277</v>
      </c>
      <c r="D4729">
        <v>4055.503266666668</v>
      </c>
      <c r="E4729">
        <v>6083.2549000000026</v>
      </c>
      <c r="F4729">
        <v>8111.0065333333368</v>
      </c>
      <c r="G4729">
        <f t="shared" si="220"/>
        <v>130.19980000000214</v>
      </c>
      <c r="H4729">
        <f t="shared" si="221"/>
        <v>195.29970000000321</v>
      </c>
      <c r="I4729">
        <f t="shared" si="222"/>
        <v>260.39960000000519</v>
      </c>
    </row>
    <row r="4730" spans="1:9" x14ac:dyDescent="0.2">
      <c r="A4730" s="1">
        <v>4728</v>
      </c>
      <c r="B4730">
        <v>219.33335</v>
      </c>
      <c r="C4730">
        <v>562.75024999999994</v>
      </c>
      <c r="D4730">
        <v>1911.408207832272</v>
      </c>
      <c r="E4730">
        <v>2867.1123117484071</v>
      </c>
      <c r="F4730">
        <v>3822.816415664543</v>
      </c>
      <c r="G4730">
        <f t="shared" si="220"/>
        <v>-2144.0950588343958</v>
      </c>
      <c r="H4730">
        <f t="shared" si="221"/>
        <v>-3216.1425882515955</v>
      </c>
      <c r="I4730">
        <f t="shared" si="222"/>
        <v>-4288.1901176687934</v>
      </c>
    </row>
    <row r="4731" spans="1:9" x14ac:dyDescent="0.2">
      <c r="A4731" s="1">
        <v>4729</v>
      </c>
      <c r="B4731">
        <v>231.58335</v>
      </c>
      <c r="C4731">
        <v>746</v>
      </c>
      <c r="D4731">
        <v>13385.724668077481</v>
      </c>
      <c r="E4731">
        <v>20078.587002116219</v>
      </c>
      <c r="F4731">
        <v>26771.449336154961</v>
      </c>
      <c r="G4731">
        <f t="shared" si="220"/>
        <v>11474.316460245209</v>
      </c>
      <c r="H4731">
        <f t="shared" si="221"/>
        <v>17211.474690367813</v>
      </c>
      <c r="I4731">
        <f t="shared" si="222"/>
        <v>22948.632920490418</v>
      </c>
    </row>
    <row r="4732" spans="1:9" x14ac:dyDescent="0.2">
      <c r="A4732" s="1">
        <v>4730</v>
      </c>
      <c r="B4732">
        <v>174.33336666666671</v>
      </c>
      <c r="C4732">
        <v>746.0002833333325</v>
      </c>
      <c r="D4732">
        <v>14257.300779361391</v>
      </c>
      <c r="E4732">
        <v>21385.95116904208</v>
      </c>
      <c r="F4732">
        <v>28514.60155872277</v>
      </c>
      <c r="G4732">
        <f t="shared" si="220"/>
        <v>871.57611128391</v>
      </c>
      <c r="H4732">
        <f t="shared" si="221"/>
        <v>1307.3641669258614</v>
      </c>
      <c r="I4732">
        <f t="shared" si="222"/>
        <v>1743.1522225678091</v>
      </c>
    </row>
    <row r="4733" spans="1:9" x14ac:dyDescent="0.2">
      <c r="A4733" s="1">
        <v>4731</v>
      </c>
      <c r="B4733">
        <v>239.83333333333329</v>
      </c>
      <c r="C4733">
        <v>780.20151666666652</v>
      </c>
      <c r="D4733">
        <v>14830.669133333329</v>
      </c>
      <c r="E4733">
        <v>22246.00369999999</v>
      </c>
      <c r="F4733">
        <v>29661.338266666651</v>
      </c>
      <c r="G4733">
        <f t="shared" si="220"/>
        <v>573.36835397193863</v>
      </c>
      <c r="H4733">
        <f t="shared" si="221"/>
        <v>860.05253095790977</v>
      </c>
      <c r="I4733">
        <f t="shared" si="222"/>
        <v>1146.7367079438809</v>
      </c>
    </row>
    <row r="4734" spans="1:9" x14ac:dyDescent="0.2">
      <c r="A4734" s="1">
        <v>4732</v>
      </c>
      <c r="B4734">
        <v>182.66666666666671</v>
      </c>
      <c r="C4734">
        <v>851.50200000000029</v>
      </c>
      <c r="D4734">
        <v>14962.002066666661</v>
      </c>
      <c r="E4734">
        <v>22443.003099999991</v>
      </c>
      <c r="F4734">
        <v>29924.004133333321</v>
      </c>
      <c r="G4734">
        <f t="shared" si="220"/>
        <v>131.33293333333131</v>
      </c>
      <c r="H4734">
        <f t="shared" si="221"/>
        <v>196.99940000000061</v>
      </c>
      <c r="I4734">
        <f t="shared" si="222"/>
        <v>262.6658666666699</v>
      </c>
    </row>
    <row r="4735" spans="1:9" x14ac:dyDescent="0.2">
      <c r="A4735" s="1">
        <v>4733</v>
      </c>
      <c r="B4735">
        <v>182.66666666666671</v>
      </c>
      <c r="C4735">
        <v>1081.903583333333</v>
      </c>
      <c r="D4735">
        <v>16320.003683333331</v>
      </c>
      <c r="E4735">
        <v>24480.005525</v>
      </c>
      <c r="F4735">
        <v>32640.007366666661</v>
      </c>
      <c r="G4735">
        <f t="shared" si="220"/>
        <v>1358.0016166666701</v>
      </c>
      <c r="H4735">
        <f t="shared" si="221"/>
        <v>2037.0024250000097</v>
      </c>
      <c r="I4735">
        <f t="shared" si="222"/>
        <v>2716.0032333333402</v>
      </c>
    </row>
    <row r="4736" spans="1:9" x14ac:dyDescent="0.2">
      <c r="A4736" s="1">
        <v>4734</v>
      </c>
      <c r="B4736">
        <v>92.666666666666671</v>
      </c>
      <c r="C4736">
        <v>533.10726666666756</v>
      </c>
      <c r="D4736">
        <v>16788.50441666667</v>
      </c>
      <c r="E4736">
        <v>25182.756625000009</v>
      </c>
      <c r="F4736">
        <v>33577.008833333341</v>
      </c>
      <c r="G4736">
        <f t="shared" si="220"/>
        <v>468.50073333333967</v>
      </c>
      <c r="H4736">
        <f t="shared" si="221"/>
        <v>702.75110000000859</v>
      </c>
      <c r="I4736">
        <f t="shared" si="222"/>
        <v>937.00146666667933</v>
      </c>
    </row>
    <row r="4737" spans="1:9" x14ac:dyDescent="0.2">
      <c r="A4737" s="1">
        <v>4735</v>
      </c>
      <c r="B4737">
        <v>92.668366666666699</v>
      </c>
      <c r="C4737">
        <v>474.54081666666661</v>
      </c>
      <c r="D4737">
        <v>16123.58921666668</v>
      </c>
      <c r="E4737">
        <v>24185.383825000019</v>
      </c>
      <c r="F4737">
        <v>32247.17843333336</v>
      </c>
      <c r="G4737">
        <f t="shared" si="220"/>
        <v>-664.91519999999036</v>
      </c>
      <c r="H4737">
        <f t="shared" si="221"/>
        <v>-997.37279999999009</v>
      </c>
      <c r="I4737">
        <f t="shared" si="222"/>
        <v>-1329.8303999999807</v>
      </c>
    </row>
    <row r="4738" spans="1:9" x14ac:dyDescent="0.2">
      <c r="A4738" s="1">
        <v>4736</v>
      </c>
      <c r="B4738">
        <v>161.00321666666659</v>
      </c>
      <c r="C4738">
        <v>7116.5927833333371</v>
      </c>
      <c r="D4738">
        <v>28580.574516666649</v>
      </c>
      <c r="E4738">
        <v>42870.861774999968</v>
      </c>
      <c r="F4738">
        <v>57161.149033333291</v>
      </c>
      <c r="G4738">
        <f t="shared" si="220"/>
        <v>12456.985299999969</v>
      </c>
      <c r="H4738">
        <f t="shared" si="221"/>
        <v>18685.477949999949</v>
      </c>
      <c r="I4738">
        <f t="shared" si="222"/>
        <v>24913.970599999931</v>
      </c>
    </row>
    <row r="4739" spans="1:9" x14ac:dyDescent="0.2">
      <c r="A4739" s="1">
        <v>4737</v>
      </c>
      <c r="B4739">
        <v>403.37061666666699</v>
      </c>
      <c r="C4739">
        <v>1943.4092166666669</v>
      </c>
      <c r="D4739">
        <v>18859.76058333334</v>
      </c>
      <c r="E4739">
        <v>28289.640875000008</v>
      </c>
      <c r="F4739">
        <v>37719.52116666668</v>
      </c>
      <c r="G4739">
        <f t="shared" ref="G4739:G4802" si="223">D4739-D4738</f>
        <v>-9720.8139333333093</v>
      </c>
      <c r="H4739">
        <f t="shared" si="221"/>
        <v>-14581.22089999996</v>
      </c>
      <c r="I4739">
        <f t="shared" si="222"/>
        <v>-19441.627866666611</v>
      </c>
    </row>
    <row r="4740" spans="1:9" x14ac:dyDescent="0.2">
      <c r="A4740" s="1">
        <v>4738</v>
      </c>
      <c r="B4740">
        <v>662.08733333333396</v>
      </c>
      <c r="C4740">
        <v>4051.343183333332</v>
      </c>
      <c r="D4740">
        <v>21025.04608333332</v>
      </c>
      <c r="E4740">
        <v>31537.56912499998</v>
      </c>
      <c r="F4740">
        <v>42050.09216666664</v>
      </c>
      <c r="G4740">
        <f t="shared" si="223"/>
        <v>2165.2854999999799</v>
      </c>
      <c r="H4740">
        <f t="shared" si="221"/>
        <v>3247.9282499999717</v>
      </c>
      <c r="I4740">
        <f t="shared" si="222"/>
        <v>4330.5709999999599</v>
      </c>
    </row>
    <row r="4741" spans="1:9" x14ac:dyDescent="0.2">
      <c r="A4741" s="1">
        <v>4739</v>
      </c>
      <c r="B4741">
        <v>1437.093094827881</v>
      </c>
      <c r="C4741">
        <v>3141.5232746867168</v>
      </c>
      <c r="D4741">
        <v>19094.509050000001</v>
      </c>
      <c r="E4741">
        <v>28641.763575000001</v>
      </c>
      <c r="F4741">
        <v>38189.018100000008</v>
      </c>
      <c r="G4741">
        <f t="shared" si="223"/>
        <v>-1930.5370333333194</v>
      </c>
      <c r="H4741">
        <f t="shared" si="221"/>
        <v>-2895.8055499999791</v>
      </c>
      <c r="I4741">
        <f t="shared" si="222"/>
        <v>-3861.0740666666316</v>
      </c>
    </row>
    <row r="4742" spans="1:9" x14ac:dyDescent="0.2">
      <c r="A4742" s="1">
        <v>4740</v>
      </c>
      <c r="B4742">
        <v>1656.5135320177451</v>
      </c>
      <c r="C4742">
        <v>4862.4694249031754</v>
      </c>
      <c r="D4742">
        <v>21043.675749999991</v>
      </c>
      <c r="E4742">
        <v>31565.513624999981</v>
      </c>
      <c r="F4742">
        <v>42087.351499999982</v>
      </c>
      <c r="G4742">
        <f t="shared" si="223"/>
        <v>1949.1666999999907</v>
      </c>
      <c r="H4742">
        <f t="shared" si="221"/>
        <v>2923.7500499999805</v>
      </c>
      <c r="I4742">
        <f t="shared" si="222"/>
        <v>3898.3333999999741</v>
      </c>
    </row>
    <row r="4743" spans="1:9" x14ac:dyDescent="0.2">
      <c r="A4743" s="1">
        <v>4741</v>
      </c>
      <c r="B4743">
        <v>1758.950509095436</v>
      </c>
      <c r="C4743">
        <v>5424.1336749031743</v>
      </c>
      <c r="D4743">
        <v>18676.943699999989</v>
      </c>
      <c r="E4743">
        <v>28015.415549999991</v>
      </c>
      <c r="F4743">
        <v>37353.887399999992</v>
      </c>
      <c r="G4743">
        <f t="shared" si="223"/>
        <v>-2366.7320500000023</v>
      </c>
      <c r="H4743">
        <f t="shared" si="221"/>
        <v>-3550.0980749999908</v>
      </c>
      <c r="I4743">
        <f t="shared" si="222"/>
        <v>-4733.4640999999901</v>
      </c>
    </row>
    <row r="4744" spans="1:9" x14ac:dyDescent="0.2">
      <c r="A4744" s="1">
        <v>4742</v>
      </c>
      <c r="B4744">
        <v>1079.500338639006</v>
      </c>
      <c r="C4744">
        <v>3981.4786853440451</v>
      </c>
      <c r="D4744">
        <v>24824.67851666666</v>
      </c>
      <c r="E4744">
        <v>37237.017774999993</v>
      </c>
      <c r="F4744">
        <v>49649.357033333319</v>
      </c>
      <c r="G4744">
        <f t="shared" si="223"/>
        <v>6147.7348166666707</v>
      </c>
      <c r="H4744">
        <f t="shared" si="221"/>
        <v>9221.6022250000024</v>
      </c>
      <c r="I4744">
        <f t="shared" si="222"/>
        <v>12295.469633333327</v>
      </c>
    </row>
    <row r="4745" spans="1:9" x14ac:dyDescent="0.2">
      <c r="A4745" s="1">
        <v>4743</v>
      </c>
      <c r="B4745">
        <v>341.30370000000039</v>
      </c>
      <c r="C4745">
        <v>932.12839999999983</v>
      </c>
      <c r="D4745">
        <v>23985.51215000001</v>
      </c>
      <c r="E4745">
        <v>35978.268225000007</v>
      </c>
      <c r="F4745">
        <v>47971.024300000012</v>
      </c>
      <c r="G4745">
        <f t="shared" si="223"/>
        <v>-839.16636666664999</v>
      </c>
      <c r="H4745">
        <f t="shared" si="221"/>
        <v>-1258.7495499999859</v>
      </c>
      <c r="I4745">
        <f t="shared" si="222"/>
        <v>-1678.3327333333073</v>
      </c>
    </row>
    <row r="4746" spans="1:9" x14ac:dyDescent="0.2">
      <c r="A4746" s="1">
        <v>4744</v>
      </c>
      <c r="B4746">
        <v>838.7840352581029</v>
      </c>
      <c r="C4746">
        <v>1455.5425499999981</v>
      </c>
      <c r="D4746">
        <v>17878.20933333334</v>
      </c>
      <c r="E4746">
        <v>26817.314000000009</v>
      </c>
      <c r="F4746">
        <v>35756.418666666672</v>
      </c>
      <c r="G4746">
        <f t="shared" si="223"/>
        <v>-6107.30281666667</v>
      </c>
      <c r="H4746">
        <f t="shared" si="221"/>
        <v>-9160.9542249999977</v>
      </c>
      <c r="I4746">
        <f t="shared" si="222"/>
        <v>-12214.60563333334</v>
      </c>
    </row>
    <row r="4747" spans="1:9" x14ac:dyDescent="0.2">
      <c r="A4747" s="1">
        <v>4745</v>
      </c>
      <c r="B4747">
        <v>904.50515026700145</v>
      </c>
      <c r="C4747">
        <v>1620.539333333335</v>
      </c>
      <c r="D4747">
        <v>16848.177083333328</v>
      </c>
      <c r="E4747">
        <v>25272.265625</v>
      </c>
      <c r="F4747">
        <v>33696.354166666657</v>
      </c>
      <c r="G4747">
        <f t="shared" si="223"/>
        <v>-1030.0322500000111</v>
      </c>
      <c r="H4747">
        <f t="shared" si="221"/>
        <v>-1545.0483750000094</v>
      </c>
      <c r="I4747">
        <f t="shared" si="222"/>
        <v>-2060.064500000015</v>
      </c>
    </row>
    <row r="4748" spans="1:9" x14ac:dyDescent="0.2">
      <c r="A4748" s="1">
        <v>4746</v>
      </c>
      <c r="B4748">
        <v>376.2503333333334</v>
      </c>
      <c r="C4748">
        <v>3507.5501851435251</v>
      </c>
      <c r="D4748">
        <v>20843.840466666679</v>
      </c>
      <c r="E4748">
        <v>31265.76070000001</v>
      </c>
      <c r="F4748">
        <v>41687.680933333351</v>
      </c>
      <c r="G4748">
        <f t="shared" si="223"/>
        <v>3995.6633833333508</v>
      </c>
      <c r="H4748">
        <f t="shared" si="221"/>
        <v>5993.4950750000098</v>
      </c>
      <c r="I4748">
        <f t="shared" si="222"/>
        <v>7991.3267666666943</v>
      </c>
    </row>
    <row r="4749" spans="1:9" x14ac:dyDescent="0.2">
      <c r="A4749" s="1">
        <v>4747</v>
      </c>
      <c r="B4749">
        <v>182.66666666666671</v>
      </c>
      <c r="C4749">
        <v>3342.412195550773</v>
      </c>
      <c r="D4749">
        <v>13968.838183333321</v>
      </c>
      <c r="E4749">
        <v>20953.257274999982</v>
      </c>
      <c r="F4749">
        <v>27937.676366666641</v>
      </c>
      <c r="G4749">
        <f t="shared" si="223"/>
        <v>-6875.0022833333587</v>
      </c>
      <c r="H4749">
        <f t="shared" si="221"/>
        <v>-10312.503425000028</v>
      </c>
      <c r="I4749">
        <f t="shared" si="222"/>
        <v>-13750.00456666671</v>
      </c>
    </row>
    <row r="4750" spans="1:9" x14ac:dyDescent="0.2">
      <c r="A4750" s="1">
        <v>4748</v>
      </c>
      <c r="B4750">
        <v>182.66666666666671</v>
      </c>
      <c r="C4750">
        <v>3106.9108122174412</v>
      </c>
      <c r="D4750">
        <v>2779.9031499999978</v>
      </c>
      <c r="E4750">
        <v>4169.8547249999974</v>
      </c>
      <c r="F4750">
        <v>5559.8062999999966</v>
      </c>
      <c r="G4750">
        <f t="shared" si="223"/>
        <v>-11188.935033333322</v>
      </c>
      <c r="H4750">
        <f t="shared" si="221"/>
        <v>-16783.402549999984</v>
      </c>
      <c r="I4750">
        <f t="shared" si="222"/>
        <v>-22377.870066666645</v>
      </c>
    </row>
    <row r="4751" spans="1:9" x14ac:dyDescent="0.2">
      <c r="A4751" s="1">
        <v>4749</v>
      </c>
      <c r="B4751">
        <v>182.66666666666671</v>
      </c>
      <c r="C4751">
        <v>3127.2098455507671</v>
      </c>
      <c r="D4751">
        <v>2029.338016666667</v>
      </c>
      <c r="E4751">
        <v>3044.0070250000008</v>
      </c>
      <c r="F4751">
        <v>4058.676033333335</v>
      </c>
      <c r="G4751">
        <f t="shared" si="223"/>
        <v>-750.56513333333078</v>
      </c>
      <c r="H4751">
        <f t="shared" si="221"/>
        <v>-1125.8476999999966</v>
      </c>
      <c r="I4751">
        <f t="shared" si="222"/>
        <v>-1501.1302666666616</v>
      </c>
    </row>
    <row r="4752" spans="1:9" x14ac:dyDescent="0.2">
      <c r="A4752" s="1">
        <v>4750</v>
      </c>
      <c r="B4752">
        <v>239.75001666666671</v>
      </c>
      <c r="C4752">
        <v>1820.0931154978459</v>
      </c>
      <c r="D4752">
        <v>1860.0050000000019</v>
      </c>
      <c r="E4752">
        <v>2790.0075000000029</v>
      </c>
      <c r="F4752">
        <v>3720.0100000000039</v>
      </c>
      <c r="G4752">
        <f t="shared" si="223"/>
        <v>-169.33301666666512</v>
      </c>
      <c r="H4752">
        <f t="shared" si="221"/>
        <v>-253.9995249999979</v>
      </c>
      <c r="I4752">
        <f t="shared" si="222"/>
        <v>-338.66603333333114</v>
      </c>
    </row>
    <row r="4753" spans="1:9" x14ac:dyDescent="0.2">
      <c r="A4753" s="1">
        <v>4751</v>
      </c>
      <c r="B4753">
        <v>182.58335</v>
      </c>
      <c r="C4753">
        <v>621.50113333333297</v>
      </c>
      <c r="D4753">
        <v>2204.5039166666652</v>
      </c>
      <c r="E4753">
        <v>3306.755874999998</v>
      </c>
      <c r="F4753">
        <v>4409.0078333333304</v>
      </c>
      <c r="G4753">
        <f t="shared" si="223"/>
        <v>344.49891666666326</v>
      </c>
      <c r="H4753">
        <f t="shared" si="221"/>
        <v>516.74837499999512</v>
      </c>
      <c r="I4753">
        <f t="shared" si="222"/>
        <v>688.99783333332653</v>
      </c>
    </row>
    <row r="4754" spans="1:9" x14ac:dyDescent="0.2">
      <c r="A4754" s="1">
        <v>4752</v>
      </c>
      <c r="B4754">
        <v>170.33335</v>
      </c>
      <c r="C4754">
        <v>813.7501166666666</v>
      </c>
      <c r="D4754">
        <v>2563.170299999997</v>
      </c>
      <c r="E4754">
        <v>3844.755449999996</v>
      </c>
      <c r="F4754">
        <v>5126.340599999995</v>
      </c>
      <c r="G4754">
        <f t="shared" si="223"/>
        <v>358.66638333333185</v>
      </c>
      <c r="H4754">
        <f t="shared" ref="H4754:H4817" si="224">E4754-E4753</f>
        <v>537.999574999998</v>
      </c>
      <c r="I4754">
        <f t="shared" ref="I4754:I4817" si="225">F4754-F4753</f>
        <v>717.33276666666461</v>
      </c>
    </row>
    <row r="4755" spans="1:9" x14ac:dyDescent="0.2">
      <c r="A4755" s="1">
        <v>4753</v>
      </c>
      <c r="B4755">
        <v>154.08333333333329</v>
      </c>
      <c r="C4755">
        <v>746.00046666666583</v>
      </c>
      <c r="D4755">
        <v>5281.7704570566766</v>
      </c>
      <c r="E4755">
        <v>7922.6556855850149</v>
      </c>
      <c r="F4755">
        <v>10563.54091411335</v>
      </c>
      <c r="G4755">
        <f t="shared" si="223"/>
        <v>2718.6001570566796</v>
      </c>
      <c r="H4755">
        <f t="shared" si="224"/>
        <v>4077.9002355850189</v>
      </c>
      <c r="I4755">
        <f t="shared" si="225"/>
        <v>5437.2003141133546</v>
      </c>
    </row>
    <row r="4756" spans="1:9" x14ac:dyDescent="0.2">
      <c r="A4756" s="1">
        <v>4754</v>
      </c>
      <c r="B4756">
        <v>141.5833833333333</v>
      </c>
      <c r="C4756">
        <v>1135.883705878942</v>
      </c>
      <c r="D4756">
        <v>15616.291879144161</v>
      </c>
      <c r="E4756">
        <v>23424.437818716229</v>
      </c>
      <c r="F4756">
        <v>31232.58375828831</v>
      </c>
      <c r="G4756">
        <f t="shared" si="223"/>
        <v>10334.521422087484</v>
      </c>
      <c r="H4756">
        <f t="shared" si="224"/>
        <v>15501.782133131215</v>
      </c>
      <c r="I4756">
        <f t="shared" si="225"/>
        <v>20669.042844174961</v>
      </c>
    </row>
    <row r="4757" spans="1:9" x14ac:dyDescent="0.2">
      <c r="A4757" s="1">
        <v>4755</v>
      </c>
      <c r="B4757">
        <v>141.66669999999999</v>
      </c>
      <c r="C4757">
        <v>1477.0319485230141</v>
      </c>
      <c r="D4757">
        <v>16511.27697248408</v>
      </c>
      <c r="E4757">
        <v>24766.915458726118</v>
      </c>
      <c r="F4757">
        <v>33022.55394496816</v>
      </c>
      <c r="G4757">
        <f t="shared" si="223"/>
        <v>894.98509333991933</v>
      </c>
      <c r="H4757">
        <f t="shared" si="224"/>
        <v>1342.477640009889</v>
      </c>
      <c r="I4757">
        <f t="shared" si="225"/>
        <v>1789.9701866798496</v>
      </c>
    </row>
    <row r="4758" spans="1:9" x14ac:dyDescent="0.2">
      <c r="A4758" s="1">
        <v>4756</v>
      </c>
      <c r="B4758">
        <v>182.66666666666671</v>
      </c>
      <c r="C4758">
        <v>2152.0311151896799</v>
      </c>
      <c r="D4758">
        <v>15938.03529999999</v>
      </c>
      <c r="E4758">
        <v>23907.052949999979</v>
      </c>
      <c r="F4758">
        <v>31876.070599999981</v>
      </c>
      <c r="G4758">
        <f t="shared" si="223"/>
        <v>-573.24167248408958</v>
      </c>
      <c r="H4758">
        <f t="shared" si="224"/>
        <v>-859.86250872613891</v>
      </c>
      <c r="I4758">
        <f t="shared" si="225"/>
        <v>-1146.4833449681792</v>
      </c>
    </row>
    <row r="4759" spans="1:9" x14ac:dyDescent="0.2">
      <c r="A4759" s="1">
        <v>4757</v>
      </c>
      <c r="B4759">
        <v>141.75001666666671</v>
      </c>
      <c r="C4759">
        <v>1799.678316174336</v>
      </c>
      <c r="D4759">
        <v>15744.504550000011</v>
      </c>
      <c r="E4759">
        <v>23616.756825000019</v>
      </c>
      <c r="F4759">
        <v>31489.009100000021</v>
      </c>
      <c r="G4759">
        <f t="shared" si="223"/>
        <v>-193.53074999997989</v>
      </c>
      <c r="H4759">
        <f t="shared" si="224"/>
        <v>-290.29612499996074</v>
      </c>
      <c r="I4759">
        <f t="shared" si="225"/>
        <v>-387.06149999995978</v>
      </c>
    </row>
    <row r="4760" spans="1:9" x14ac:dyDescent="0.2">
      <c r="A4760" s="1">
        <v>4758</v>
      </c>
      <c r="B4760">
        <v>133.41701666666671</v>
      </c>
      <c r="C4760">
        <v>1376.0031166666649</v>
      </c>
      <c r="D4760">
        <v>14670.40581666668</v>
      </c>
      <c r="E4760">
        <v>22005.608725000031</v>
      </c>
      <c r="F4760">
        <v>29340.811633333371</v>
      </c>
      <c r="G4760">
        <f t="shared" si="223"/>
        <v>-1074.0987333333305</v>
      </c>
      <c r="H4760">
        <f t="shared" si="224"/>
        <v>-1611.1480999999876</v>
      </c>
      <c r="I4760">
        <f t="shared" si="225"/>
        <v>-2148.1974666666501</v>
      </c>
    </row>
    <row r="4761" spans="1:9" x14ac:dyDescent="0.2">
      <c r="A4761" s="1">
        <v>4759</v>
      </c>
      <c r="B4761">
        <v>505.86263451453419</v>
      </c>
      <c r="C4761">
        <v>1418.0038166666659</v>
      </c>
      <c r="D4761">
        <v>14602.574133333341</v>
      </c>
      <c r="E4761">
        <v>21903.861199999999</v>
      </c>
      <c r="F4761">
        <v>29205.148266666671</v>
      </c>
      <c r="G4761">
        <f t="shared" si="223"/>
        <v>-67.831683333339242</v>
      </c>
      <c r="H4761">
        <f t="shared" si="224"/>
        <v>-101.7475250000316</v>
      </c>
      <c r="I4761">
        <f t="shared" si="225"/>
        <v>-135.66336666670031</v>
      </c>
    </row>
    <row r="4762" spans="1:9" x14ac:dyDescent="0.2">
      <c r="A4762" s="1">
        <v>4760</v>
      </c>
      <c r="B4762">
        <v>1404.7102294295039</v>
      </c>
      <c r="C4762">
        <v>1395.6043833333331</v>
      </c>
      <c r="D4762">
        <v>15486.34083333333</v>
      </c>
      <c r="E4762">
        <v>23229.51125</v>
      </c>
      <c r="F4762">
        <v>30972.681666666671</v>
      </c>
      <c r="G4762">
        <f t="shared" si="223"/>
        <v>883.76669999998921</v>
      </c>
      <c r="H4762">
        <f t="shared" si="224"/>
        <v>1325.6500500000002</v>
      </c>
      <c r="I4762">
        <f t="shared" si="225"/>
        <v>1767.5334000000003</v>
      </c>
    </row>
    <row r="4763" spans="1:9" x14ac:dyDescent="0.2">
      <c r="A4763" s="1">
        <v>4761</v>
      </c>
      <c r="B4763">
        <v>1096.694382726701</v>
      </c>
      <c r="C4763">
        <v>1482.940283333334</v>
      </c>
      <c r="D4763">
        <v>16699.010183333328</v>
      </c>
      <c r="E4763">
        <v>25048.515275000002</v>
      </c>
      <c r="F4763">
        <v>33398.020366666657</v>
      </c>
      <c r="G4763">
        <f t="shared" si="223"/>
        <v>1212.6693499999983</v>
      </c>
      <c r="H4763">
        <f t="shared" si="224"/>
        <v>1819.004025000002</v>
      </c>
      <c r="I4763">
        <f t="shared" si="225"/>
        <v>2425.3386999999857</v>
      </c>
    </row>
    <row r="4764" spans="1:9" x14ac:dyDescent="0.2">
      <c r="A4764" s="1">
        <v>4762</v>
      </c>
      <c r="B4764">
        <v>1273.8321736771529</v>
      </c>
      <c r="C4764">
        <v>2014.1580833333351</v>
      </c>
      <c r="D4764">
        <v>16736.345366666661</v>
      </c>
      <c r="E4764">
        <v>25104.518049999999</v>
      </c>
      <c r="F4764">
        <v>33472.690733333329</v>
      </c>
      <c r="G4764">
        <f t="shared" si="223"/>
        <v>37.335183333332679</v>
      </c>
      <c r="H4764">
        <f t="shared" si="224"/>
        <v>56.0027749999972</v>
      </c>
      <c r="I4764">
        <f t="shared" si="225"/>
        <v>74.670366666672635</v>
      </c>
    </row>
    <row r="4765" spans="1:9" x14ac:dyDescent="0.2">
      <c r="A4765" s="1">
        <v>4763</v>
      </c>
      <c r="B4765">
        <v>700.7186704582025</v>
      </c>
      <c r="C4765">
        <v>1823.8771833333331</v>
      </c>
      <c r="D4765">
        <v>18139.510900000001</v>
      </c>
      <c r="E4765">
        <v>27209.266350000002</v>
      </c>
      <c r="F4765">
        <v>36279.021799999988</v>
      </c>
      <c r="G4765">
        <f t="shared" si="223"/>
        <v>1403.1655333333401</v>
      </c>
      <c r="H4765">
        <f t="shared" si="224"/>
        <v>2104.7483000000029</v>
      </c>
      <c r="I4765">
        <f t="shared" si="225"/>
        <v>2806.3310666666584</v>
      </c>
    </row>
    <row r="4766" spans="1:9" x14ac:dyDescent="0.2">
      <c r="A4766" s="1">
        <v>4764</v>
      </c>
      <c r="B4766">
        <v>1030.5764045988601</v>
      </c>
      <c r="C4766">
        <v>1021.177683333333</v>
      </c>
      <c r="D4766">
        <v>28964.90930000001</v>
      </c>
      <c r="E4766">
        <v>43447.363950000014</v>
      </c>
      <c r="F4766">
        <v>57929.818600000013</v>
      </c>
      <c r="G4766">
        <f t="shared" si="223"/>
        <v>10825.398400000009</v>
      </c>
      <c r="H4766">
        <f t="shared" si="224"/>
        <v>16238.097600000012</v>
      </c>
      <c r="I4766">
        <f t="shared" si="225"/>
        <v>21650.796800000026</v>
      </c>
    </row>
    <row r="4767" spans="1:9" x14ac:dyDescent="0.2">
      <c r="A4767" s="1">
        <v>4765</v>
      </c>
      <c r="B4767">
        <v>356.88745000000017</v>
      </c>
      <c r="C4767">
        <v>1376.1593</v>
      </c>
      <c r="D4767">
        <v>33010.159683333331</v>
      </c>
      <c r="E4767">
        <v>49515.239524999997</v>
      </c>
      <c r="F4767">
        <v>66020.319366666663</v>
      </c>
      <c r="G4767">
        <f t="shared" si="223"/>
        <v>4045.2503833333212</v>
      </c>
      <c r="H4767">
        <f t="shared" si="224"/>
        <v>6067.8755749999837</v>
      </c>
      <c r="I4767">
        <f t="shared" si="225"/>
        <v>8090.5007666666497</v>
      </c>
    </row>
    <row r="4768" spans="1:9" x14ac:dyDescent="0.2">
      <c r="A4768" s="1">
        <v>4766</v>
      </c>
      <c r="B4768">
        <v>357.82040000000018</v>
      </c>
      <c r="C4768">
        <v>1365.1075999999989</v>
      </c>
      <c r="D4768">
        <v>23865.174199999979</v>
      </c>
      <c r="E4768">
        <v>35797.761299999976</v>
      </c>
      <c r="F4768">
        <v>47730.348399999973</v>
      </c>
      <c r="G4768">
        <f t="shared" si="223"/>
        <v>-9144.985483333352</v>
      </c>
      <c r="H4768">
        <f t="shared" si="224"/>
        <v>-13717.478225000021</v>
      </c>
      <c r="I4768">
        <f t="shared" si="225"/>
        <v>-18289.970966666689</v>
      </c>
    </row>
    <row r="4769" spans="1:9" x14ac:dyDescent="0.2">
      <c r="A4769" s="1">
        <v>4767</v>
      </c>
      <c r="B4769">
        <v>501.90281666666692</v>
      </c>
      <c r="C4769">
        <v>1955.0885333333331</v>
      </c>
      <c r="D4769">
        <v>17403.676749999999</v>
      </c>
      <c r="E4769">
        <v>26105.515125000009</v>
      </c>
      <c r="F4769">
        <v>34807.353499999997</v>
      </c>
      <c r="G4769">
        <f t="shared" si="223"/>
        <v>-6461.4974499999807</v>
      </c>
      <c r="H4769">
        <f t="shared" si="224"/>
        <v>-9692.2461749999675</v>
      </c>
      <c r="I4769">
        <f t="shared" si="225"/>
        <v>-12922.994899999976</v>
      </c>
    </row>
    <row r="4770" spans="1:9" x14ac:dyDescent="0.2">
      <c r="A4770" s="1">
        <v>4768</v>
      </c>
      <c r="B4770">
        <v>672.03421564815778</v>
      </c>
      <c r="C4770">
        <v>1961.503366666665</v>
      </c>
      <c r="D4770">
        <v>22447.159350000009</v>
      </c>
      <c r="E4770">
        <v>33670.739025000017</v>
      </c>
      <c r="F4770">
        <v>44894.318700000033</v>
      </c>
      <c r="G4770">
        <f t="shared" si="223"/>
        <v>5043.4826000000103</v>
      </c>
      <c r="H4770">
        <f t="shared" si="224"/>
        <v>7565.2239000000081</v>
      </c>
      <c r="I4770">
        <f t="shared" si="225"/>
        <v>10086.965200000035</v>
      </c>
    </row>
    <row r="4771" spans="1:9" x14ac:dyDescent="0.2">
      <c r="A4771" s="1">
        <v>4769</v>
      </c>
      <c r="B4771">
        <v>284.13361666666668</v>
      </c>
      <c r="C4771">
        <v>1360.3865833333321</v>
      </c>
      <c r="D4771">
        <v>23148.506416666671</v>
      </c>
      <c r="E4771">
        <v>34722.759624999999</v>
      </c>
      <c r="F4771">
        <v>46297.012833333327</v>
      </c>
      <c r="G4771">
        <f t="shared" si="223"/>
        <v>701.3470666666617</v>
      </c>
      <c r="H4771">
        <f t="shared" si="224"/>
        <v>1052.0205999999816</v>
      </c>
      <c r="I4771">
        <f t="shared" si="225"/>
        <v>1402.6941333332943</v>
      </c>
    </row>
    <row r="4772" spans="1:9" x14ac:dyDescent="0.2">
      <c r="A4772" s="1">
        <v>4770</v>
      </c>
      <c r="B4772">
        <v>313.41674999999998</v>
      </c>
      <c r="C4772">
        <v>1352.3521999999989</v>
      </c>
      <c r="D4772">
        <v>17950.005033333349</v>
      </c>
      <c r="E4772">
        <v>26925.007550000031</v>
      </c>
      <c r="F4772">
        <v>35900.010066666713</v>
      </c>
      <c r="G4772">
        <f t="shared" si="223"/>
        <v>-5198.5013833333214</v>
      </c>
      <c r="H4772">
        <f t="shared" si="224"/>
        <v>-7797.7520749999676</v>
      </c>
      <c r="I4772">
        <f t="shared" si="225"/>
        <v>-10397.002766666614</v>
      </c>
    </row>
    <row r="4773" spans="1:9" x14ac:dyDescent="0.2">
      <c r="A4773" s="1">
        <v>4771</v>
      </c>
      <c r="B4773">
        <v>264.33333333333331</v>
      </c>
      <c r="C4773">
        <v>3040.4286342730002</v>
      </c>
      <c r="D4773">
        <v>15207.37236666667</v>
      </c>
      <c r="E4773">
        <v>22811.058550000009</v>
      </c>
      <c r="F4773">
        <v>30414.74473333334</v>
      </c>
      <c r="G4773">
        <f t="shared" si="223"/>
        <v>-2742.6326666666791</v>
      </c>
      <c r="H4773">
        <f t="shared" si="224"/>
        <v>-4113.9490000000224</v>
      </c>
      <c r="I4773">
        <f t="shared" si="225"/>
        <v>-5485.2653333333728</v>
      </c>
    </row>
    <row r="4774" spans="1:9" x14ac:dyDescent="0.2">
      <c r="A4774" s="1">
        <v>4772</v>
      </c>
      <c r="B4774">
        <v>231.50003333333331</v>
      </c>
      <c r="C4774">
        <v>3676.666011388686</v>
      </c>
      <c r="D4774">
        <v>14667.00403333332</v>
      </c>
      <c r="E4774">
        <v>22000.506049999989</v>
      </c>
      <c r="F4774">
        <v>29334.008066666651</v>
      </c>
      <c r="G4774">
        <f t="shared" si="223"/>
        <v>-540.36833333335017</v>
      </c>
      <c r="H4774">
        <f t="shared" si="224"/>
        <v>-810.55250000001979</v>
      </c>
      <c r="I4774">
        <f t="shared" si="225"/>
        <v>-1080.7366666666894</v>
      </c>
    </row>
    <row r="4775" spans="1:9" x14ac:dyDescent="0.2">
      <c r="A4775" s="1">
        <v>4773</v>
      </c>
      <c r="B4775">
        <v>145.91666666666671</v>
      </c>
      <c r="C4775">
        <v>3548.2166280553529</v>
      </c>
      <c r="D4775">
        <v>14469.336683333329</v>
      </c>
      <c r="E4775">
        <v>21704.005024999999</v>
      </c>
      <c r="F4775">
        <v>28938.67336666667</v>
      </c>
      <c r="G4775">
        <f t="shared" si="223"/>
        <v>-197.66734999999062</v>
      </c>
      <c r="H4775">
        <f t="shared" si="224"/>
        <v>-296.50102499999048</v>
      </c>
      <c r="I4775">
        <f t="shared" si="225"/>
        <v>-395.33469999998124</v>
      </c>
    </row>
    <row r="4776" spans="1:9" x14ac:dyDescent="0.2">
      <c r="A4776" s="1">
        <v>4774</v>
      </c>
      <c r="B4776">
        <v>182.66666666666671</v>
      </c>
      <c r="C4776">
        <v>3325.4161113886848</v>
      </c>
      <c r="D4776">
        <v>14975.919416666669</v>
      </c>
      <c r="E4776">
        <v>22463.879124999999</v>
      </c>
      <c r="F4776">
        <v>29951.838833333339</v>
      </c>
      <c r="G4776">
        <f t="shared" si="223"/>
        <v>506.58273333334</v>
      </c>
      <c r="H4776">
        <f t="shared" si="224"/>
        <v>759.87410000000091</v>
      </c>
      <c r="I4776">
        <f t="shared" si="225"/>
        <v>1013.1654666666691</v>
      </c>
    </row>
    <row r="4777" spans="1:9" x14ac:dyDescent="0.2">
      <c r="A4777" s="1">
        <v>4775</v>
      </c>
      <c r="B4777">
        <v>178.58333333333329</v>
      </c>
      <c r="C4777">
        <v>3339.6659780553518</v>
      </c>
      <c r="D4777">
        <v>3681.603249999996</v>
      </c>
      <c r="E4777">
        <v>5522.4048749999938</v>
      </c>
      <c r="F4777">
        <v>7363.206499999992</v>
      </c>
      <c r="G4777">
        <f t="shared" si="223"/>
        <v>-11294.316166666673</v>
      </c>
      <c r="H4777">
        <f t="shared" si="224"/>
        <v>-16941.474250000007</v>
      </c>
      <c r="I4777">
        <f t="shared" si="225"/>
        <v>-22588.632333333346</v>
      </c>
    </row>
    <row r="4778" spans="1:9" x14ac:dyDescent="0.2">
      <c r="A4778" s="1">
        <v>4776</v>
      </c>
      <c r="B4778">
        <v>223.25004999999999</v>
      </c>
      <c r="C4778">
        <v>852.50151666666693</v>
      </c>
      <c r="D4778">
        <v>14687.16991666668</v>
      </c>
      <c r="E4778">
        <v>22030.75487500001</v>
      </c>
      <c r="F4778">
        <v>29374.33983333335</v>
      </c>
      <c r="G4778">
        <f t="shared" si="223"/>
        <v>11005.566666666684</v>
      </c>
      <c r="H4778">
        <f t="shared" si="224"/>
        <v>16508.350000000017</v>
      </c>
      <c r="I4778">
        <f t="shared" si="225"/>
        <v>22011.133333333357</v>
      </c>
    </row>
    <row r="4779" spans="1:9" x14ac:dyDescent="0.2">
      <c r="A4779" s="1">
        <v>4777</v>
      </c>
      <c r="B4779">
        <v>182.66666666666671</v>
      </c>
      <c r="C4779">
        <v>814.50186666666696</v>
      </c>
      <c r="D4779">
        <v>15201.303449999999</v>
      </c>
      <c r="E4779">
        <v>22801.955174999999</v>
      </c>
      <c r="F4779">
        <v>30402.60690000001</v>
      </c>
      <c r="G4779">
        <f t="shared" si="223"/>
        <v>514.13353333331906</v>
      </c>
      <c r="H4779">
        <f t="shared" si="224"/>
        <v>771.20029999998951</v>
      </c>
      <c r="I4779">
        <f t="shared" si="225"/>
        <v>1028.26706666666</v>
      </c>
    </row>
    <row r="4780" spans="1:9" x14ac:dyDescent="0.2">
      <c r="A4780" s="1">
        <v>4778</v>
      </c>
      <c r="B4780">
        <v>182.66666666666671</v>
      </c>
      <c r="C4780">
        <v>806.75248333333366</v>
      </c>
      <c r="D4780">
        <v>17077.141673959672</v>
      </c>
      <c r="E4780">
        <v>25615.712510939509</v>
      </c>
      <c r="F4780">
        <v>34154.283347919343</v>
      </c>
      <c r="G4780">
        <f t="shared" si="223"/>
        <v>1875.8382239596722</v>
      </c>
      <c r="H4780">
        <f t="shared" si="224"/>
        <v>2813.7573359395101</v>
      </c>
      <c r="I4780">
        <f t="shared" si="225"/>
        <v>3751.6764479193334</v>
      </c>
    </row>
    <row r="4781" spans="1:9" x14ac:dyDescent="0.2">
      <c r="A4781" s="1">
        <v>4779</v>
      </c>
      <c r="B4781">
        <v>129.50001666666671</v>
      </c>
      <c r="C4781">
        <v>745.75401666666733</v>
      </c>
      <c r="D4781">
        <v>16203.003000000021</v>
      </c>
      <c r="E4781">
        <v>24304.504500000028</v>
      </c>
      <c r="F4781">
        <v>32406.006000000041</v>
      </c>
      <c r="G4781">
        <f t="shared" si="223"/>
        <v>-874.13867395965099</v>
      </c>
      <c r="H4781">
        <f t="shared" si="224"/>
        <v>-1311.208010939481</v>
      </c>
      <c r="I4781">
        <f t="shared" si="225"/>
        <v>-1748.277347919302</v>
      </c>
    </row>
    <row r="4782" spans="1:9" x14ac:dyDescent="0.2">
      <c r="A4782" s="1">
        <v>4780</v>
      </c>
      <c r="B4782">
        <v>101</v>
      </c>
      <c r="C4782">
        <v>1016.180323434285</v>
      </c>
      <c r="D4782">
        <v>16785.833638884611</v>
      </c>
      <c r="E4782">
        <v>25178.750458326918</v>
      </c>
      <c r="F4782">
        <v>33571.667277769222</v>
      </c>
      <c r="G4782">
        <f t="shared" si="223"/>
        <v>582.83063888459037</v>
      </c>
      <c r="H4782">
        <f t="shared" si="224"/>
        <v>874.2459583268901</v>
      </c>
      <c r="I4782">
        <f t="shared" si="225"/>
        <v>1165.6612777691807</v>
      </c>
    </row>
    <row r="4783" spans="1:9" x14ac:dyDescent="0.2">
      <c r="A4783" s="1">
        <v>4781</v>
      </c>
      <c r="B4783">
        <v>101</v>
      </c>
      <c r="C4783">
        <v>1732.587817132593</v>
      </c>
      <c r="D4783">
        <v>16380.131143693119</v>
      </c>
      <c r="E4783">
        <v>24570.196715539681</v>
      </c>
      <c r="F4783">
        <v>32760.262287386231</v>
      </c>
      <c r="G4783">
        <f t="shared" si="223"/>
        <v>-405.70249519149183</v>
      </c>
      <c r="H4783">
        <f t="shared" si="224"/>
        <v>-608.55374278723684</v>
      </c>
      <c r="I4783">
        <f t="shared" si="225"/>
        <v>-811.40499038299095</v>
      </c>
    </row>
    <row r="4784" spans="1:9" x14ac:dyDescent="0.2">
      <c r="A4784" s="1">
        <v>4782</v>
      </c>
      <c r="B4784">
        <v>11.00185000000001</v>
      </c>
      <c r="C4784">
        <v>1645.5226504659261</v>
      </c>
      <c r="D4784">
        <v>16151.004116666671</v>
      </c>
      <c r="E4784">
        <v>24226.50617500001</v>
      </c>
      <c r="F4784">
        <v>32302.008233333341</v>
      </c>
      <c r="G4784">
        <f t="shared" si="223"/>
        <v>-229.12702702644856</v>
      </c>
      <c r="H4784">
        <f t="shared" si="224"/>
        <v>-343.69054053967193</v>
      </c>
      <c r="I4784">
        <f t="shared" si="225"/>
        <v>-458.25405405288984</v>
      </c>
    </row>
    <row r="4785" spans="1:9" x14ac:dyDescent="0.2">
      <c r="A4785" s="1">
        <v>4783</v>
      </c>
      <c r="B4785">
        <v>295.34464150968438</v>
      </c>
      <c r="C4785">
        <v>1436.3602968685691</v>
      </c>
      <c r="D4785">
        <v>16058.10618333335</v>
      </c>
      <c r="E4785">
        <v>24087.15927500002</v>
      </c>
      <c r="F4785">
        <v>32116.212366666699</v>
      </c>
      <c r="G4785">
        <f t="shared" si="223"/>
        <v>-92.897933333320907</v>
      </c>
      <c r="H4785">
        <f t="shared" si="224"/>
        <v>-139.34689999998955</v>
      </c>
      <c r="I4785">
        <f t="shared" si="225"/>
        <v>-185.79586666664181</v>
      </c>
    </row>
    <row r="4786" spans="1:9" x14ac:dyDescent="0.2">
      <c r="A4786" s="1">
        <v>4784</v>
      </c>
      <c r="B4786">
        <v>374.32819470681972</v>
      </c>
      <c r="C4786">
        <v>1368.875399999999</v>
      </c>
      <c r="D4786">
        <v>15192.472433333351</v>
      </c>
      <c r="E4786">
        <v>22788.708650000019</v>
      </c>
      <c r="F4786">
        <v>30384.94486666669</v>
      </c>
      <c r="G4786">
        <f t="shared" si="223"/>
        <v>-865.63374999999905</v>
      </c>
      <c r="H4786">
        <f t="shared" si="224"/>
        <v>-1298.4506250000013</v>
      </c>
      <c r="I4786">
        <f t="shared" si="225"/>
        <v>-1731.267500000009</v>
      </c>
    </row>
    <row r="4787" spans="1:9" x14ac:dyDescent="0.2">
      <c r="A4787" s="1">
        <v>4785</v>
      </c>
      <c r="B4787">
        <v>37.672366666666683</v>
      </c>
      <c r="C4787">
        <v>2171.4244166666681</v>
      </c>
      <c r="D4787">
        <v>15763.807616666691</v>
      </c>
      <c r="E4787">
        <v>23645.71142500003</v>
      </c>
      <c r="F4787">
        <v>31527.61523333337</v>
      </c>
      <c r="G4787">
        <f t="shared" si="223"/>
        <v>571.33518333333996</v>
      </c>
      <c r="H4787">
        <f t="shared" si="224"/>
        <v>857.00277500001175</v>
      </c>
      <c r="I4787">
        <f t="shared" si="225"/>
        <v>1142.6703666666799</v>
      </c>
    </row>
    <row r="4788" spans="1:9" x14ac:dyDescent="0.2">
      <c r="A4788" s="1">
        <v>4786</v>
      </c>
      <c r="B4788">
        <v>793.60598690320978</v>
      </c>
      <c r="C4788">
        <v>2044.6420833333329</v>
      </c>
      <c r="D4788">
        <v>25639.344066666668</v>
      </c>
      <c r="E4788">
        <v>38459.016100000001</v>
      </c>
      <c r="F4788">
        <v>51278.688133333337</v>
      </c>
      <c r="G4788">
        <f t="shared" si="223"/>
        <v>9875.5364499999778</v>
      </c>
      <c r="H4788">
        <f t="shared" si="224"/>
        <v>14813.30467499997</v>
      </c>
      <c r="I4788">
        <f t="shared" si="225"/>
        <v>19751.072899999966</v>
      </c>
    </row>
    <row r="4789" spans="1:9" x14ac:dyDescent="0.2">
      <c r="A4789" s="1">
        <v>4787</v>
      </c>
      <c r="B4789">
        <v>1219.987921454205</v>
      </c>
      <c r="C4789">
        <v>2430.6100666666648</v>
      </c>
      <c r="D4789">
        <v>24889.842249999969</v>
      </c>
      <c r="E4789">
        <v>37334.763374999959</v>
      </c>
      <c r="F4789">
        <v>49779.684499999938</v>
      </c>
      <c r="G4789">
        <f t="shared" si="223"/>
        <v>-749.5018166666996</v>
      </c>
      <c r="H4789">
        <f t="shared" si="224"/>
        <v>-1124.2527250000421</v>
      </c>
      <c r="I4789">
        <f t="shared" si="225"/>
        <v>-1499.0036333333992</v>
      </c>
    </row>
    <row r="4790" spans="1:9" x14ac:dyDescent="0.2">
      <c r="A4790" s="1">
        <v>4788</v>
      </c>
      <c r="B4790">
        <v>1150.6901305431049</v>
      </c>
      <c r="C4790">
        <v>1993.177566666667</v>
      </c>
      <c r="D4790">
        <v>20422.52386666667</v>
      </c>
      <c r="E4790">
        <v>30633.785800000009</v>
      </c>
      <c r="F4790">
        <v>40845.04773333334</v>
      </c>
      <c r="G4790">
        <f t="shared" si="223"/>
        <v>-4467.3183833332987</v>
      </c>
      <c r="H4790">
        <f t="shared" si="224"/>
        <v>-6700.9775749999499</v>
      </c>
      <c r="I4790">
        <f t="shared" si="225"/>
        <v>-8934.6367666665974</v>
      </c>
    </row>
    <row r="4791" spans="1:9" x14ac:dyDescent="0.2">
      <c r="A4791" s="1">
        <v>4789</v>
      </c>
      <c r="B4791">
        <v>982.84655443448412</v>
      </c>
      <c r="C4791">
        <v>1848.0109999999991</v>
      </c>
      <c r="D4791">
        <v>21957.009783333338</v>
      </c>
      <c r="E4791">
        <v>32935.514675000013</v>
      </c>
      <c r="F4791">
        <v>43914.019566666677</v>
      </c>
      <c r="G4791">
        <f t="shared" si="223"/>
        <v>1534.4859166666683</v>
      </c>
      <c r="H4791">
        <f t="shared" si="224"/>
        <v>2301.7288750000043</v>
      </c>
      <c r="I4791">
        <f t="shared" si="225"/>
        <v>3068.9718333333367</v>
      </c>
    </row>
    <row r="4792" spans="1:9" x14ac:dyDescent="0.2">
      <c r="A4792" s="1">
        <v>4790</v>
      </c>
      <c r="B4792">
        <v>1070.171395239171</v>
      </c>
      <c r="C4792">
        <v>1354.127633333334</v>
      </c>
      <c r="D4792">
        <v>19566.342166666662</v>
      </c>
      <c r="E4792">
        <v>29349.513249999989</v>
      </c>
      <c r="F4792">
        <v>39132.684333333324</v>
      </c>
      <c r="G4792">
        <f t="shared" si="223"/>
        <v>-2390.6676166666766</v>
      </c>
      <c r="H4792">
        <f t="shared" si="224"/>
        <v>-3586.001425000024</v>
      </c>
      <c r="I4792">
        <f t="shared" si="225"/>
        <v>-4781.3352333333532</v>
      </c>
    </row>
    <row r="4793" spans="1:9" x14ac:dyDescent="0.2">
      <c r="A4793" s="1">
        <v>4791</v>
      </c>
      <c r="B4793">
        <v>446.36489347842962</v>
      </c>
      <c r="C4793">
        <v>3044.8635019995868</v>
      </c>
      <c r="D4793">
        <v>18758.5072</v>
      </c>
      <c r="E4793">
        <v>28137.7608</v>
      </c>
      <c r="F4793">
        <v>37517.014400000007</v>
      </c>
      <c r="G4793">
        <f t="shared" si="223"/>
        <v>-807.83496666666178</v>
      </c>
      <c r="H4793">
        <f t="shared" si="224"/>
        <v>-1211.752449999989</v>
      </c>
      <c r="I4793">
        <f t="shared" si="225"/>
        <v>-1615.6699333333163</v>
      </c>
    </row>
    <row r="4794" spans="1:9" x14ac:dyDescent="0.2">
      <c r="A4794" s="1">
        <v>4792</v>
      </c>
      <c r="B4794">
        <v>375.33643333333367</v>
      </c>
      <c r="C4794">
        <v>3438.0758997614589</v>
      </c>
      <c r="D4794">
        <v>17711.690533333349</v>
      </c>
      <c r="E4794">
        <v>26567.53580000002</v>
      </c>
      <c r="F4794">
        <v>35423.38106666669</v>
      </c>
      <c r="G4794">
        <f t="shared" si="223"/>
        <v>-1046.8166666666511</v>
      </c>
      <c r="H4794">
        <f t="shared" si="224"/>
        <v>-1570.2249999999804</v>
      </c>
      <c r="I4794">
        <f t="shared" si="225"/>
        <v>-2093.6333333333168</v>
      </c>
    </row>
    <row r="4795" spans="1:9" x14ac:dyDescent="0.2">
      <c r="A4795" s="1">
        <v>4793</v>
      </c>
      <c r="B4795">
        <v>359.70166666666682</v>
      </c>
      <c r="C4795">
        <v>3004.1247330947949</v>
      </c>
      <c r="D4795">
        <v>17132.653516666651</v>
      </c>
      <c r="E4795">
        <v>25698.98027499998</v>
      </c>
      <c r="F4795">
        <v>34265.307033333309</v>
      </c>
      <c r="G4795">
        <f t="shared" si="223"/>
        <v>-579.03701666669804</v>
      </c>
      <c r="H4795">
        <f t="shared" si="224"/>
        <v>-868.55552500003978</v>
      </c>
      <c r="I4795">
        <f t="shared" si="225"/>
        <v>-1158.0740333333815</v>
      </c>
    </row>
    <row r="4796" spans="1:9" x14ac:dyDescent="0.2">
      <c r="A4796" s="1">
        <v>4794</v>
      </c>
      <c r="B4796">
        <v>346.93390000000011</v>
      </c>
      <c r="C4796">
        <v>3276.7225664281268</v>
      </c>
      <c r="D4796">
        <v>17042.837766666671</v>
      </c>
      <c r="E4796">
        <v>25564.256649999999</v>
      </c>
      <c r="F4796">
        <v>34085.675533333328</v>
      </c>
      <c r="G4796">
        <f t="shared" si="223"/>
        <v>-89.815749999979744</v>
      </c>
      <c r="H4796">
        <f t="shared" si="224"/>
        <v>-134.72362499998053</v>
      </c>
      <c r="I4796">
        <f t="shared" si="225"/>
        <v>-179.63149999998132</v>
      </c>
    </row>
    <row r="4797" spans="1:9" x14ac:dyDescent="0.2">
      <c r="A4797" s="1">
        <v>4795</v>
      </c>
      <c r="B4797">
        <v>223.5</v>
      </c>
      <c r="C4797">
        <v>3358.821649761464</v>
      </c>
      <c r="D4797">
        <v>17208.003733333338</v>
      </c>
      <c r="E4797">
        <v>25812.005600000011</v>
      </c>
      <c r="F4797">
        <v>34416.007466666677</v>
      </c>
      <c r="G4797">
        <f t="shared" si="223"/>
        <v>165.16596666666737</v>
      </c>
      <c r="H4797">
        <f t="shared" si="224"/>
        <v>247.74895000001197</v>
      </c>
      <c r="I4797">
        <f t="shared" si="225"/>
        <v>330.3319333333493</v>
      </c>
    </row>
    <row r="4798" spans="1:9" x14ac:dyDescent="0.2">
      <c r="A4798" s="1">
        <v>4796</v>
      </c>
      <c r="B4798">
        <v>247.83336666666671</v>
      </c>
      <c r="C4798">
        <v>2322.9188476426052</v>
      </c>
      <c r="D4798">
        <v>17825.503316666669</v>
      </c>
      <c r="E4798">
        <v>26738.254975</v>
      </c>
      <c r="F4798">
        <v>35651.006633333331</v>
      </c>
      <c r="G4798">
        <f t="shared" si="223"/>
        <v>617.49958333333052</v>
      </c>
      <c r="H4798">
        <f t="shared" si="224"/>
        <v>926.2493749999885</v>
      </c>
      <c r="I4798">
        <f t="shared" si="225"/>
        <v>1234.9991666666538</v>
      </c>
    </row>
    <row r="4799" spans="1:9" x14ac:dyDescent="0.2">
      <c r="A4799" s="1">
        <v>4797</v>
      </c>
      <c r="B4799">
        <v>186.66668333333331</v>
      </c>
      <c r="C4799">
        <v>1172.5009999999991</v>
      </c>
      <c r="D4799">
        <v>16148.67000000002</v>
      </c>
      <c r="E4799">
        <v>24223.00500000003</v>
      </c>
      <c r="F4799">
        <v>32297.34000000004</v>
      </c>
      <c r="G4799">
        <f t="shared" si="223"/>
        <v>-1676.8333166666489</v>
      </c>
      <c r="H4799">
        <f t="shared" si="224"/>
        <v>-2515.2499749999697</v>
      </c>
      <c r="I4799">
        <f t="shared" si="225"/>
        <v>-3353.6666333332905</v>
      </c>
    </row>
    <row r="4800" spans="1:9" x14ac:dyDescent="0.2">
      <c r="A4800" s="1">
        <v>4798</v>
      </c>
      <c r="B4800">
        <v>223.16673333333341</v>
      </c>
      <c r="C4800">
        <v>1148.0009999999991</v>
      </c>
      <c r="D4800">
        <v>16361.16973333335</v>
      </c>
      <c r="E4800">
        <v>24541.754600000018</v>
      </c>
      <c r="F4800">
        <v>32722.339466666701</v>
      </c>
      <c r="G4800">
        <f t="shared" si="223"/>
        <v>212.49973333333037</v>
      </c>
      <c r="H4800">
        <f t="shared" si="224"/>
        <v>318.74959999998828</v>
      </c>
      <c r="I4800">
        <f t="shared" si="225"/>
        <v>424.99946666666074</v>
      </c>
    </row>
    <row r="4801" spans="1:9" x14ac:dyDescent="0.2">
      <c r="A4801" s="1">
        <v>4799</v>
      </c>
      <c r="B4801">
        <v>202.8333833333333</v>
      </c>
      <c r="C4801">
        <v>1141.751233333332</v>
      </c>
      <c r="D4801">
        <v>6866.2698500000124</v>
      </c>
      <c r="E4801">
        <v>10299.404775000021</v>
      </c>
      <c r="F4801">
        <v>13732.539700000019</v>
      </c>
      <c r="G4801">
        <f t="shared" si="223"/>
        <v>-9494.8998833333389</v>
      </c>
      <c r="H4801">
        <f t="shared" si="224"/>
        <v>-14242.349824999998</v>
      </c>
      <c r="I4801">
        <f t="shared" si="225"/>
        <v>-18989.799766666682</v>
      </c>
    </row>
    <row r="4802" spans="1:9" x14ac:dyDescent="0.2">
      <c r="A4802" s="1">
        <v>4800</v>
      </c>
      <c r="B4802">
        <v>178.58333333333329</v>
      </c>
      <c r="C4802">
        <v>857.50094999999908</v>
      </c>
      <c r="D4802">
        <v>12380.488597002721</v>
      </c>
      <c r="E4802">
        <v>18570.73289550409</v>
      </c>
      <c r="F4802">
        <v>24760.977194005449</v>
      </c>
      <c r="G4802">
        <f t="shared" si="223"/>
        <v>5514.2187470027084</v>
      </c>
      <c r="H4802">
        <f t="shared" si="224"/>
        <v>8271.3281205040694</v>
      </c>
      <c r="I4802">
        <f t="shared" si="225"/>
        <v>11028.437494005429</v>
      </c>
    </row>
    <row r="4803" spans="1:9" x14ac:dyDescent="0.2">
      <c r="A4803" s="1">
        <v>4801</v>
      </c>
      <c r="B4803">
        <v>145.91666666666671</v>
      </c>
      <c r="C4803">
        <v>769.50106666666579</v>
      </c>
      <c r="D4803">
        <v>15629.32757667369</v>
      </c>
      <c r="E4803">
        <v>23443.99136501053</v>
      </c>
      <c r="F4803">
        <v>31258.655153347379</v>
      </c>
      <c r="G4803">
        <f t="shared" ref="G4803:G4866" si="226">D4803-D4802</f>
        <v>3248.8389796709689</v>
      </c>
      <c r="H4803">
        <f t="shared" si="224"/>
        <v>4873.2584695064397</v>
      </c>
      <c r="I4803">
        <f t="shared" si="225"/>
        <v>6497.6779593419305</v>
      </c>
    </row>
    <row r="4804" spans="1:9" x14ac:dyDescent="0.2">
      <c r="A4804" s="1">
        <v>4802</v>
      </c>
      <c r="B4804">
        <v>182.66666666666671</v>
      </c>
      <c r="C4804">
        <v>684.75099999999907</v>
      </c>
      <c r="D4804">
        <v>15892.70323333335</v>
      </c>
      <c r="E4804">
        <v>23839.05485000003</v>
      </c>
      <c r="F4804">
        <v>31785.406466666711</v>
      </c>
      <c r="G4804">
        <f t="shared" si="226"/>
        <v>263.37565665966031</v>
      </c>
      <c r="H4804">
        <f t="shared" si="224"/>
        <v>395.06348498949956</v>
      </c>
      <c r="I4804">
        <f t="shared" si="225"/>
        <v>526.75131331933153</v>
      </c>
    </row>
    <row r="4805" spans="1:9" x14ac:dyDescent="0.2">
      <c r="A4805" s="1">
        <v>4803</v>
      </c>
      <c r="B4805">
        <v>182.66666666666671</v>
      </c>
      <c r="C4805">
        <v>994.00051666666673</v>
      </c>
      <c r="D4805">
        <v>16106.003000000021</v>
      </c>
      <c r="E4805">
        <v>24159.004500000028</v>
      </c>
      <c r="F4805">
        <v>32212.006000000041</v>
      </c>
      <c r="G4805">
        <f t="shared" si="226"/>
        <v>213.29976666667062</v>
      </c>
      <c r="H4805">
        <f t="shared" si="224"/>
        <v>319.94964999999866</v>
      </c>
      <c r="I4805">
        <f t="shared" si="225"/>
        <v>426.59953333333033</v>
      </c>
    </row>
    <row r="4806" spans="1:9" x14ac:dyDescent="0.2">
      <c r="A4806" s="1">
        <v>4804</v>
      </c>
      <c r="B4806">
        <v>141.83333333333329</v>
      </c>
      <c r="C4806">
        <v>1521.000899999998</v>
      </c>
      <c r="D4806">
        <v>15933.503000000021</v>
      </c>
      <c r="E4806">
        <v>23900.254500000028</v>
      </c>
      <c r="F4806">
        <v>31867.006000000041</v>
      </c>
      <c r="G4806">
        <f t="shared" si="226"/>
        <v>-172.5</v>
      </c>
      <c r="H4806">
        <f t="shared" si="224"/>
        <v>-258.75</v>
      </c>
      <c r="I4806">
        <f t="shared" si="225"/>
        <v>-345</v>
      </c>
    </row>
    <row r="4807" spans="1:9" x14ac:dyDescent="0.2">
      <c r="A4807" s="1">
        <v>4805</v>
      </c>
      <c r="B4807">
        <v>162.25</v>
      </c>
      <c r="C4807">
        <v>1521.3529833333309</v>
      </c>
      <c r="D4807">
        <v>17338.58930935404</v>
      </c>
      <c r="E4807">
        <v>26007.883964031062</v>
      </c>
      <c r="F4807">
        <v>34677.17861870808</v>
      </c>
      <c r="G4807">
        <f t="shared" si="226"/>
        <v>1405.0863093540192</v>
      </c>
      <c r="H4807">
        <f t="shared" si="224"/>
        <v>2107.6294640310334</v>
      </c>
      <c r="I4807">
        <f t="shared" si="225"/>
        <v>2810.1726187080385</v>
      </c>
    </row>
    <row r="4808" spans="1:9" x14ac:dyDescent="0.2">
      <c r="A4808" s="1">
        <v>4806</v>
      </c>
      <c r="B4808">
        <v>92.666666666666671</v>
      </c>
      <c r="C4808">
        <v>1398.0864166666649</v>
      </c>
      <c r="D4808">
        <v>16580.503683333329</v>
      </c>
      <c r="E4808">
        <v>24870.75552499999</v>
      </c>
      <c r="F4808">
        <v>33161.007366666658</v>
      </c>
      <c r="G4808">
        <f t="shared" si="226"/>
        <v>-758.08562602071106</v>
      </c>
      <c r="H4808">
        <f t="shared" si="224"/>
        <v>-1137.128439031072</v>
      </c>
      <c r="I4808">
        <f t="shared" si="225"/>
        <v>-1516.1712520414221</v>
      </c>
    </row>
    <row r="4809" spans="1:9" x14ac:dyDescent="0.2">
      <c r="A4809" s="1">
        <v>4807</v>
      </c>
      <c r="B4809">
        <v>84.333366666666677</v>
      </c>
      <c r="C4809">
        <v>1461.7534833333341</v>
      </c>
      <c r="D4809">
        <v>17998.806950000009</v>
      </c>
      <c r="E4809">
        <v>26998.210425000008</v>
      </c>
      <c r="F4809">
        <v>35997.613900000011</v>
      </c>
      <c r="G4809">
        <f t="shared" si="226"/>
        <v>1418.3032666666804</v>
      </c>
      <c r="H4809">
        <f t="shared" si="224"/>
        <v>2127.4549000000188</v>
      </c>
      <c r="I4809">
        <f t="shared" si="225"/>
        <v>2836.6065333333536</v>
      </c>
    </row>
    <row r="4810" spans="1:9" x14ac:dyDescent="0.2">
      <c r="A4810" s="1">
        <v>4808</v>
      </c>
      <c r="B4810">
        <v>11</v>
      </c>
      <c r="C4810">
        <v>1420.004799999999</v>
      </c>
      <c r="D4810">
        <v>22686.842400000001</v>
      </c>
      <c r="E4810">
        <v>34030.263599999998</v>
      </c>
      <c r="F4810">
        <v>45373.684800000003</v>
      </c>
      <c r="G4810">
        <f t="shared" si="226"/>
        <v>4688.0354499999921</v>
      </c>
      <c r="H4810">
        <f t="shared" si="224"/>
        <v>7032.05317499999</v>
      </c>
      <c r="I4810">
        <f t="shared" si="225"/>
        <v>9376.0708999999915</v>
      </c>
    </row>
    <row r="4811" spans="1:9" x14ac:dyDescent="0.2">
      <c r="A4811" s="1">
        <v>4809</v>
      </c>
      <c r="B4811">
        <v>51.666699999999999</v>
      </c>
      <c r="C4811">
        <v>1527.708366666667</v>
      </c>
      <c r="D4811">
        <v>34511.009383333352</v>
      </c>
      <c r="E4811">
        <v>51766.514075000028</v>
      </c>
      <c r="F4811">
        <v>69022.018766666704</v>
      </c>
      <c r="G4811">
        <f t="shared" si="226"/>
        <v>11824.166983333351</v>
      </c>
      <c r="H4811">
        <f t="shared" si="224"/>
        <v>17736.25047500003</v>
      </c>
      <c r="I4811">
        <f t="shared" si="225"/>
        <v>23648.333966666702</v>
      </c>
    </row>
    <row r="4812" spans="1:9" x14ac:dyDescent="0.2">
      <c r="A4812" s="1">
        <v>4810</v>
      </c>
      <c r="B4812">
        <v>174.33333333333329</v>
      </c>
      <c r="C4812">
        <v>5537.1677148665858</v>
      </c>
      <c r="D4812">
        <v>20075.078366666668</v>
      </c>
      <c r="E4812">
        <v>30112.61755000001</v>
      </c>
      <c r="F4812">
        <v>40150.156733333337</v>
      </c>
      <c r="G4812">
        <f t="shared" si="226"/>
        <v>-14435.931016666684</v>
      </c>
      <c r="H4812">
        <f t="shared" si="224"/>
        <v>-21653.896525000018</v>
      </c>
      <c r="I4812">
        <f t="shared" si="225"/>
        <v>-28871.862033333367</v>
      </c>
    </row>
    <row r="4813" spans="1:9" x14ac:dyDescent="0.2">
      <c r="A4813" s="1">
        <v>4811</v>
      </c>
      <c r="B4813">
        <v>202.50008333333341</v>
      </c>
      <c r="C4813">
        <v>4198.0433925611596</v>
      </c>
      <c r="D4813">
        <v>20282.844916666691</v>
      </c>
      <c r="E4813">
        <v>30424.267375000039</v>
      </c>
      <c r="F4813">
        <v>40565.689833333388</v>
      </c>
      <c r="G4813">
        <f t="shared" si="226"/>
        <v>207.76655000002211</v>
      </c>
      <c r="H4813">
        <f t="shared" si="224"/>
        <v>311.64982500002952</v>
      </c>
      <c r="I4813">
        <f t="shared" si="225"/>
        <v>415.53310000005149</v>
      </c>
    </row>
    <row r="4814" spans="1:9" x14ac:dyDescent="0.2">
      <c r="A4814" s="1">
        <v>4812</v>
      </c>
      <c r="B4814">
        <v>194.58336666666671</v>
      </c>
      <c r="C4814">
        <v>4305.1433925611582</v>
      </c>
      <c r="D4814">
        <v>21284.926550000011</v>
      </c>
      <c r="E4814">
        <v>31927.38982500002</v>
      </c>
      <c r="F4814">
        <v>42569.853100000022</v>
      </c>
      <c r="G4814">
        <f t="shared" si="226"/>
        <v>1002.0816333333205</v>
      </c>
      <c r="H4814">
        <f t="shared" si="224"/>
        <v>1503.1224499999807</v>
      </c>
      <c r="I4814">
        <f t="shared" si="225"/>
        <v>2004.1632666666337</v>
      </c>
    </row>
    <row r="4815" spans="1:9" x14ac:dyDescent="0.2">
      <c r="A4815" s="1">
        <v>4813</v>
      </c>
      <c r="B4815">
        <v>194.66668333333331</v>
      </c>
      <c r="C4815">
        <v>4098.6090092278246</v>
      </c>
      <c r="D4815">
        <v>33780.726083333349</v>
      </c>
      <c r="E4815">
        <v>50671.089125000028</v>
      </c>
      <c r="F4815">
        <v>67561.452166666699</v>
      </c>
      <c r="G4815">
        <f t="shared" si="226"/>
        <v>12495.799533333338</v>
      </c>
      <c r="H4815">
        <f t="shared" si="224"/>
        <v>18743.699300000007</v>
      </c>
      <c r="I4815">
        <f t="shared" si="225"/>
        <v>24991.599066666677</v>
      </c>
    </row>
    <row r="4816" spans="1:9" x14ac:dyDescent="0.2">
      <c r="A4816" s="1">
        <v>4814</v>
      </c>
      <c r="B4816">
        <v>174.33333333333329</v>
      </c>
      <c r="C4816">
        <v>8421.8394092278249</v>
      </c>
      <c r="D4816">
        <v>20923.010416666672</v>
      </c>
      <c r="E4816">
        <v>31384.515625000011</v>
      </c>
      <c r="F4816">
        <v>41846.020833333343</v>
      </c>
      <c r="G4816">
        <f t="shared" si="226"/>
        <v>-12857.715666666678</v>
      </c>
      <c r="H4816">
        <f t="shared" si="224"/>
        <v>-19286.573500000017</v>
      </c>
      <c r="I4816">
        <f t="shared" si="225"/>
        <v>-25715.431333333356</v>
      </c>
    </row>
    <row r="4817" spans="1:9" x14ac:dyDescent="0.2">
      <c r="A4817" s="1">
        <v>4815</v>
      </c>
      <c r="B4817">
        <v>202.91666666666671</v>
      </c>
      <c r="C4817">
        <v>6461.9717258944993</v>
      </c>
      <c r="D4817">
        <v>21169.009450000001</v>
      </c>
      <c r="E4817">
        <v>31753.514175</v>
      </c>
      <c r="F4817">
        <v>42338.018900000003</v>
      </c>
      <c r="G4817">
        <f t="shared" si="226"/>
        <v>245.99903333332986</v>
      </c>
      <c r="H4817">
        <f t="shared" si="224"/>
        <v>368.99854999998934</v>
      </c>
      <c r="I4817">
        <f t="shared" si="225"/>
        <v>491.99806666665972</v>
      </c>
    </row>
    <row r="4818" spans="1:9" x14ac:dyDescent="0.2">
      <c r="A4818" s="1">
        <v>4816</v>
      </c>
      <c r="B4818">
        <v>174.33333333333329</v>
      </c>
      <c r="C4818">
        <v>4572.5698758944909</v>
      </c>
      <c r="D4818">
        <v>29132.208183333361</v>
      </c>
      <c r="E4818">
        <v>43698.312275000033</v>
      </c>
      <c r="F4818">
        <v>58264.416366666723</v>
      </c>
      <c r="G4818">
        <f t="shared" si="226"/>
        <v>7963.19873333336</v>
      </c>
      <c r="H4818">
        <f t="shared" ref="H4818:H4881" si="227">E4818-E4817</f>
        <v>11944.798100000033</v>
      </c>
      <c r="I4818">
        <f t="shared" ref="I4818:I4881" si="228">F4818-F4817</f>
        <v>15926.39746666672</v>
      </c>
    </row>
    <row r="4819" spans="1:9" x14ac:dyDescent="0.2">
      <c r="A4819" s="1">
        <v>4817</v>
      </c>
      <c r="B4819">
        <v>174.33333333333329</v>
      </c>
      <c r="C4819">
        <v>1666.255366785932</v>
      </c>
      <c r="D4819">
        <v>20046.506216666679</v>
      </c>
      <c r="E4819">
        <v>30069.759325000021</v>
      </c>
      <c r="F4819">
        <v>40093.012433333359</v>
      </c>
      <c r="G4819">
        <f t="shared" si="226"/>
        <v>-9085.701966666682</v>
      </c>
      <c r="H4819">
        <f t="shared" si="227"/>
        <v>-13628.552950000012</v>
      </c>
      <c r="I4819">
        <f t="shared" si="228"/>
        <v>-18171.403933333364</v>
      </c>
    </row>
    <row r="4820" spans="1:9" x14ac:dyDescent="0.2">
      <c r="A4820" s="1">
        <v>4818</v>
      </c>
      <c r="B4820">
        <v>296.83336666666668</v>
      </c>
      <c r="C4820">
        <v>1159.003916666667</v>
      </c>
      <c r="D4820">
        <v>20860.00343333335</v>
      </c>
      <c r="E4820">
        <v>31290.00515000003</v>
      </c>
      <c r="F4820">
        <v>41720.006866666707</v>
      </c>
      <c r="G4820">
        <f t="shared" si="226"/>
        <v>813.49721666667028</v>
      </c>
      <c r="H4820">
        <f t="shared" si="227"/>
        <v>1220.2458250000091</v>
      </c>
      <c r="I4820">
        <f t="shared" si="228"/>
        <v>1626.9944333333478</v>
      </c>
    </row>
    <row r="4821" spans="1:9" x14ac:dyDescent="0.2">
      <c r="A4821" s="1">
        <v>4819</v>
      </c>
      <c r="B4821">
        <v>215.25001666666671</v>
      </c>
      <c r="C4821">
        <v>2310.670445836759</v>
      </c>
      <c r="D4821">
        <v>18843.037033333319</v>
      </c>
      <c r="E4821">
        <v>28264.555549999979</v>
      </c>
      <c r="F4821">
        <v>37686.074066666653</v>
      </c>
      <c r="G4821">
        <f t="shared" si="226"/>
        <v>-2016.9664000000303</v>
      </c>
      <c r="H4821">
        <f t="shared" si="227"/>
        <v>-3025.4496000000509</v>
      </c>
      <c r="I4821">
        <f t="shared" si="228"/>
        <v>-4033.9328000000532</v>
      </c>
    </row>
    <row r="4822" spans="1:9" x14ac:dyDescent="0.2">
      <c r="A4822" s="1">
        <v>4820</v>
      </c>
      <c r="B4822">
        <v>182.66666666666671</v>
      </c>
      <c r="C4822">
        <v>2617.3495123557209</v>
      </c>
      <c r="D4822">
        <v>10783.702433333339</v>
      </c>
      <c r="E4822">
        <v>16175.553650000011</v>
      </c>
      <c r="F4822">
        <v>21567.404866666689</v>
      </c>
      <c r="G4822">
        <f t="shared" si="226"/>
        <v>-8059.3345999999801</v>
      </c>
      <c r="H4822">
        <f t="shared" si="227"/>
        <v>-12089.001899999968</v>
      </c>
      <c r="I4822">
        <f t="shared" si="228"/>
        <v>-16118.669199999964</v>
      </c>
    </row>
    <row r="4823" spans="1:9" x14ac:dyDescent="0.2">
      <c r="A4823" s="1">
        <v>4821</v>
      </c>
      <c r="B4823">
        <v>182.66666666666671</v>
      </c>
      <c r="C4823">
        <v>828.50213333333363</v>
      </c>
      <c r="D4823">
        <v>6285.003000000007</v>
      </c>
      <c r="E4823">
        <v>9427.50450000001</v>
      </c>
      <c r="F4823">
        <v>12570.00600000001</v>
      </c>
      <c r="G4823">
        <f t="shared" si="226"/>
        <v>-4498.6994333333323</v>
      </c>
      <c r="H4823">
        <f t="shared" si="227"/>
        <v>-6748.0491500000007</v>
      </c>
      <c r="I4823">
        <f t="shared" si="228"/>
        <v>-8997.3988666666792</v>
      </c>
    </row>
    <row r="4824" spans="1:9" x14ac:dyDescent="0.2">
      <c r="A4824" s="1">
        <v>4822</v>
      </c>
      <c r="B4824">
        <v>182.66666666666671</v>
      </c>
      <c r="C4824">
        <v>831.75200000000029</v>
      </c>
      <c r="D4824">
        <v>4934.9713666666694</v>
      </c>
      <c r="E4824">
        <v>7402.4570500000054</v>
      </c>
      <c r="F4824">
        <v>9869.9427333333388</v>
      </c>
      <c r="G4824">
        <f t="shared" si="226"/>
        <v>-1350.0316333333376</v>
      </c>
      <c r="H4824">
        <f t="shared" si="227"/>
        <v>-2025.0474500000046</v>
      </c>
      <c r="I4824">
        <f t="shared" si="228"/>
        <v>-2700.0632666666716</v>
      </c>
    </row>
    <row r="4825" spans="1:9" x14ac:dyDescent="0.2">
      <c r="A4825" s="1">
        <v>4823</v>
      </c>
      <c r="B4825">
        <v>162.25</v>
      </c>
      <c r="C4825">
        <v>940.75169999999889</v>
      </c>
      <c r="D4825">
        <v>3982.004933333335</v>
      </c>
      <c r="E4825">
        <v>5973.0074000000022</v>
      </c>
      <c r="F4825">
        <v>7964.009866666669</v>
      </c>
      <c r="G4825">
        <f t="shared" si="226"/>
        <v>-952.96643333333441</v>
      </c>
      <c r="H4825">
        <f t="shared" si="227"/>
        <v>-1429.4496500000032</v>
      </c>
      <c r="I4825">
        <f t="shared" si="228"/>
        <v>-1905.9328666666697</v>
      </c>
    </row>
    <row r="4826" spans="1:9" x14ac:dyDescent="0.2">
      <c r="A4826" s="1">
        <v>4824</v>
      </c>
      <c r="B4826">
        <v>223.25004999999999</v>
      </c>
      <c r="C4826">
        <v>594.00191666666649</v>
      </c>
      <c r="D4826">
        <v>11142.337600000001</v>
      </c>
      <c r="E4826">
        <v>16713.506399999998</v>
      </c>
      <c r="F4826">
        <v>22284.675200000001</v>
      </c>
      <c r="G4826">
        <f t="shared" si="226"/>
        <v>7160.3326666666653</v>
      </c>
      <c r="H4826">
        <f t="shared" si="227"/>
        <v>10740.498999999996</v>
      </c>
      <c r="I4826">
        <f t="shared" si="228"/>
        <v>14320.665333333332</v>
      </c>
    </row>
    <row r="4827" spans="1:9" x14ac:dyDescent="0.2">
      <c r="A4827" s="1">
        <v>4825</v>
      </c>
      <c r="B4827">
        <v>182.66666666666671</v>
      </c>
      <c r="C4827">
        <v>723.25168333333363</v>
      </c>
      <c r="D4827">
        <v>15810.504099999989</v>
      </c>
      <c r="E4827">
        <v>23715.756149999979</v>
      </c>
      <c r="F4827">
        <v>31621.008199999971</v>
      </c>
      <c r="G4827">
        <f t="shared" si="226"/>
        <v>4668.1664999999884</v>
      </c>
      <c r="H4827">
        <f t="shared" si="227"/>
        <v>7002.2497499999808</v>
      </c>
      <c r="I4827">
        <f t="shared" si="228"/>
        <v>9336.3329999999696</v>
      </c>
    </row>
    <row r="4828" spans="1:9" x14ac:dyDescent="0.2">
      <c r="A4828" s="1">
        <v>4826</v>
      </c>
      <c r="B4828">
        <v>182.58335</v>
      </c>
      <c r="C4828">
        <v>930.00174999999933</v>
      </c>
      <c r="D4828">
        <v>15562.46924995249</v>
      </c>
      <c r="E4828">
        <v>23343.703874928731</v>
      </c>
      <c r="F4828">
        <v>31124.93849990498</v>
      </c>
      <c r="G4828">
        <f t="shared" si="226"/>
        <v>-248.03485004749928</v>
      </c>
      <c r="H4828">
        <f t="shared" si="227"/>
        <v>-372.052275071248</v>
      </c>
      <c r="I4828">
        <f t="shared" si="228"/>
        <v>-496.06970009499128</v>
      </c>
    </row>
    <row r="4829" spans="1:9" x14ac:dyDescent="0.2">
      <c r="A4829" s="1">
        <v>4827</v>
      </c>
      <c r="B4829">
        <v>182.66666666666671</v>
      </c>
      <c r="C4829">
        <v>1867.9904768978381</v>
      </c>
      <c r="D4829">
        <v>15700.238099619861</v>
      </c>
      <c r="E4829">
        <v>23550.35714942979</v>
      </c>
      <c r="F4829">
        <v>31400.476199239729</v>
      </c>
      <c r="G4829">
        <f t="shared" si="226"/>
        <v>137.76884966737089</v>
      </c>
      <c r="H4829">
        <f t="shared" si="227"/>
        <v>206.65327450105906</v>
      </c>
      <c r="I4829">
        <f t="shared" si="228"/>
        <v>275.53769933474905</v>
      </c>
    </row>
    <row r="4830" spans="1:9" x14ac:dyDescent="0.2">
      <c r="A4830" s="1">
        <v>4828</v>
      </c>
      <c r="B4830">
        <v>182.66666666666671</v>
      </c>
      <c r="C4830">
        <v>2260.0141814477479</v>
      </c>
      <c r="D4830">
        <v>15611.33635000002</v>
      </c>
      <c r="E4830">
        <v>23417.004525000029</v>
      </c>
      <c r="F4830">
        <v>31222.672700000039</v>
      </c>
      <c r="G4830">
        <f t="shared" si="226"/>
        <v>-88.901749619841212</v>
      </c>
      <c r="H4830">
        <f t="shared" si="227"/>
        <v>-133.35262442976091</v>
      </c>
      <c r="I4830">
        <f t="shared" si="228"/>
        <v>-177.8034992396897</v>
      </c>
    </row>
    <row r="4831" spans="1:9" x14ac:dyDescent="0.2">
      <c r="A4831" s="1">
        <v>4829</v>
      </c>
      <c r="B4831">
        <v>182.66666666666671</v>
      </c>
      <c r="C4831">
        <v>2324.6662147810789</v>
      </c>
      <c r="D4831">
        <v>16366.613517573131</v>
      </c>
      <c r="E4831">
        <v>24549.920276359691</v>
      </c>
      <c r="F4831">
        <v>32733.227035146261</v>
      </c>
      <c r="G4831">
        <f t="shared" si="226"/>
        <v>755.277167573111</v>
      </c>
      <c r="H4831">
        <f t="shared" si="227"/>
        <v>1132.915751359662</v>
      </c>
      <c r="I4831">
        <f t="shared" si="228"/>
        <v>1510.554335146222</v>
      </c>
    </row>
    <row r="4832" spans="1:9" x14ac:dyDescent="0.2">
      <c r="A4832" s="1">
        <v>4830</v>
      </c>
      <c r="B4832">
        <v>92.666666666666671</v>
      </c>
      <c r="C4832">
        <v>2205.9181981144161</v>
      </c>
      <c r="D4832">
        <v>18982.589148508461</v>
      </c>
      <c r="E4832">
        <v>28473.88372276269</v>
      </c>
      <c r="F4832">
        <v>37965.178297016922</v>
      </c>
      <c r="G4832">
        <f t="shared" si="226"/>
        <v>2615.9756309353306</v>
      </c>
      <c r="H4832">
        <f t="shared" si="227"/>
        <v>3923.9634464029987</v>
      </c>
      <c r="I4832">
        <f t="shared" si="228"/>
        <v>5231.9512618706613</v>
      </c>
    </row>
    <row r="4833" spans="1:9" x14ac:dyDescent="0.2">
      <c r="A4833" s="1">
        <v>4831</v>
      </c>
      <c r="B4833">
        <v>92.666666666666671</v>
      </c>
      <c r="C4833">
        <v>2030.019448114414</v>
      </c>
      <c r="D4833">
        <v>17640.174566666668</v>
      </c>
      <c r="E4833">
        <v>26460.261849999999</v>
      </c>
      <c r="F4833">
        <v>35280.349133333337</v>
      </c>
      <c r="G4833">
        <f t="shared" si="226"/>
        <v>-1342.4145818417928</v>
      </c>
      <c r="H4833">
        <f t="shared" si="227"/>
        <v>-2013.6218727626911</v>
      </c>
      <c r="I4833">
        <f t="shared" si="228"/>
        <v>-2684.8291636835856</v>
      </c>
    </row>
    <row r="4834" spans="1:9" x14ac:dyDescent="0.2">
      <c r="A4834" s="1">
        <v>4832</v>
      </c>
      <c r="B4834">
        <v>92.666666666666671</v>
      </c>
      <c r="C4834">
        <v>1921.387484948335</v>
      </c>
      <c r="D4834">
        <v>15178.642566666669</v>
      </c>
      <c r="E4834">
        <v>22767.96385</v>
      </c>
      <c r="F4834">
        <v>30357.285133333331</v>
      </c>
      <c r="G4834">
        <f t="shared" si="226"/>
        <v>-2461.5319999999992</v>
      </c>
      <c r="H4834">
        <f t="shared" si="227"/>
        <v>-3692.2979999999989</v>
      </c>
      <c r="I4834">
        <f t="shared" si="228"/>
        <v>-4923.0640000000058</v>
      </c>
    </row>
    <row r="4835" spans="1:9" x14ac:dyDescent="0.2">
      <c r="A4835" s="1">
        <v>4833</v>
      </c>
      <c r="B4835">
        <v>10.66673333333333</v>
      </c>
      <c r="C4835">
        <v>1764.458316666666</v>
      </c>
      <c r="D4835">
        <v>25832.077216666661</v>
      </c>
      <c r="E4835">
        <v>38748.115824999993</v>
      </c>
      <c r="F4835">
        <v>51664.154433333308</v>
      </c>
      <c r="G4835">
        <f t="shared" si="226"/>
        <v>10653.434649999992</v>
      </c>
      <c r="H4835">
        <f t="shared" si="227"/>
        <v>15980.151974999993</v>
      </c>
      <c r="I4835">
        <f t="shared" si="228"/>
        <v>21306.869299999977</v>
      </c>
    </row>
    <row r="4836" spans="1:9" x14ac:dyDescent="0.2">
      <c r="A4836" s="1">
        <v>4834</v>
      </c>
      <c r="B4836">
        <v>206.83336666666671</v>
      </c>
      <c r="C4836">
        <v>1271.510816666666</v>
      </c>
      <c r="D4836">
        <v>16844.728166666671</v>
      </c>
      <c r="E4836">
        <v>25267.092250000009</v>
      </c>
      <c r="F4836">
        <v>33689.45633333335</v>
      </c>
      <c r="G4836">
        <f t="shared" si="226"/>
        <v>-8987.3490499999898</v>
      </c>
      <c r="H4836">
        <f t="shared" si="227"/>
        <v>-13481.023574999985</v>
      </c>
      <c r="I4836">
        <f t="shared" si="228"/>
        <v>-17974.698099999958</v>
      </c>
    </row>
    <row r="4837" spans="1:9" x14ac:dyDescent="0.2">
      <c r="A4837" s="1">
        <v>4835</v>
      </c>
      <c r="B4837">
        <v>211.00001666666671</v>
      </c>
      <c r="C4837">
        <v>2927.9525764259829</v>
      </c>
      <c r="D4837">
        <v>19029.010283333351</v>
      </c>
      <c r="E4837">
        <v>28543.515425000031</v>
      </c>
      <c r="F4837">
        <v>38058.02056666671</v>
      </c>
      <c r="G4837">
        <f t="shared" si="226"/>
        <v>2184.2821166666799</v>
      </c>
      <c r="H4837">
        <f t="shared" si="227"/>
        <v>3276.4231750000217</v>
      </c>
      <c r="I4837">
        <f t="shared" si="228"/>
        <v>4368.5642333333599</v>
      </c>
    </row>
    <row r="4838" spans="1:9" x14ac:dyDescent="0.2">
      <c r="A4838" s="1">
        <v>4836</v>
      </c>
      <c r="B4838">
        <v>174.33333333333329</v>
      </c>
      <c r="C4838">
        <v>5206.2823963132832</v>
      </c>
      <c r="D4838">
        <v>20623.509433333329</v>
      </c>
      <c r="E4838">
        <v>30935.264149999999</v>
      </c>
      <c r="F4838">
        <v>41247.018866666658</v>
      </c>
      <c r="G4838">
        <f t="shared" si="226"/>
        <v>1594.4991499999778</v>
      </c>
      <c r="H4838">
        <f t="shared" si="227"/>
        <v>2391.7487249999685</v>
      </c>
      <c r="I4838">
        <f t="shared" si="228"/>
        <v>3188.9982999999484</v>
      </c>
    </row>
    <row r="4839" spans="1:9" x14ac:dyDescent="0.2">
      <c r="A4839" s="1">
        <v>4837</v>
      </c>
      <c r="B4839">
        <v>174.33333333333329</v>
      </c>
      <c r="C4839">
        <v>10918.066279646609</v>
      </c>
      <c r="D4839">
        <v>29881.676250000011</v>
      </c>
      <c r="E4839">
        <v>44822.514375000013</v>
      </c>
      <c r="F4839">
        <v>59763.352500000023</v>
      </c>
      <c r="G4839">
        <f t="shared" si="226"/>
        <v>9258.1668166666823</v>
      </c>
      <c r="H4839">
        <f t="shared" si="227"/>
        <v>13887.250225000014</v>
      </c>
      <c r="I4839">
        <f t="shared" si="228"/>
        <v>18516.333633333365</v>
      </c>
    </row>
    <row r="4840" spans="1:9" x14ac:dyDescent="0.2">
      <c r="A4840" s="1">
        <v>4838</v>
      </c>
      <c r="B4840">
        <v>174.33333333333329</v>
      </c>
      <c r="C4840">
        <v>5509.4842295109765</v>
      </c>
      <c r="D4840">
        <v>32505.009583333351</v>
      </c>
      <c r="E4840">
        <v>48757.514375000028</v>
      </c>
      <c r="F4840">
        <v>65010.019166666709</v>
      </c>
      <c r="G4840">
        <f t="shared" si="226"/>
        <v>2623.3333333333394</v>
      </c>
      <c r="H4840">
        <f t="shared" si="227"/>
        <v>3935.0000000000146</v>
      </c>
      <c r="I4840">
        <f t="shared" si="228"/>
        <v>5246.6666666666861</v>
      </c>
    </row>
    <row r="4841" spans="1:9" x14ac:dyDescent="0.2">
      <c r="A4841" s="1">
        <v>4839</v>
      </c>
      <c r="B4841">
        <v>174.33333333333329</v>
      </c>
      <c r="C4841">
        <v>1561.0100166666671</v>
      </c>
      <c r="D4841">
        <v>20046.143933333329</v>
      </c>
      <c r="E4841">
        <v>30069.215899999988</v>
      </c>
      <c r="F4841">
        <v>40092.287866666651</v>
      </c>
      <c r="G4841">
        <f t="shared" si="226"/>
        <v>-12458.865650000022</v>
      </c>
      <c r="H4841">
        <f t="shared" si="227"/>
        <v>-18688.29847500004</v>
      </c>
      <c r="I4841">
        <f t="shared" si="228"/>
        <v>-24917.731300000058</v>
      </c>
    </row>
    <row r="4842" spans="1:9" x14ac:dyDescent="0.2">
      <c r="A4842" s="1">
        <v>4840</v>
      </c>
      <c r="B4842">
        <v>174.33333333333329</v>
      </c>
      <c r="C4842">
        <v>1448.340566666667</v>
      </c>
      <c r="D4842">
        <v>32247.67508333331</v>
      </c>
      <c r="E4842">
        <v>48371.512624999967</v>
      </c>
      <c r="F4842">
        <v>64495.350166666627</v>
      </c>
      <c r="G4842">
        <f t="shared" si="226"/>
        <v>12201.531149999981</v>
      </c>
      <c r="H4842">
        <f t="shared" si="227"/>
        <v>18302.296724999978</v>
      </c>
      <c r="I4842">
        <f t="shared" si="228"/>
        <v>24403.062299999976</v>
      </c>
    </row>
    <row r="4843" spans="1:9" x14ac:dyDescent="0.2">
      <c r="A4843" s="1">
        <v>4841</v>
      </c>
      <c r="B4843">
        <v>174.33333333333329</v>
      </c>
      <c r="C4843">
        <v>1311.5028999999979</v>
      </c>
      <c r="D4843">
        <v>23396.006266666649</v>
      </c>
      <c r="E4843">
        <v>35094.009399999974</v>
      </c>
      <c r="F4843">
        <v>46792.012533333298</v>
      </c>
      <c r="G4843">
        <f t="shared" si="226"/>
        <v>-8851.6688166666609</v>
      </c>
      <c r="H4843">
        <f t="shared" si="227"/>
        <v>-13277.503224999993</v>
      </c>
      <c r="I4843">
        <f t="shared" si="228"/>
        <v>-17703.337633333329</v>
      </c>
    </row>
    <row r="4844" spans="1:9" x14ac:dyDescent="0.2">
      <c r="A4844" s="1">
        <v>4842</v>
      </c>
      <c r="B4844">
        <v>264.33333333333331</v>
      </c>
      <c r="C4844">
        <v>898.66986666666571</v>
      </c>
      <c r="D4844">
        <v>19268.18753333333</v>
      </c>
      <c r="E4844">
        <v>28902.281299999991</v>
      </c>
      <c r="F4844">
        <v>38536.375066666653</v>
      </c>
      <c r="G4844">
        <f t="shared" si="226"/>
        <v>-4127.818733333319</v>
      </c>
      <c r="H4844">
        <f t="shared" si="227"/>
        <v>-6191.7280999999821</v>
      </c>
      <c r="I4844">
        <f t="shared" si="228"/>
        <v>-8255.6374666666452</v>
      </c>
    </row>
    <row r="4845" spans="1:9" x14ac:dyDescent="0.2">
      <c r="A4845" s="1">
        <v>4843</v>
      </c>
      <c r="B4845">
        <v>268.25003333333342</v>
      </c>
      <c r="C4845">
        <v>746.00260000000037</v>
      </c>
      <c r="D4845">
        <v>17915.004049999981</v>
      </c>
      <c r="E4845">
        <v>26872.506074999979</v>
      </c>
      <c r="F4845">
        <v>35830.00809999997</v>
      </c>
      <c r="G4845">
        <f t="shared" si="226"/>
        <v>-1353.1834833333487</v>
      </c>
      <c r="H4845">
        <f t="shared" si="227"/>
        <v>-2029.7752250000121</v>
      </c>
      <c r="I4845">
        <f t="shared" si="228"/>
        <v>-2706.3669666666829</v>
      </c>
    </row>
    <row r="4846" spans="1:9" x14ac:dyDescent="0.2">
      <c r="A4846" s="1">
        <v>4844</v>
      </c>
      <c r="B4846">
        <v>219.41666666666671</v>
      </c>
      <c r="C4846">
        <v>746.00179999999955</v>
      </c>
      <c r="D4846">
        <v>18121.052499999991</v>
      </c>
      <c r="E4846">
        <v>27181.57874999999</v>
      </c>
      <c r="F4846">
        <v>36242.104999999989</v>
      </c>
      <c r="G4846">
        <f t="shared" si="226"/>
        <v>206.04845000000932</v>
      </c>
      <c r="H4846">
        <f t="shared" si="227"/>
        <v>309.07267500001035</v>
      </c>
      <c r="I4846">
        <f t="shared" si="228"/>
        <v>412.09690000001865</v>
      </c>
    </row>
    <row r="4847" spans="1:9" x14ac:dyDescent="0.2">
      <c r="A4847" s="1">
        <v>4845</v>
      </c>
      <c r="B4847">
        <v>186.66668333333331</v>
      </c>
      <c r="C4847">
        <v>746.00099999999907</v>
      </c>
      <c r="D4847">
        <v>17557.002099999991</v>
      </c>
      <c r="E4847">
        <v>26335.50314999999</v>
      </c>
      <c r="F4847">
        <v>35114.004199999981</v>
      </c>
      <c r="G4847">
        <f t="shared" si="226"/>
        <v>-564.05040000000008</v>
      </c>
      <c r="H4847">
        <f t="shared" si="227"/>
        <v>-846.07560000000012</v>
      </c>
      <c r="I4847">
        <f t="shared" si="228"/>
        <v>-1128.1008000000074</v>
      </c>
    </row>
    <row r="4848" spans="1:9" x14ac:dyDescent="0.2">
      <c r="A4848" s="1">
        <v>4846</v>
      </c>
      <c r="B4848">
        <v>219.41666666666671</v>
      </c>
      <c r="C4848">
        <v>746.00099999999907</v>
      </c>
      <c r="D4848">
        <v>17733.9522</v>
      </c>
      <c r="E4848">
        <v>26600.928299999989</v>
      </c>
      <c r="F4848">
        <v>35467.904399999992</v>
      </c>
      <c r="G4848">
        <f t="shared" si="226"/>
        <v>176.95010000000912</v>
      </c>
      <c r="H4848">
        <f t="shared" si="227"/>
        <v>265.42514999999912</v>
      </c>
      <c r="I4848">
        <f t="shared" si="228"/>
        <v>353.90020000001095</v>
      </c>
    </row>
    <row r="4849" spans="1:9" x14ac:dyDescent="0.2">
      <c r="A4849" s="1">
        <v>4847</v>
      </c>
      <c r="B4849">
        <v>186.66668333333331</v>
      </c>
      <c r="C4849">
        <v>635.75030000000004</v>
      </c>
      <c r="D4849">
        <v>17574.502916666679</v>
      </c>
      <c r="E4849">
        <v>26361.754375000011</v>
      </c>
      <c r="F4849">
        <v>35149.005833333351</v>
      </c>
      <c r="G4849">
        <f t="shared" si="226"/>
        <v>-159.44928333332064</v>
      </c>
      <c r="H4849">
        <f t="shared" si="227"/>
        <v>-239.17392499997732</v>
      </c>
      <c r="I4849">
        <f t="shared" si="228"/>
        <v>-318.89856666664127</v>
      </c>
    </row>
    <row r="4850" spans="1:9" x14ac:dyDescent="0.2">
      <c r="A4850" s="1">
        <v>4848</v>
      </c>
      <c r="B4850">
        <v>260.16668333333331</v>
      </c>
      <c r="C4850">
        <v>568.50018333333333</v>
      </c>
      <c r="D4850">
        <v>2044.337816666668</v>
      </c>
      <c r="E4850">
        <v>3066.5067250000011</v>
      </c>
      <c r="F4850">
        <v>4088.6756333333351</v>
      </c>
      <c r="G4850">
        <f t="shared" si="226"/>
        <v>-15530.165100000011</v>
      </c>
      <c r="H4850">
        <f t="shared" si="227"/>
        <v>-23295.247650000012</v>
      </c>
      <c r="I4850">
        <f t="shared" si="228"/>
        <v>-31060.330200000015</v>
      </c>
    </row>
    <row r="4851" spans="1:9" x14ac:dyDescent="0.2">
      <c r="A4851" s="1">
        <v>4849</v>
      </c>
      <c r="B4851">
        <v>182.66666666666671</v>
      </c>
      <c r="C4851">
        <v>634.25009999999997</v>
      </c>
      <c r="D4851">
        <v>3449.1376333333392</v>
      </c>
      <c r="E4851">
        <v>5173.7064500000079</v>
      </c>
      <c r="F4851">
        <v>6898.2752666666775</v>
      </c>
      <c r="G4851">
        <f t="shared" si="226"/>
        <v>1404.7998166666712</v>
      </c>
      <c r="H4851">
        <f t="shared" si="227"/>
        <v>2107.1997250000068</v>
      </c>
      <c r="I4851">
        <f t="shared" si="228"/>
        <v>2809.5996333333424</v>
      </c>
    </row>
    <row r="4852" spans="1:9" x14ac:dyDescent="0.2">
      <c r="A4852" s="1">
        <v>4850</v>
      </c>
      <c r="B4852">
        <v>182.66666666666671</v>
      </c>
      <c r="C4852">
        <v>732.75216666666631</v>
      </c>
      <c r="D4852">
        <v>3834.2658042859971</v>
      </c>
      <c r="E4852">
        <v>5751.3987064289959</v>
      </c>
      <c r="F4852">
        <v>7668.5316085719942</v>
      </c>
      <c r="G4852">
        <f t="shared" si="226"/>
        <v>385.12817095265791</v>
      </c>
      <c r="H4852">
        <f t="shared" si="227"/>
        <v>577.692256428988</v>
      </c>
      <c r="I4852">
        <f t="shared" si="228"/>
        <v>770.25634190531673</v>
      </c>
    </row>
    <row r="4853" spans="1:9" x14ac:dyDescent="0.2">
      <c r="A4853" s="1">
        <v>4851</v>
      </c>
      <c r="B4853">
        <v>182.66666666666671</v>
      </c>
      <c r="C4853">
        <v>853.00245000000018</v>
      </c>
      <c r="D4853">
        <v>6726.4936260192153</v>
      </c>
      <c r="E4853">
        <v>10089.740439028819</v>
      </c>
      <c r="F4853">
        <v>13452.987252038431</v>
      </c>
      <c r="G4853">
        <f t="shared" si="226"/>
        <v>2892.2278217332182</v>
      </c>
      <c r="H4853">
        <f t="shared" si="227"/>
        <v>4338.3417325998234</v>
      </c>
      <c r="I4853">
        <f t="shared" si="228"/>
        <v>5784.4556434664364</v>
      </c>
    </row>
    <row r="4854" spans="1:9" x14ac:dyDescent="0.2">
      <c r="A4854" s="1">
        <v>4852</v>
      </c>
      <c r="B4854">
        <v>182.66666666666671</v>
      </c>
      <c r="C4854">
        <v>1586.0013333333311</v>
      </c>
      <c r="D4854">
        <v>16414.19323673072</v>
      </c>
      <c r="E4854">
        <v>24621.289855096089</v>
      </c>
      <c r="F4854">
        <v>32828.386473461447</v>
      </c>
      <c r="G4854">
        <f t="shared" si="226"/>
        <v>9687.6996107115046</v>
      </c>
      <c r="H4854">
        <f t="shared" si="227"/>
        <v>14531.54941606727</v>
      </c>
      <c r="I4854">
        <f t="shared" si="228"/>
        <v>19375.399221423017</v>
      </c>
    </row>
    <row r="4855" spans="1:9" x14ac:dyDescent="0.2">
      <c r="A4855" s="1">
        <v>4853</v>
      </c>
      <c r="B4855">
        <v>182.66666666666671</v>
      </c>
      <c r="C4855">
        <v>1586.9369333333341</v>
      </c>
      <c r="D4855">
        <v>15866.00404999999</v>
      </c>
      <c r="E4855">
        <v>23799.00607499999</v>
      </c>
      <c r="F4855">
        <v>31732.008099999981</v>
      </c>
      <c r="G4855">
        <f t="shared" si="226"/>
        <v>-548.18918673072949</v>
      </c>
      <c r="H4855">
        <f t="shared" si="227"/>
        <v>-822.28378009609878</v>
      </c>
      <c r="I4855">
        <f t="shared" si="228"/>
        <v>-1096.3783734614663</v>
      </c>
    </row>
    <row r="4856" spans="1:9" x14ac:dyDescent="0.2">
      <c r="A4856" s="1">
        <v>4854</v>
      </c>
      <c r="B4856">
        <v>92.6674000000001</v>
      </c>
      <c r="C4856">
        <v>1406.0063333333339</v>
      </c>
      <c r="D4856">
        <v>15701.139016666681</v>
      </c>
      <c r="E4856">
        <v>23551.70852500002</v>
      </c>
      <c r="F4856">
        <v>31402.278033333361</v>
      </c>
      <c r="G4856">
        <f t="shared" si="226"/>
        <v>-164.86503333330984</v>
      </c>
      <c r="H4856">
        <f t="shared" si="227"/>
        <v>-247.29754999997022</v>
      </c>
      <c r="I4856">
        <f t="shared" si="228"/>
        <v>-329.73006666661968</v>
      </c>
    </row>
    <row r="4857" spans="1:9" x14ac:dyDescent="0.2">
      <c r="A4857" s="1">
        <v>4855</v>
      </c>
      <c r="B4857">
        <v>394.23421822638932</v>
      </c>
      <c r="C4857">
        <v>1672.6877368858491</v>
      </c>
      <c r="D4857">
        <v>16683.506450000012</v>
      </c>
      <c r="E4857">
        <v>25025.259675000008</v>
      </c>
      <c r="F4857">
        <v>33367.012900000023</v>
      </c>
      <c r="G4857">
        <f t="shared" si="226"/>
        <v>982.36743333333106</v>
      </c>
      <c r="H4857">
        <f t="shared" si="227"/>
        <v>1473.5511499999884</v>
      </c>
      <c r="I4857">
        <f t="shared" si="228"/>
        <v>1964.7348666666621</v>
      </c>
    </row>
    <row r="4858" spans="1:9" x14ac:dyDescent="0.2">
      <c r="A4858" s="1">
        <v>4856</v>
      </c>
      <c r="B4858">
        <v>1317.499001416669</v>
      </c>
      <c r="C4858">
        <v>2260.2130482452849</v>
      </c>
      <c r="D4858">
        <v>17478.089966666681</v>
      </c>
      <c r="E4858">
        <v>26217.134950000011</v>
      </c>
      <c r="F4858">
        <v>34956.179933333347</v>
      </c>
      <c r="G4858">
        <f t="shared" si="226"/>
        <v>794.58351666666931</v>
      </c>
      <c r="H4858">
        <f t="shared" si="227"/>
        <v>1191.8752750000021</v>
      </c>
      <c r="I4858">
        <f t="shared" si="228"/>
        <v>1589.1670333333241</v>
      </c>
    </row>
    <row r="4859" spans="1:9" x14ac:dyDescent="0.2">
      <c r="A4859" s="1">
        <v>4857</v>
      </c>
      <c r="B4859">
        <v>1190.7002847500009</v>
      </c>
      <c r="C4859">
        <v>2702.2983315786169</v>
      </c>
      <c r="D4859">
        <v>37146.342883333309</v>
      </c>
      <c r="E4859">
        <v>55719.514324999967</v>
      </c>
      <c r="F4859">
        <v>74292.685766666618</v>
      </c>
      <c r="G4859">
        <f t="shared" si="226"/>
        <v>19668.252916666628</v>
      </c>
      <c r="H4859">
        <f t="shared" si="227"/>
        <v>29502.379374999957</v>
      </c>
      <c r="I4859">
        <f t="shared" si="228"/>
        <v>39336.505833333271</v>
      </c>
    </row>
    <row r="4860" spans="1:9" x14ac:dyDescent="0.2">
      <c r="A4860" s="1">
        <v>4858</v>
      </c>
      <c r="B4860">
        <v>276.73896666666639</v>
      </c>
      <c r="C4860">
        <v>4699.3818149119488</v>
      </c>
      <c r="D4860">
        <v>26060.696466666661</v>
      </c>
      <c r="E4860">
        <v>39091.044699999991</v>
      </c>
      <c r="F4860">
        <v>52121.392933333322</v>
      </c>
      <c r="G4860">
        <f t="shared" si="226"/>
        <v>-11085.646416666648</v>
      </c>
      <c r="H4860">
        <f t="shared" si="227"/>
        <v>-16628.469624999976</v>
      </c>
      <c r="I4860">
        <f t="shared" si="228"/>
        <v>-22171.292833333297</v>
      </c>
    </row>
    <row r="4861" spans="1:9" x14ac:dyDescent="0.2">
      <c r="A4861" s="1">
        <v>4859</v>
      </c>
      <c r="B4861">
        <v>519.67218333333358</v>
      </c>
      <c r="C4861">
        <v>3618.1485315786172</v>
      </c>
      <c r="D4861">
        <v>19169.68111666667</v>
      </c>
      <c r="E4861">
        <v>28754.521675</v>
      </c>
      <c r="F4861">
        <v>38339.362233333333</v>
      </c>
      <c r="G4861">
        <f t="shared" si="226"/>
        <v>-6891.0153499999906</v>
      </c>
      <c r="H4861">
        <f t="shared" si="227"/>
        <v>-10336.523024999991</v>
      </c>
      <c r="I4861">
        <f t="shared" si="228"/>
        <v>-13782.030699999988</v>
      </c>
    </row>
    <row r="4862" spans="1:9" x14ac:dyDescent="0.2">
      <c r="A4862" s="1">
        <v>4860</v>
      </c>
      <c r="B4862">
        <v>733.00481666666622</v>
      </c>
      <c r="C4862">
        <v>4137.4127149119531</v>
      </c>
      <c r="D4862">
        <v>25554.512166666711</v>
      </c>
      <c r="E4862">
        <v>38331.768250000059</v>
      </c>
      <c r="F4862">
        <v>51109.024333333407</v>
      </c>
      <c r="G4862">
        <f t="shared" si="226"/>
        <v>6384.8310500000407</v>
      </c>
      <c r="H4862">
        <f t="shared" si="227"/>
        <v>9577.2465750000592</v>
      </c>
      <c r="I4862">
        <f t="shared" si="228"/>
        <v>12769.662100000074</v>
      </c>
    </row>
    <row r="4863" spans="1:9" x14ac:dyDescent="0.2">
      <c r="A4863" s="1">
        <v>4861</v>
      </c>
      <c r="B4863">
        <v>643.51988333333304</v>
      </c>
      <c r="C4863">
        <v>3443.1125149119498</v>
      </c>
      <c r="D4863">
        <v>19978.012300000009</v>
      </c>
      <c r="E4863">
        <v>29967.018450000021</v>
      </c>
      <c r="F4863">
        <v>39956.024600000033</v>
      </c>
      <c r="G4863">
        <f t="shared" si="226"/>
        <v>-5576.4998666667016</v>
      </c>
      <c r="H4863">
        <f t="shared" si="227"/>
        <v>-8364.7498000000378</v>
      </c>
      <c r="I4863">
        <f t="shared" si="228"/>
        <v>-11152.999733333374</v>
      </c>
    </row>
    <row r="4864" spans="1:9" x14ac:dyDescent="0.2">
      <c r="A4864" s="1">
        <v>4862</v>
      </c>
      <c r="B4864">
        <v>1329.7675016533251</v>
      </c>
      <c r="C4864">
        <v>1965.123749766037</v>
      </c>
      <c r="D4864">
        <v>19156.52978333335</v>
      </c>
      <c r="E4864">
        <v>28734.794675000019</v>
      </c>
      <c r="F4864">
        <v>38313.059566666692</v>
      </c>
      <c r="G4864">
        <f t="shared" si="226"/>
        <v>-821.48251666665965</v>
      </c>
      <c r="H4864">
        <f t="shared" si="227"/>
        <v>-1232.2237750000022</v>
      </c>
      <c r="I4864">
        <f t="shared" si="228"/>
        <v>-1642.9650333333411</v>
      </c>
    </row>
    <row r="4865" spans="1:9" x14ac:dyDescent="0.2">
      <c r="A4865" s="1">
        <v>4863</v>
      </c>
      <c r="B4865">
        <v>1666.793630874786</v>
      </c>
      <c r="C4865">
        <v>4529.7082333333301</v>
      </c>
      <c r="D4865">
        <v>22035.56161666668</v>
      </c>
      <c r="E4865">
        <v>33053.342425000017</v>
      </c>
      <c r="F4865">
        <v>44071.123233333346</v>
      </c>
      <c r="G4865">
        <f t="shared" si="226"/>
        <v>2879.0318333333307</v>
      </c>
      <c r="H4865">
        <f t="shared" si="227"/>
        <v>4318.5477499999979</v>
      </c>
      <c r="I4865">
        <f t="shared" si="228"/>
        <v>5758.0636666666542</v>
      </c>
    </row>
    <row r="4866" spans="1:9" x14ac:dyDescent="0.2">
      <c r="A4866" s="1">
        <v>4864</v>
      </c>
      <c r="B4866">
        <v>548.54742963121873</v>
      </c>
      <c r="C4866">
        <v>4551.4065166666669</v>
      </c>
      <c r="D4866">
        <v>19384.342000000011</v>
      </c>
      <c r="E4866">
        <v>29076.513000000021</v>
      </c>
      <c r="F4866">
        <v>38768.684000000023</v>
      </c>
      <c r="G4866">
        <f t="shared" si="226"/>
        <v>-2651.219616666669</v>
      </c>
      <c r="H4866">
        <f t="shared" si="227"/>
        <v>-3976.8294249999963</v>
      </c>
      <c r="I4866">
        <f t="shared" si="228"/>
        <v>-5302.4392333333235</v>
      </c>
    </row>
    <row r="4867" spans="1:9" x14ac:dyDescent="0.2">
      <c r="A4867" s="1">
        <v>4865</v>
      </c>
      <c r="B4867">
        <v>275.42013333333381</v>
      </c>
      <c r="C4867">
        <v>1454.6723499999989</v>
      </c>
      <c r="D4867">
        <v>17954.241833333341</v>
      </c>
      <c r="E4867">
        <v>26931.362750000011</v>
      </c>
      <c r="F4867">
        <v>35908.483666666667</v>
      </c>
      <c r="G4867">
        <f t="shared" ref="G4867:G4930" si="229">D4867-D4866</f>
        <v>-1430.1001666666707</v>
      </c>
      <c r="H4867">
        <f t="shared" si="227"/>
        <v>-2145.1502500000097</v>
      </c>
      <c r="I4867">
        <f t="shared" si="228"/>
        <v>-2860.200333333356</v>
      </c>
    </row>
    <row r="4868" spans="1:9" x14ac:dyDescent="0.2">
      <c r="A4868" s="1">
        <v>4866</v>
      </c>
      <c r="B4868">
        <v>275.41683333333339</v>
      </c>
      <c r="C4868">
        <v>1937.943142173076</v>
      </c>
      <c r="D4868">
        <v>16670.50529999999</v>
      </c>
      <c r="E4868">
        <v>25005.757949999981</v>
      </c>
      <c r="F4868">
        <v>33341.01059999998</v>
      </c>
      <c r="G4868">
        <f t="shared" si="229"/>
        <v>-1283.736533333351</v>
      </c>
      <c r="H4868">
        <f t="shared" si="227"/>
        <v>-1925.6048000000301</v>
      </c>
      <c r="I4868">
        <f t="shared" si="228"/>
        <v>-2567.4730666666874</v>
      </c>
    </row>
    <row r="4869" spans="1:9" x14ac:dyDescent="0.2">
      <c r="A4869" s="1">
        <v>4867</v>
      </c>
      <c r="B4869">
        <v>264.33333333333331</v>
      </c>
      <c r="C4869">
        <v>2170.4277586176431</v>
      </c>
      <c r="D4869">
        <v>16069.83733333334</v>
      </c>
      <c r="E4869">
        <v>24104.756000000008</v>
      </c>
      <c r="F4869">
        <v>32139.67466666668</v>
      </c>
      <c r="G4869">
        <f t="shared" si="229"/>
        <v>-600.66796666664959</v>
      </c>
      <c r="H4869">
        <f t="shared" si="227"/>
        <v>-901.00194999997257</v>
      </c>
      <c r="I4869">
        <f t="shared" si="228"/>
        <v>-1201.3359333332992</v>
      </c>
    </row>
    <row r="4870" spans="1:9" x14ac:dyDescent="0.2">
      <c r="A4870" s="1">
        <v>4868</v>
      </c>
      <c r="B4870">
        <v>264.33333333333331</v>
      </c>
      <c r="C4870">
        <v>746.00099999999941</v>
      </c>
      <c r="D4870">
        <v>3669.5687666666722</v>
      </c>
      <c r="E4870">
        <v>5504.3531500000081</v>
      </c>
      <c r="F4870">
        <v>7339.1375333333444</v>
      </c>
      <c r="G4870">
        <f t="shared" si="229"/>
        <v>-12400.268566666668</v>
      </c>
      <c r="H4870">
        <f t="shared" si="227"/>
        <v>-18600.402849999999</v>
      </c>
      <c r="I4870">
        <f t="shared" si="228"/>
        <v>-24800.537133333335</v>
      </c>
    </row>
    <row r="4871" spans="1:9" x14ac:dyDescent="0.2">
      <c r="A4871" s="1">
        <v>4869</v>
      </c>
      <c r="B4871">
        <v>264.33333333333331</v>
      </c>
      <c r="C4871">
        <v>746.00099999999941</v>
      </c>
      <c r="D4871">
        <v>3633.0020500000051</v>
      </c>
      <c r="E4871">
        <v>5449.5030750000069</v>
      </c>
      <c r="F4871">
        <v>7266.0041000000092</v>
      </c>
      <c r="G4871">
        <f t="shared" si="229"/>
        <v>-36.566716666667162</v>
      </c>
      <c r="H4871">
        <f t="shared" si="227"/>
        <v>-54.850075000001198</v>
      </c>
      <c r="I4871">
        <f t="shared" si="228"/>
        <v>-73.133433333335233</v>
      </c>
    </row>
    <row r="4872" spans="1:9" x14ac:dyDescent="0.2">
      <c r="A4872" s="1">
        <v>4870</v>
      </c>
      <c r="B4872">
        <v>264.33333333333331</v>
      </c>
      <c r="C4872">
        <v>726.00106666666602</v>
      </c>
      <c r="D4872">
        <v>3881.0020000000059</v>
      </c>
      <c r="E4872">
        <v>5821.5030000000088</v>
      </c>
      <c r="F4872">
        <v>7762.0040000000117</v>
      </c>
      <c r="G4872">
        <f t="shared" si="229"/>
        <v>247.99995000000081</v>
      </c>
      <c r="H4872">
        <f t="shared" si="227"/>
        <v>371.99992500000189</v>
      </c>
      <c r="I4872">
        <f t="shared" si="228"/>
        <v>495.99990000000253</v>
      </c>
    </row>
    <row r="4873" spans="1:9" x14ac:dyDescent="0.2">
      <c r="A4873" s="1">
        <v>4871</v>
      </c>
      <c r="B4873">
        <v>267.75013333333328</v>
      </c>
      <c r="C4873">
        <v>623.0003333333334</v>
      </c>
      <c r="D4873">
        <v>3696.5025000000001</v>
      </c>
      <c r="E4873">
        <v>5544.7537499999999</v>
      </c>
      <c r="F4873">
        <v>7393.0050000000001</v>
      </c>
      <c r="G4873">
        <f t="shared" si="229"/>
        <v>-184.49950000000581</v>
      </c>
      <c r="H4873">
        <f t="shared" si="227"/>
        <v>-276.74925000000894</v>
      </c>
      <c r="I4873">
        <f t="shared" si="228"/>
        <v>-368.99900000001162</v>
      </c>
    </row>
    <row r="4874" spans="1:9" x14ac:dyDescent="0.2">
      <c r="A4874" s="1">
        <v>4872</v>
      </c>
      <c r="B4874">
        <v>182.4167166666667</v>
      </c>
      <c r="C4874">
        <v>654.25099999999975</v>
      </c>
      <c r="D4874">
        <v>16348.387600000009</v>
      </c>
      <c r="E4874">
        <v>24522.581400000021</v>
      </c>
      <c r="F4874">
        <v>32696.775200000029</v>
      </c>
      <c r="G4874">
        <f t="shared" si="229"/>
        <v>12651.885100000009</v>
      </c>
      <c r="H4874">
        <f t="shared" si="227"/>
        <v>18977.827650000021</v>
      </c>
      <c r="I4874">
        <f t="shared" si="228"/>
        <v>25303.770200000028</v>
      </c>
    </row>
    <row r="4875" spans="1:9" x14ac:dyDescent="0.2">
      <c r="A4875" s="1">
        <v>4873</v>
      </c>
      <c r="B4875">
        <v>256.00003333333342</v>
      </c>
      <c r="C4875">
        <v>666.25101666666637</v>
      </c>
      <c r="D4875">
        <v>17442.080766740011</v>
      </c>
      <c r="E4875">
        <v>26163.121150110019</v>
      </c>
      <c r="F4875">
        <v>34884.16153348003</v>
      </c>
      <c r="G4875">
        <f t="shared" si="229"/>
        <v>1093.6931667400022</v>
      </c>
      <c r="H4875">
        <f t="shared" si="227"/>
        <v>1640.5397501099978</v>
      </c>
      <c r="I4875">
        <f t="shared" si="228"/>
        <v>2187.3863334800008</v>
      </c>
    </row>
    <row r="4876" spans="1:9" x14ac:dyDescent="0.2">
      <c r="A4876" s="1">
        <v>4874</v>
      </c>
      <c r="B4876">
        <v>182.66666666666671</v>
      </c>
      <c r="C4876">
        <v>446.00128333333362</v>
      </c>
      <c r="D4876">
        <v>16623.75325000002</v>
      </c>
      <c r="E4876">
        <v>24935.629875000031</v>
      </c>
      <c r="F4876">
        <v>33247.50650000004</v>
      </c>
      <c r="G4876">
        <f t="shared" si="229"/>
        <v>-818.32751673999155</v>
      </c>
      <c r="H4876">
        <f t="shared" si="227"/>
        <v>-1227.4912751099873</v>
      </c>
      <c r="I4876">
        <f t="shared" si="228"/>
        <v>-1636.6550334799904</v>
      </c>
    </row>
    <row r="4877" spans="1:9" x14ac:dyDescent="0.2">
      <c r="A4877" s="1">
        <v>4875</v>
      </c>
      <c r="B4877">
        <v>182.66666666666671</v>
      </c>
      <c r="C4877">
        <v>507.00215000000031</v>
      </c>
      <c r="D4877">
        <v>17070.003000000019</v>
      </c>
      <c r="E4877">
        <v>25605.004500000028</v>
      </c>
      <c r="F4877">
        <v>34140.006000000038</v>
      </c>
      <c r="G4877">
        <f t="shared" si="229"/>
        <v>446.24974999999904</v>
      </c>
      <c r="H4877">
        <f t="shared" si="227"/>
        <v>669.37462499999674</v>
      </c>
      <c r="I4877">
        <f t="shared" si="228"/>
        <v>892.49949999999808</v>
      </c>
    </row>
    <row r="4878" spans="1:9" x14ac:dyDescent="0.2">
      <c r="A4878" s="1">
        <v>4876</v>
      </c>
      <c r="B4878">
        <v>182.66666666666671</v>
      </c>
      <c r="C4878">
        <v>531.75393333333386</v>
      </c>
      <c r="D4878">
        <v>16586.336083333339</v>
      </c>
      <c r="E4878">
        <v>24879.50412500001</v>
      </c>
      <c r="F4878">
        <v>33172.672166666678</v>
      </c>
      <c r="G4878">
        <f t="shared" si="229"/>
        <v>-483.66691666667975</v>
      </c>
      <c r="H4878">
        <f t="shared" si="227"/>
        <v>-725.50037500001781</v>
      </c>
      <c r="I4878">
        <f t="shared" si="228"/>
        <v>-967.33383333335951</v>
      </c>
    </row>
    <row r="4879" spans="1:9" x14ac:dyDescent="0.2">
      <c r="A4879" s="1">
        <v>4877</v>
      </c>
      <c r="B4879">
        <v>215.33333333333329</v>
      </c>
      <c r="C4879">
        <v>628.8549500000006</v>
      </c>
      <c r="D4879">
        <v>16813.503899999989</v>
      </c>
      <c r="E4879">
        <v>25220.25584999998</v>
      </c>
      <c r="F4879">
        <v>33627.007799999978</v>
      </c>
      <c r="G4879">
        <f t="shared" si="229"/>
        <v>227.16781666664974</v>
      </c>
      <c r="H4879">
        <f t="shared" si="227"/>
        <v>340.75172499996916</v>
      </c>
      <c r="I4879">
        <f t="shared" si="228"/>
        <v>454.33563333329948</v>
      </c>
    </row>
    <row r="4880" spans="1:9" x14ac:dyDescent="0.2">
      <c r="A4880" s="1">
        <v>4878</v>
      </c>
      <c r="B4880">
        <v>39.500266666666718</v>
      </c>
      <c r="C4880">
        <v>6266.9234166666674</v>
      </c>
      <c r="D4880">
        <v>17288.79821032413</v>
      </c>
      <c r="E4880">
        <v>25933.197315486192</v>
      </c>
      <c r="F4880">
        <v>34577.596420648253</v>
      </c>
      <c r="G4880">
        <f t="shared" si="229"/>
        <v>475.29431032414141</v>
      </c>
      <c r="H4880">
        <f t="shared" si="227"/>
        <v>712.94146548621211</v>
      </c>
      <c r="I4880">
        <f t="shared" si="228"/>
        <v>950.58862064827554</v>
      </c>
    </row>
    <row r="4881" spans="1:9" x14ac:dyDescent="0.2">
      <c r="A4881" s="1">
        <v>4879</v>
      </c>
      <c r="B4881">
        <v>56.001033333333353</v>
      </c>
      <c r="C4881">
        <v>1731.839966666663</v>
      </c>
      <c r="D4881">
        <v>16338.856700000009</v>
      </c>
      <c r="E4881">
        <v>24508.28505000001</v>
      </c>
      <c r="F4881">
        <v>32677.713400000019</v>
      </c>
      <c r="G4881">
        <f t="shared" si="229"/>
        <v>-949.94151032412083</v>
      </c>
      <c r="H4881">
        <f t="shared" si="227"/>
        <v>-1424.9122654861822</v>
      </c>
      <c r="I4881">
        <f t="shared" si="228"/>
        <v>-1899.8830206482344</v>
      </c>
    </row>
    <row r="4882" spans="1:9" x14ac:dyDescent="0.2">
      <c r="A4882" s="1">
        <v>4880</v>
      </c>
      <c r="B4882">
        <v>724.54925320716086</v>
      </c>
      <c r="C4882">
        <v>1174.2056165970221</v>
      </c>
      <c r="D4882">
        <v>16294.84299999999</v>
      </c>
      <c r="E4882">
        <v>24442.264499999979</v>
      </c>
      <c r="F4882">
        <v>32589.68599999998</v>
      </c>
      <c r="G4882">
        <f t="shared" si="229"/>
        <v>-44.013700000019526</v>
      </c>
      <c r="H4882">
        <f t="shared" ref="H4882:H4945" si="230">E4882-E4881</f>
        <v>-66.020550000030198</v>
      </c>
      <c r="I4882">
        <f t="shared" ref="I4882:I4945" si="231">F4882-F4881</f>
        <v>-88.027400000039052</v>
      </c>
    </row>
    <row r="4883" spans="1:9" x14ac:dyDescent="0.2">
      <c r="A4883" s="1">
        <v>4881</v>
      </c>
      <c r="B4883">
        <v>1130.7237548107421</v>
      </c>
      <c r="C4883">
        <v>3819.686099791068</v>
      </c>
      <c r="D4883">
        <v>33238.675283333338</v>
      </c>
      <c r="E4883">
        <v>49858.012925000017</v>
      </c>
      <c r="F4883">
        <v>66477.35056666669</v>
      </c>
      <c r="G4883">
        <f t="shared" si="229"/>
        <v>16943.832283333348</v>
      </c>
      <c r="H4883">
        <f t="shared" si="230"/>
        <v>25415.748425000038</v>
      </c>
      <c r="I4883">
        <f t="shared" si="231"/>
        <v>33887.66456666671</v>
      </c>
    </row>
    <row r="4884" spans="1:9" x14ac:dyDescent="0.2">
      <c r="A4884" s="1">
        <v>4882</v>
      </c>
      <c r="B4884">
        <v>881.78172778607075</v>
      </c>
      <c r="C4884">
        <v>3984.4062997910669</v>
      </c>
      <c r="D4884">
        <v>17603.85905000001</v>
      </c>
      <c r="E4884">
        <v>26405.788575000021</v>
      </c>
      <c r="F4884">
        <v>35207.718100000027</v>
      </c>
      <c r="G4884">
        <f t="shared" si="229"/>
        <v>-15634.816233333328</v>
      </c>
      <c r="H4884">
        <f t="shared" si="230"/>
        <v>-23452.224349999997</v>
      </c>
      <c r="I4884">
        <f t="shared" si="231"/>
        <v>-31269.632466666662</v>
      </c>
    </row>
    <row r="4885" spans="1:9" x14ac:dyDescent="0.2">
      <c r="A4885" s="1">
        <v>4883</v>
      </c>
      <c r="B4885">
        <v>1482.886880286112</v>
      </c>
      <c r="C4885">
        <v>4385.7227997910713</v>
      </c>
      <c r="D4885">
        <v>20649.509700000021</v>
      </c>
      <c r="E4885">
        <v>30974.264550000029</v>
      </c>
      <c r="F4885">
        <v>41299.019400000027</v>
      </c>
      <c r="G4885">
        <f t="shared" si="229"/>
        <v>3045.6506500000105</v>
      </c>
      <c r="H4885">
        <f t="shared" si="230"/>
        <v>4568.4759750000085</v>
      </c>
      <c r="I4885">
        <f t="shared" si="231"/>
        <v>6091.3012999999992</v>
      </c>
    </row>
    <row r="4886" spans="1:9" x14ac:dyDescent="0.2">
      <c r="A4886" s="1">
        <v>4884</v>
      </c>
      <c r="B4886">
        <v>1352.228919682871</v>
      </c>
      <c r="C4886">
        <v>4935.4379831243987</v>
      </c>
      <c r="D4886">
        <v>37571.008499999967</v>
      </c>
      <c r="E4886">
        <v>56356.512749999951</v>
      </c>
      <c r="F4886">
        <v>75142.016999999934</v>
      </c>
      <c r="G4886">
        <f t="shared" si="229"/>
        <v>16921.498799999947</v>
      </c>
      <c r="H4886">
        <f t="shared" si="230"/>
        <v>25382.248199999922</v>
      </c>
      <c r="I4886">
        <f t="shared" si="231"/>
        <v>33842.997599999908</v>
      </c>
    </row>
    <row r="4887" spans="1:9" x14ac:dyDescent="0.2">
      <c r="A4887" s="1">
        <v>4885</v>
      </c>
      <c r="B4887">
        <v>359.75453333333371</v>
      </c>
      <c r="C4887">
        <v>4911.8049164577369</v>
      </c>
      <c r="D4887">
        <v>21013.677450000039</v>
      </c>
      <c r="E4887">
        <v>31520.516175000059</v>
      </c>
      <c r="F4887">
        <v>42027.354900000071</v>
      </c>
      <c r="G4887">
        <f t="shared" si="229"/>
        <v>-16557.331049999928</v>
      </c>
      <c r="H4887">
        <f t="shared" si="230"/>
        <v>-24835.996574999892</v>
      </c>
      <c r="I4887">
        <f t="shared" si="231"/>
        <v>-33114.662099999863</v>
      </c>
    </row>
    <row r="4888" spans="1:9" x14ac:dyDescent="0.2">
      <c r="A4888" s="1">
        <v>4886</v>
      </c>
      <c r="B4888">
        <v>419.90435000000019</v>
      </c>
      <c r="C4888">
        <v>4327.8044997910683</v>
      </c>
      <c r="D4888">
        <v>19104.594466666691</v>
      </c>
      <c r="E4888">
        <v>28656.89170000004</v>
      </c>
      <c r="F4888">
        <v>38209.188933333389</v>
      </c>
      <c r="G4888">
        <f t="shared" si="229"/>
        <v>-1909.0829833333482</v>
      </c>
      <c r="H4888">
        <f t="shared" si="230"/>
        <v>-2863.6244750000187</v>
      </c>
      <c r="I4888">
        <f t="shared" si="231"/>
        <v>-3818.1659666666819</v>
      </c>
    </row>
    <row r="4889" spans="1:9" x14ac:dyDescent="0.2">
      <c r="A4889" s="1">
        <v>4887</v>
      </c>
      <c r="B4889">
        <v>409.00468333333339</v>
      </c>
      <c r="C4889">
        <v>1154.237849979108</v>
      </c>
      <c r="D4889">
        <v>24529.91198333331</v>
      </c>
      <c r="E4889">
        <v>36794.867974999972</v>
      </c>
      <c r="F4889">
        <v>49059.823966666627</v>
      </c>
      <c r="G4889">
        <f t="shared" si="229"/>
        <v>5425.3175166666188</v>
      </c>
      <c r="H4889">
        <f t="shared" si="230"/>
        <v>8137.9762749999318</v>
      </c>
      <c r="I4889">
        <f t="shared" si="231"/>
        <v>10850.635033333238</v>
      </c>
    </row>
    <row r="4890" spans="1:9" x14ac:dyDescent="0.2">
      <c r="A4890" s="1">
        <v>4888</v>
      </c>
      <c r="B4890">
        <v>430.28646416177048</v>
      </c>
      <c r="C4890">
        <v>3277.386528634785</v>
      </c>
      <c r="D4890">
        <v>24340.011283333341</v>
      </c>
      <c r="E4890">
        <v>36510.016925000011</v>
      </c>
      <c r="F4890">
        <v>48680.022566666681</v>
      </c>
      <c r="G4890">
        <f t="shared" si="229"/>
        <v>-189.90069999996922</v>
      </c>
      <c r="H4890">
        <f t="shared" si="230"/>
        <v>-284.85104999996111</v>
      </c>
      <c r="I4890">
        <f t="shared" si="231"/>
        <v>-379.80139999994572</v>
      </c>
    </row>
    <row r="4891" spans="1:9" x14ac:dyDescent="0.2">
      <c r="A4891" s="1">
        <v>4889</v>
      </c>
      <c r="B4891">
        <v>368.88758333333368</v>
      </c>
      <c r="C4891">
        <v>2386.482107978748</v>
      </c>
      <c r="D4891">
        <v>18461.844199999981</v>
      </c>
      <c r="E4891">
        <v>27692.766299999981</v>
      </c>
      <c r="F4891">
        <v>36923.68839999997</v>
      </c>
      <c r="G4891">
        <f t="shared" si="229"/>
        <v>-5878.1670833333592</v>
      </c>
      <c r="H4891">
        <f t="shared" si="230"/>
        <v>-8817.2506250000297</v>
      </c>
      <c r="I4891">
        <f t="shared" si="231"/>
        <v>-11756.334166666711</v>
      </c>
    </row>
    <row r="4892" spans="1:9" x14ac:dyDescent="0.2">
      <c r="A4892" s="1">
        <v>4890</v>
      </c>
      <c r="B4892">
        <v>291.25041666666669</v>
      </c>
      <c r="C4892">
        <v>978.60648333333279</v>
      </c>
      <c r="D4892">
        <v>20161.67649999998</v>
      </c>
      <c r="E4892">
        <v>30242.514749999969</v>
      </c>
      <c r="F4892">
        <v>40323.352999999966</v>
      </c>
      <c r="G4892">
        <f t="shared" si="229"/>
        <v>1699.8322999999982</v>
      </c>
      <c r="H4892">
        <f t="shared" si="230"/>
        <v>2549.7484499999882</v>
      </c>
      <c r="I4892">
        <f t="shared" si="231"/>
        <v>3399.6645999999964</v>
      </c>
    </row>
    <row r="4893" spans="1:9" x14ac:dyDescent="0.2">
      <c r="A4893" s="1">
        <v>4891</v>
      </c>
      <c r="B4893">
        <v>264.33333333333331</v>
      </c>
      <c r="C4893">
        <v>1155.6694166666671</v>
      </c>
      <c r="D4893">
        <v>17550.172866666671</v>
      </c>
      <c r="E4893">
        <v>26325.259300000009</v>
      </c>
      <c r="F4893">
        <v>35100.345733333343</v>
      </c>
      <c r="G4893">
        <f t="shared" si="229"/>
        <v>-2611.5036333333082</v>
      </c>
      <c r="H4893">
        <f t="shared" si="230"/>
        <v>-3917.2554499999605</v>
      </c>
      <c r="I4893">
        <f t="shared" si="231"/>
        <v>-5223.0072666666238</v>
      </c>
    </row>
    <row r="4894" spans="1:9" x14ac:dyDescent="0.2">
      <c r="A4894" s="1">
        <v>4892</v>
      </c>
      <c r="B4894">
        <v>264.33333333333331</v>
      </c>
      <c r="C4894">
        <v>1785.5010333333339</v>
      </c>
      <c r="D4894">
        <v>5193.0039999999999</v>
      </c>
      <c r="E4894">
        <v>7789.5059999999994</v>
      </c>
      <c r="F4894">
        <v>10386.008</v>
      </c>
      <c r="G4894">
        <f t="shared" si="229"/>
        <v>-12357.168866666671</v>
      </c>
      <c r="H4894">
        <f t="shared" si="230"/>
        <v>-18535.753300000011</v>
      </c>
      <c r="I4894">
        <f t="shared" si="231"/>
        <v>-24714.337733333341</v>
      </c>
    </row>
    <row r="4895" spans="1:9" x14ac:dyDescent="0.2">
      <c r="A4895" s="1">
        <v>4893</v>
      </c>
      <c r="B4895">
        <v>247.66673333333341</v>
      </c>
      <c r="C4895">
        <v>1640.201</v>
      </c>
      <c r="D4895">
        <v>3470.6696500000021</v>
      </c>
      <c r="E4895">
        <v>5206.0044750000034</v>
      </c>
      <c r="F4895">
        <v>6941.3393000000042</v>
      </c>
      <c r="G4895">
        <f t="shared" si="229"/>
        <v>-1722.3343499999978</v>
      </c>
      <c r="H4895">
        <f t="shared" si="230"/>
        <v>-2583.501524999996</v>
      </c>
      <c r="I4895">
        <f t="shared" si="231"/>
        <v>-3444.6686999999956</v>
      </c>
    </row>
    <row r="4896" spans="1:9" x14ac:dyDescent="0.2">
      <c r="A4896" s="1">
        <v>4894</v>
      </c>
      <c r="B4896">
        <v>239.66669999999999</v>
      </c>
      <c r="C4896">
        <v>1377.001183333331</v>
      </c>
      <c r="D4896">
        <v>3826.7362499999972</v>
      </c>
      <c r="E4896">
        <v>5740.1043749999953</v>
      </c>
      <c r="F4896">
        <v>7653.4724999999944</v>
      </c>
      <c r="G4896">
        <f t="shared" si="229"/>
        <v>356.06659999999511</v>
      </c>
      <c r="H4896">
        <f t="shared" si="230"/>
        <v>534.09989999999198</v>
      </c>
      <c r="I4896">
        <f t="shared" si="231"/>
        <v>712.13319999999021</v>
      </c>
    </row>
    <row r="4897" spans="1:9" x14ac:dyDescent="0.2">
      <c r="A4897" s="1">
        <v>4895</v>
      </c>
      <c r="B4897">
        <v>198.91668333333331</v>
      </c>
      <c r="C4897">
        <v>690.75201666666703</v>
      </c>
      <c r="D4897">
        <v>3870.6023000000041</v>
      </c>
      <c r="E4897">
        <v>5805.9034500000053</v>
      </c>
      <c r="F4897">
        <v>7741.2046000000073</v>
      </c>
      <c r="G4897">
        <f t="shared" si="229"/>
        <v>43.866050000006908</v>
      </c>
      <c r="H4897">
        <f t="shared" si="230"/>
        <v>65.799075000009907</v>
      </c>
      <c r="I4897">
        <f t="shared" si="231"/>
        <v>87.732100000012906</v>
      </c>
    </row>
    <row r="4898" spans="1:9" x14ac:dyDescent="0.2">
      <c r="A4898" s="1">
        <v>4896</v>
      </c>
      <c r="B4898">
        <v>174.33336666666671</v>
      </c>
      <c r="C4898">
        <v>583.0009666666665</v>
      </c>
      <c r="D4898">
        <v>16027.478014038599</v>
      </c>
      <c r="E4898">
        <v>24041.21702105791</v>
      </c>
      <c r="F4898">
        <v>32054.956028077209</v>
      </c>
      <c r="G4898">
        <f t="shared" si="229"/>
        <v>12156.875714038595</v>
      </c>
      <c r="H4898">
        <f t="shared" si="230"/>
        <v>18235.313571057904</v>
      </c>
      <c r="I4898">
        <f t="shared" si="231"/>
        <v>24313.751428077201</v>
      </c>
    </row>
    <row r="4899" spans="1:9" x14ac:dyDescent="0.2">
      <c r="A4899" s="1">
        <v>4897</v>
      </c>
      <c r="B4899">
        <v>182.66666666666671</v>
      </c>
      <c r="C4899">
        <v>501.00146666666689</v>
      </c>
      <c r="D4899">
        <v>16251.00403333332</v>
      </c>
      <c r="E4899">
        <v>24376.506049999989</v>
      </c>
      <c r="F4899">
        <v>32502.008066666651</v>
      </c>
      <c r="G4899">
        <f t="shared" si="229"/>
        <v>223.52601929472075</v>
      </c>
      <c r="H4899">
        <f t="shared" si="230"/>
        <v>335.28902894207931</v>
      </c>
      <c r="I4899">
        <f t="shared" si="231"/>
        <v>447.05203858944151</v>
      </c>
    </row>
    <row r="4900" spans="1:9" x14ac:dyDescent="0.2">
      <c r="A4900" s="1">
        <v>4898</v>
      </c>
      <c r="B4900">
        <v>182.66666666666671</v>
      </c>
      <c r="C4900">
        <v>609.00099999999975</v>
      </c>
      <c r="D4900">
        <v>17273.67126666665</v>
      </c>
      <c r="E4900">
        <v>25910.506899999971</v>
      </c>
      <c r="F4900">
        <v>34547.3425333333</v>
      </c>
      <c r="G4900">
        <f t="shared" si="229"/>
        <v>1022.6672333333299</v>
      </c>
      <c r="H4900">
        <f t="shared" si="230"/>
        <v>1534.0008499999822</v>
      </c>
      <c r="I4900">
        <f t="shared" si="231"/>
        <v>2045.334466666649</v>
      </c>
    </row>
    <row r="4901" spans="1:9" x14ac:dyDescent="0.2">
      <c r="A4901" s="1">
        <v>4899</v>
      </c>
      <c r="B4901">
        <v>182.66666666666671</v>
      </c>
      <c r="C4901">
        <v>747.0011499999996</v>
      </c>
      <c r="D4901">
        <v>15872.504016666649</v>
      </c>
      <c r="E4901">
        <v>23808.756024999981</v>
      </c>
      <c r="F4901">
        <v>31745.00803333331</v>
      </c>
      <c r="G4901">
        <f t="shared" si="229"/>
        <v>-1401.1672500000004</v>
      </c>
      <c r="H4901">
        <f t="shared" si="230"/>
        <v>-2101.7508749999906</v>
      </c>
      <c r="I4901">
        <f t="shared" si="231"/>
        <v>-2802.3344999999899</v>
      </c>
    </row>
    <row r="4902" spans="1:9" x14ac:dyDescent="0.2">
      <c r="A4902" s="1">
        <v>4900</v>
      </c>
      <c r="B4902">
        <v>182.66666666666671</v>
      </c>
      <c r="C4902">
        <v>1299.0014499999991</v>
      </c>
      <c r="D4902">
        <v>15886.734044320639</v>
      </c>
      <c r="E4902">
        <v>23830.101066480951</v>
      </c>
      <c r="F4902">
        <v>31773.468088641272</v>
      </c>
      <c r="G4902">
        <f t="shared" si="229"/>
        <v>14.230027653989964</v>
      </c>
      <c r="H4902">
        <f t="shared" si="230"/>
        <v>21.345041480970394</v>
      </c>
      <c r="I4902">
        <f t="shared" si="231"/>
        <v>28.460055307961738</v>
      </c>
    </row>
    <row r="4903" spans="1:9" x14ac:dyDescent="0.2">
      <c r="A4903" s="1">
        <v>4901</v>
      </c>
      <c r="B4903">
        <v>182.66666666666671</v>
      </c>
      <c r="C4903">
        <v>1306.0012333333309</v>
      </c>
      <c r="D4903">
        <v>16442.006783333331</v>
      </c>
      <c r="E4903">
        <v>24663.010174999999</v>
      </c>
      <c r="F4903">
        <v>32884.013566666661</v>
      </c>
      <c r="G4903">
        <f t="shared" si="229"/>
        <v>555.27273901269109</v>
      </c>
      <c r="H4903">
        <f t="shared" si="230"/>
        <v>832.90910851904846</v>
      </c>
      <c r="I4903">
        <f t="shared" si="231"/>
        <v>1110.5454780253895</v>
      </c>
    </row>
    <row r="4904" spans="1:9" x14ac:dyDescent="0.2">
      <c r="A4904" s="1">
        <v>4902</v>
      </c>
      <c r="B4904">
        <v>119.6682333333334</v>
      </c>
      <c r="C4904">
        <v>482.00505000000032</v>
      </c>
      <c r="D4904">
        <v>21987.396019789488</v>
      </c>
      <c r="E4904">
        <v>32981.094029684238</v>
      </c>
      <c r="F4904">
        <v>43974.792039578977</v>
      </c>
      <c r="G4904">
        <f t="shared" si="229"/>
        <v>5545.389236456158</v>
      </c>
      <c r="H4904">
        <f t="shared" si="230"/>
        <v>8318.0838546842388</v>
      </c>
      <c r="I4904">
        <f t="shared" si="231"/>
        <v>11090.778472912316</v>
      </c>
    </row>
    <row r="4905" spans="1:9" x14ac:dyDescent="0.2">
      <c r="A4905" s="1">
        <v>4903</v>
      </c>
      <c r="B4905">
        <v>679.28692742143232</v>
      </c>
      <c r="C4905">
        <v>508.58970000000039</v>
      </c>
      <c r="D4905">
        <v>16096.51103333333</v>
      </c>
      <c r="E4905">
        <v>24144.766549999989</v>
      </c>
      <c r="F4905">
        <v>32193.02206666665</v>
      </c>
      <c r="G4905">
        <f t="shared" si="229"/>
        <v>-5890.884986456158</v>
      </c>
      <c r="H4905">
        <f t="shared" si="230"/>
        <v>-8836.3274796842488</v>
      </c>
      <c r="I4905">
        <f t="shared" si="231"/>
        <v>-11781.769972912327</v>
      </c>
    </row>
    <row r="4906" spans="1:9" x14ac:dyDescent="0.2">
      <c r="A4906" s="1">
        <v>4904</v>
      </c>
      <c r="B4906">
        <v>930.93216259524331</v>
      </c>
      <c r="C4906">
        <v>522.20856666666657</v>
      </c>
      <c r="D4906">
        <v>18580.84433333332</v>
      </c>
      <c r="E4906">
        <v>27871.26649999998</v>
      </c>
      <c r="F4906">
        <v>37161.68866666664</v>
      </c>
      <c r="G4906">
        <f t="shared" si="229"/>
        <v>2484.3332999999893</v>
      </c>
      <c r="H4906">
        <f t="shared" si="230"/>
        <v>3726.4999499999903</v>
      </c>
      <c r="I4906">
        <f t="shared" si="231"/>
        <v>4968.6665999999896</v>
      </c>
    </row>
    <row r="4907" spans="1:9" x14ac:dyDescent="0.2">
      <c r="A4907" s="1">
        <v>4905</v>
      </c>
      <c r="B4907">
        <v>353.0460771797641</v>
      </c>
      <c r="C4907">
        <v>1879.3254224496179</v>
      </c>
      <c r="D4907">
        <v>40637.11073333332</v>
      </c>
      <c r="E4907">
        <v>60955.66609999998</v>
      </c>
      <c r="F4907">
        <v>81274.22146666664</v>
      </c>
      <c r="G4907">
        <f t="shared" si="229"/>
        <v>22056.2664</v>
      </c>
      <c r="H4907">
        <f t="shared" si="230"/>
        <v>33084.399600000004</v>
      </c>
      <c r="I4907">
        <f t="shared" si="231"/>
        <v>44112.532800000001</v>
      </c>
    </row>
    <row r="4908" spans="1:9" x14ac:dyDescent="0.2">
      <c r="A4908" s="1">
        <v>4906</v>
      </c>
      <c r="B4908">
        <v>329.33805000000018</v>
      </c>
      <c r="C4908">
        <v>2977.0571647028569</v>
      </c>
      <c r="D4908">
        <v>25412.19398333336</v>
      </c>
      <c r="E4908">
        <v>38118.290975000047</v>
      </c>
      <c r="F4908">
        <v>50824.387966666727</v>
      </c>
      <c r="G4908">
        <f t="shared" si="229"/>
        <v>-15224.91674999996</v>
      </c>
      <c r="H4908">
        <f t="shared" si="230"/>
        <v>-22837.375124999933</v>
      </c>
      <c r="I4908">
        <f t="shared" si="231"/>
        <v>-30449.833499999913</v>
      </c>
    </row>
    <row r="4909" spans="1:9" x14ac:dyDescent="0.2">
      <c r="A4909" s="1">
        <v>4907</v>
      </c>
      <c r="B4909">
        <v>603.45565004409605</v>
      </c>
      <c r="C4909">
        <v>3164.723614702858</v>
      </c>
      <c r="D4909">
        <v>18088.343783333341</v>
      </c>
      <c r="E4909">
        <v>27132.51567500001</v>
      </c>
      <c r="F4909">
        <v>36176.687566666667</v>
      </c>
      <c r="G4909">
        <f t="shared" si="229"/>
        <v>-7323.850200000019</v>
      </c>
      <c r="H4909">
        <f t="shared" si="230"/>
        <v>-10985.775300000038</v>
      </c>
      <c r="I4909">
        <f t="shared" si="231"/>
        <v>-14647.70040000006</v>
      </c>
    </row>
    <row r="4910" spans="1:9" x14ac:dyDescent="0.2">
      <c r="A4910" s="1">
        <v>4908</v>
      </c>
      <c r="B4910">
        <v>1074.1878452969549</v>
      </c>
      <c r="C4910">
        <v>3182.3748647028578</v>
      </c>
      <c r="D4910">
        <v>18916.408749999999</v>
      </c>
      <c r="E4910">
        <v>28374.613124999989</v>
      </c>
      <c r="F4910">
        <v>37832.81749999999</v>
      </c>
      <c r="G4910">
        <f t="shared" si="229"/>
        <v>828.06496666665771</v>
      </c>
      <c r="H4910">
        <f t="shared" si="230"/>
        <v>1242.0974499999793</v>
      </c>
      <c r="I4910">
        <f t="shared" si="231"/>
        <v>1656.1299333333227</v>
      </c>
    </row>
    <row r="4911" spans="1:9" x14ac:dyDescent="0.2">
      <c r="A4911" s="1">
        <v>4909</v>
      </c>
      <c r="B4911">
        <v>329.33746666666718</v>
      </c>
      <c r="C4911">
        <v>3409.3231813695261</v>
      </c>
      <c r="D4911">
        <v>18049.34463333336</v>
      </c>
      <c r="E4911">
        <v>27074.016950000041</v>
      </c>
      <c r="F4911">
        <v>36098.689266666719</v>
      </c>
      <c r="G4911">
        <f t="shared" si="229"/>
        <v>-867.06411666663917</v>
      </c>
      <c r="H4911">
        <f t="shared" si="230"/>
        <v>-1300.5961749999478</v>
      </c>
      <c r="I4911">
        <f t="shared" si="231"/>
        <v>-1734.1282333332711</v>
      </c>
    </row>
    <row r="4912" spans="1:9" x14ac:dyDescent="0.2">
      <c r="A4912" s="1">
        <v>4910</v>
      </c>
      <c r="B4912">
        <v>310.68823333333319</v>
      </c>
      <c r="C4912">
        <v>3706.838098036189</v>
      </c>
      <c r="D4912">
        <v>18068.94378333335</v>
      </c>
      <c r="E4912">
        <v>27103.415675000018</v>
      </c>
      <c r="F4912">
        <v>36137.887566666694</v>
      </c>
      <c r="G4912">
        <f t="shared" si="229"/>
        <v>19.599149999990914</v>
      </c>
      <c r="H4912">
        <f t="shared" si="230"/>
        <v>29.398724999977276</v>
      </c>
      <c r="I4912">
        <f t="shared" si="231"/>
        <v>39.198299999974552</v>
      </c>
    </row>
    <row r="4913" spans="1:9" x14ac:dyDescent="0.2">
      <c r="A4913" s="1">
        <v>4911</v>
      </c>
      <c r="B4913">
        <v>430.32030000000037</v>
      </c>
      <c r="C4913">
        <v>3553.821698036189</v>
      </c>
      <c r="D4913">
        <v>17572.343666666671</v>
      </c>
      <c r="E4913">
        <v>26358.515500000009</v>
      </c>
      <c r="F4913">
        <v>35144.68733333335</v>
      </c>
      <c r="G4913">
        <f t="shared" si="229"/>
        <v>-496.60011666667924</v>
      </c>
      <c r="H4913">
        <f t="shared" si="230"/>
        <v>-744.90017500000977</v>
      </c>
      <c r="I4913">
        <f t="shared" si="231"/>
        <v>-993.20023333334393</v>
      </c>
    </row>
    <row r="4914" spans="1:9" x14ac:dyDescent="0.2">
      <c r="A4914" s="1">
        <v>4912</v>
      </c>
      <c r="B4914">
        <v>334.36916666666701</v>
      </c>
      <c r="C4914">
        <v>3616.987931369526</v>
      </c>
      <c r="D4914">
        <v>18206.00958333334</v>
      </c>
      <c r="E4914">
        <v>27309.01437500001</v>
      </c>
      <c r="F4914">
        <v>36412.01916666668</v>
      </c>
      <c r="G4914">
        <f t="shared" si="229"/>
        <v>633.66591666666864</v>
      </c>
      <c r="H4914">
        <f t="shared" si="230"/>
        <v>950.49887500000114</v>
      </c>
      <c r="I4914">
        <f t="shared" si="231"/>
        <v>1267.33183333333</v>
      </c>
    </row>
    <row r="4915" spans="1:9" x14ac:dyDescent="0.2">
      <c r="A4915" s="1">
        <v>4913</v>
      </c>
      <c r="B4915">
        <v>560.2811116576363</v>
      </c>
      <c r="C4915">
        <v>1940.481666299592</v>
      </c>
      <c r="D4915">
        <v>18857.472883333321</v>
      </c>
      <c r="E4915">
        <v>28286.209324999982</v>
      </c>
      <c r="F4915">
        <v>37714.945766666642</v>
      </c>
      <c r="G4915">
        <f t="shared" si="229"/>
        <v>651.46329999998125</v>
      </c>
      <c r="H4915">
        <f t="shared" si="230"/>
        <v>977.19494999997187</v>
      </c>
      <c r="I4915">
        <f t="shared" si="231"/>
        <v>1302.9265999999625</v>
      </c>
    </row>
    <row r="4916" spans="1:9" x14ac:dyDescent="0.2">
      <c r="A4916" s="1">
        <v>4914</v>
      </c>
      <c r="B4916">
        <v>454.29291792293878</v>
      </c>
      <c r="C4916">
        <v>886.72887026624369</v>
      </c>
      <c r="D4916">
        <v>23166.669800000021</v>
      </c>
      <c r="E4916">
        <v>34750.004700000027</v>
      </c>
      <c r="F4916">
        <v>46333.339600000043</v>
      </c>
      <c r="G4916">
        <f t="shared" si="229"/>
        <v>4309.1969166667004</v>
      </c>
      <c r="H4916">
        <f t="shared" si="230"/>
        <v>6463.7953750000452</v>
      </c>
      <c r="I4916">
        <f t="shared" si="231"/>
        <v>8618.3938333334008</v>
      </c>
    </row>
    <row r="4917" spans="1:9" x14ac:dyDescent="0.2">
      <c r="A4917" s="1">
        <v>4915</v>
      </c>
      <c r="B4917">
        <v>182.66666666666671</v>
      </c>
      <c r="C4917">
        <v>798.00246666666624</v>
      </c>
      <c r="D4917">
        <v>13107.335950000001</v>
      </c>
      <c r="E4917">
        <v>19661.00392499999</v>
      </c>
      <c r="F4917">
        <v>26214.67189999999</v>
      </c>
      <c r="G4917">
        <f t="shared" si="229"/>
        <v>-10059.333850000021</v>
      </c>
      <c r="H4917">
        <f t="shared" si="230"/>
        <v>-15089.000775000037</v>
      </c>
      <c r="I4917">
        <f t="shared" si="231"/>
        <v>-20118.667700000053</v>
      </c>
    </row>
    <row r="4918" spans="1:9" x14ac:dyDescent="0.2">
      <c r="A4918" s="1">
        <v>4916</v>
      </c>
      <c r="B4918">
        <v>182.66666666666671</v>
      </c>
      <c r="C4918">
        <v>746.00200000000029</v>
      </c>
      <c r="D4918">
        <v>5730.1679499999946</v>
      </c>
      <c r="E4918">
        <v>8595.2519249999914</v>
      </c>
      <c r="F4918">
        <v>11460.335899999989</v>
      </c>
      <c r="G4918">
        <f t="shared" si="229"/>
        <v>-7377.168000000006</v>
      </c>
      <c r="H4918">
        <f t="shared" si="230"/>
        <v>-11065.751999999999</v>
      </c>
      <c r="I4918">
        <f t="shared" si="231"/>
        <v>-14754.336000000001</v>
      </c>
    </row>
    <row r="4919" spans="1:9" x14ac:dyDescent="0.2">
      <c r="A4919" s="1">
        <v>4917</v>
      </c>
      <c r="B4919">
        <v>182.66666666666671</v>
      </c>
      <c r="C4919">
        <v>746.00200000000029</v>
      </c>
      <c r="D4919">
        <v>4718.1676999999963</v>
      </c>
      <c r="E4919">
        <v>7077.2515499999936</v>
      </c>
      <c r="F4919">
        <v>9436.3353999999927</v>
      </c>
      <c r="G4919">
        <f t="shared" si="229"/>
        <v>-1012.0002499999982</v>
      </c>
      <c r="H4919">
        <f t="shared" si="230"/>
        <v>-1518.0003749999978</v>
      </c>
      <c r="I4919">
        <f t="shared" si="231"/>
        <v>-2024.0004999999965</v>
      </c>
    </row>
    <row r="4920" spans="1:9" x14ac:dyDescent="0.2">
      <c r="A4920" s="1">
        <v>4918</v>
      </c>
      <c r="B4920">
        <v>141.83333333333329</v>
      </c>
      <c r="C4920">
        <v>746.00200000000029</v>
      </c>
      <c r="D4920">
        <v>4146.0014333333356</v>
      </c>
      <c r="E4920">
        <v>6219.0021500000039</v>
      </c>
      <c r="F4920">
        <v>8292.0028666666713</v>
      </c>
      <c r="G4920">
        <f t="shared" si="229"/>
        <v>-572.1662666666607</v>
      </c>
      <c r="H4920">
        <f t="shared" si="230"/>
        <v>-858.24939999998969</v>
      </c>
      <c r="I4920">
        <f t="shared" si="231"/>
        <v>-1144.3325333333214</v>
      </c>
    </row>
    <row r="4921" spans="1:9" x14ac:dyDescent="0.2">
      <c r="A4921" s="1">
        <v>4919</v>
      </c>
      <c r="B4921">
        <v>182.58335</v>
      </c>
      <c r="C4921">
        <v>671.25208333333353</v>
      </c>
      <c r="D4921">
        <v>3917.6024333333289</v>
      </c>
      <c r="E4921">
        <v>5876.4036499999938</v>
      </c>
      <c r="F4921">
        <v>7835.2048666666587</v>
      </c>
      <c r="G4921">
        <f t="shared" si="229"/>
        <v>-228.39900000000671</v>
      </c>
      <c r="H4921">
        <f t="shared" si="230"/>
        <v>-342.59850000001006</v>
      </c>
      <c r="I4921">
        <f t="shared" si="231"/>
        <v>-456.79800000001251</v>
      </c>
    </row>
    <row r="4922" spans="1:9" x14ac:dyDescent="0.2">
      <c r="A4922" s="1">
        <v>4920</v>
      </c>
      <c r="B4922">
        <v>141.66669999999999</v>
      </c>
      <c r="C4922">
        <v>335.25203333333349</v>
      </c>
      <c r="D4922">
        <v>15864.83846666667</v>
      </c>
      <c r="E4922">
        <v>23797.257700000009</v>
      </c>
      <c r="F4922">
        <v>31729.67693333334</v>
      </c>
      <c r="G4922">
        <f t="shared" si="229"/>
        <v>11947.236033333342</v>
      </c>
      <c r="H4922">
        <f t="shared" si="230"/>
        <v>17920.854050000016</v>
      </c>
      <c r="I4922">
        <f t="shared" si="231"/>
        <v>23894.47206666668</v>
      </c>
    </row>
    <row r="4923" spans="1:9" x14ac:dyDescent="0.2">
      <c r="A4923" s="1">
        <v>4921</v>
      </c>
      <c r="B4923">
        <v>113.1666833333333</v>
      </c>
      <c r="C4923">
        <v>322.75205000000022</v>
      </c>
      <c r="D4923">
        <v>17360.663377349309</v>
      </c>
      <c r="E4923">
        <v>26040.99506602397</v>
      </c>
      <c r="F4923">
        <v>34721.326754698617</v>
      </c>
      <c r="G4923">
        <f t="shared" si="229"/>
        <v>1495.8249106826388</v>
      </c>
      <c r="H4923">
        <f t="shared" si="230"/>
        <v>2243.7373660239609</v>
      </c>
      <c r="I4923">
        <f t="shared" si="231"/>
        <v>2991.6498213652776</v>
      </c>
    </row>
    <row r="4924" spans="1:9" x14ac:dyDescent="0.2">
      <c r="A4924" s="1">
        <v>4922</v>
      </c>
      <c r="B4924">
        <v>141.75001666666671</v>
      </c>
      <c r="C4924">
        <v>446.00200000000029</v>
      </c>
      <c r="D4924">
        <v>16699.80763372362</v>
      </c>
      <c r="E4924">
        <v>25049.71145058543</v>
      </c>
      <c r="F4924">
        <v>33399.615267447232</v>
      </c>
      <c r="G4924">
        <f t="shared" si="229"/>
        <v>-660.85574362568877</v>
      </c>
      <c r="H4924">
        <f t="shared" si="230"/>
        <v>-991.28361543854044</v>
      </c>
      <c r="I4924">
        <f t="shared" si="231"/>
        <v>-1321.7114872513848</v>
      </c>
    </row>
    <row r="4925" spans="1:9" x14ac:dyDescent="0.2">
      <c r="A4925" s="1">
        <v>4923</v>
      </c>
      <c r="B4925">
        <v>170.1667166666667</v>
      </c>
      <c r="C4925">
        <v>530.00120000000015</v>
      </c>
      <c r="D4925">
        <v>16738.565294877932</v>
      </c>
      <c r="E4925">
        <v>25107.84794231689</v>
      </c>
      <c r="F4925">
        <v>33477.130589755863</v>
      </c>
      <c r="G4925">
        <f t="shared" si="229"/>
        <v>38.757661154311791</v>
      </c>
      <c r="H4925">
        <f t="shared" si="230"/>
        <v>58.13649173146041</v>
      </c>
      <c r="I4925">
        <f t="shared" si="231"/>
        <v>77.515322308630857</v>
      </c>
    </row>
    <row r="4926" spans="1:9" x14ac:dyDescent="0.2">
      <c r="A4926" s="1">
        <v>4924</v>
      </c>
      <c r="B4926">
        <v>154.08333333333329</v>
      </c>
      <c r="C4926">
        <v>551.00100000000009</v>
      </c>
      <c r="D4926">
        <v>17841.970116666689</v>
      </c>
      <c r="E4926">
        <v>26762.955175000028</v>
      </c>
      <c r="F4926">
        <v>35683.940233333371</v>
      </c>
      <c r="G4926">
        <f t="shared" si="229"/>
        <v>1103.4048217887575</v>
      </c>
      <c r="H4926">
        <f t="shared" si="230"/>
        <v>1655.1072326831381</v>
      </c>
      <c r="I4926">
        <f t="shared" si="231"/>
        <v>2206.8096435775078</v>
      </c>
    </row>
    <row r="4927" spans="1:9" x14ac:dyDescent="0.2">
      <c r="A4927" s="1">
        <v>4925</v>
      </c>
      <c r="B4927">
        <v>182.66666666666671</v>
      </c>
      <c r="C4927">
        <v>1150.924192979862</v>
      </c>
      <c r="D4927">
        <v>18354.169716666682</v>
      </c>
      <c r="E4927">
        <v>27531.254575000021</v>
      </c>
      <c r="F4927">
        <v>36708.339433333364</v>
      </c>
      <c r="G4927">
        <f t="shared" si="229"/>
        <v>512.19959999999264</v>
      </c>
      <c r="H4927">
        <f t="shared" si="230"/>
        <v>768.2993999999926</v>
      </c>
      <c r="I4927">
        <f t="shared" si="231"/>
        <v>1024.3991999999926</v>
      </c>
    </row>
    <row r="4928" spans="1:9" x14ac:dyDescent="0.2">
      <c r="A4928" s="1">
        <v>4926</v>
      </c>
      <c r="B4928">
        <v>92.666666666666671</v>
      </c>
      <c r="C4928">
        <v>3426.740293240387</v>
      </c>
      <c r="D4928">
        <v>17078.75233333333</v>
      </c>
      <c r="E4928">
        <v>25618.128499999999</v>
      </c>
      <c r="F4928">
        <v>34157.50466666666</v>
      </c>
      <c r="G4928">
        <f t="shared" si="229"/>
        <v>-1275.4173833333516</v>
      </c>
      <c r="H4928">
        <f t="shared" si="230"/>
        <v>-1913.126075000022</v>
      </c>
      <c r="I4928">
        <f t="shared" si="231"/>
        <v>-2550.8347666667032</v>
      </c>
    </row>
    <row r="4929" spans="1:9" x14ac:dyDescent="0.2">
      <c r="A4929" s="1">
        <v>4927</v>
      </c>
      <c r="B4929">
        <v>139.60198333333341</v>
      </c>
      <c r="C4929">
        <v>9263.6709069426761</v>
      </c>
      <c r="D4929">
        <v>20277.169699999969</v>
      </c>
      <c r="E4929">
        <v>30415.754549999961</v>
      </c>
      <c r="F4929">
        <v>40554.339399999953</v>
      </c>
      <c r="G4929">
        <f t="shared" si="229"/>
        <v>3198.4173666666393</v>
      </c>
      <c r="H4929">
        <f t="shared" si="230"/>
        <v>4797.6260499999626</v>
      </c>
      <c r="I4929">
        <f t="shared" si="231"/>
        <v>6396.8347333332931</v>
      </c>
    </row>
    <row r="4930" spans="1:9" x14ac:dyDescent="0.2">
      <c r="A4930" s="1">
        <v>4928</v>
      </c>
      <c r="B4930">
        <v>138.68769999999989</v>
      </c>
      <c r="C4930">
        <v>704.50945000000104</v>
      </c>
      <c r="D4930">
        <v>24587.174933333339</v>
      </c>
      <c r="E4930">
        <v>36880.762400000007</v>
      </c>
      <c r="F4930">
        <v>49174.349866666693</v>
      </c>
      <c r="G4930">
        <f t="shared" si="229"/>
        <v>4310.0052333333697</v>
      </c>
      <c r="H4930">
        <f t="shared" si="230"/>
        <v>6465.0078500000454</v>
      </c>
      <c r="I4930">
        <f t="shared" si="231"/>
        <v>8620.0104666667394</v>
      </c>
    </row>
    <row r="4931" spans="1:9" x14ac:dyDescent="0.2">
      <c r="A4931" s="1">
        <v>4929</v>
      </c>
      <c r="B4931">
        <v>198.32058333333319</v>
      </c>
      <c r="C4931">
        <v>280.27543333333318</v>
      </c>
      <c r="D4931">
        <v>23759.512300000009</v>
      </c>
      <c r="E4931">
        <v>35639.26845000001</v>
      </c>
      <c r="F4931">
        <v>47519.024600000012</v>
      </c>
      <c r="G4931">
        <f t="shared" ref="G4931:G4994" si="232">D4931-D4930</f>
        <v>-827.66263333332972</v>
      </c>
      <c r="H4931">
        <f t="shared" si="230"/>
        <v>-1241.4939499999964</v>
      </c>
      <c r="I4931">
        <f t="shared" si="231"/>
        <v>-1655.3252666666813</v>
      </c>
    </row>
    <row r="4932" spans="1:9" x14ac:dyDescent="0.2">
      <c r="A4932" s="1">
        <v>4930</v>
      </c>
      <c r="B4932">
        <v>418.92919720606591</v>
      </c>
      <c r="C4932">
        <v>650.72746666666637</v>
      </c>
      <c r="D4932">
        <v>23853.03028333333</v>
      </c>
      <c r="E4932">
        <v>35779.545424999997</v>
      </c>
      <c r="F4932">
        <v>47706.060566666667</v>
      </c>
      <c r="G4932">
        <f t="shared" si="232"/>
        <v>93.517983333320444</v>
      </c>
      <c r="H4932">
        <f t="shared" si="230"/>
        <v>140.27697499998612</v>
      </c>
      <c r="I4932">
        <f t="shared" si="231"/>
        <v>187.03596666665544</v>
      </c>
    </row>
    <row r="4933" spans="1:9" x14ac:dyDescent="0.2">
      <c r="A4933" s="1">
        <v>4931</v>
      </c>
      <c r="B4933">
        <v>1543.4403274546501</v>
      </c>
      <c r="C4933">
        <v>2483.4470888044721</v>
      </c>
      <c r="D4933">
        <v>25489.843066666661</v>
      </c>
      <c r="E4933">
        <v>38234.764599999988</v>
      </c>
      <c r="F4933">
        <v>50979.686133333322</v>
      </c>
      <c r="G4933">
        <f t="shared" si="232"/>
        <v>1636.812783333331</v>
      </c>
      <c r="H4933">
        <f t="shared" si="230"/>
        <v>2455.2191749999911</v>
      </c>
      <c r="I4933">
        <f t="shared" si="231"/>
        <v>3273.6255666666548</v>
      </c>
    </row>
    <row r="4934" spans="1:9" x14ac:dyDescent="0.2">
      <c r="A4934" s="1">
        <v>4932</v>
      </c>
      <c r="B4934">
        <v>1689.4894607879819</v>
      </c>
      <c r="C4934">
        <v>3614.97865820671</v>
      </c>
      <c r="D4934">
        <v>20179.84201666668</v>
      </c>
      <c r="E4934">
        <v>30269.763025000029</v>
      </c>
      <c r="F4934">
        <v>40359.684033333368</v>
      </c>
      <c r="G4934">
        <f t="shared" si="232"/>
        <v>-5310.0010499999808</v>
      </c>
      <c r="H4934">
        <f t="shared" si="230"/>
        <v>-7965.0015749999584</v>
      </c>
      <c r="I4934">
        <f t="shared" si="231"/>
        <v>-10620.002099999954</v>
      </c>
    </row>
    <row r="4935" spans="1:9" x14ac:dyDescent="0.2">
      <c r="A4935" s="1">
        <v>4933</v>
      </c>
      <c r="B4935">
        <v>1721.655977454647</v>
      </c>
      <c r="C4935">
        <v>4684.3274748733738</v>
      </c>
      <c r="D4935">
        <v>20437.50630000003</v>
      </c>
      <c r="E4935">
        <v>30656.259450000041</v>
      </c>
      <c r="F4935">
        <v>40875.012600000053</v>
      </c>
      <c r="G4935">
        <f t="shared" si="232"/>
        <v>257.66428333334989</v>
      </c>
      <c r="H4935">
        <f t="shared" si="230"/>
        <v>386.4964250000121</v>
      </c>
      <c r="I4935">
        <f t="shared" si="231"/>
        <v>515.32856666668522</v>
      </c>
    </row>
    <row r="4936" spans="1:9" x14ac:dyDescent="0.2">
      <c r="A4936" s="1">
        <v>4934</v>
      </c>
      <c r="B4936">
        <v>908.59667861214984</v>
      </c>
      <c r="C4936">
        <v>4622.0279082067082</v>
      </c>
      <c r="D4936">
        <v>20207.254449999989</v>
      </c>
      <c r="E4936">
        <v>30310.88167499999</v>
      </c>
      <c r="F4936">
        <v>40414.508899999993</v>
      </c>
      <c r="G4936">
        <f t="shared" si="232"/>
        <v>-230.25185000004058</v>
      </c>
      <c r="H4936">
        <f t="shared" si="230"/>
        <v>-345.37777500005177</v>
      </c>
      <c r="I4936">
        <f t="shared" si="231"/>
        <v>-460.50370000005933</v>
      </c>
    </row>
    <row r="4937" spans="1:9" x14ac:dyDescent="0.2">
      <c r="A4937" s="1">
        <v>4935</v>
      </c>
      <c r="B4937">
        <v>606.58281604481499</v>
      </c>
      <c r="C4937">
        <v>4068.9954915400399</v>
      </c>
      <c r="D4937">
        <v>18579.422533333349</v>
      </c>
      <c r="E4937">
        <v>27869.133800000021</v>
      </c>
      <c r="F4937">
        <v>37158.84506666669</v>
      </c>
      <c r="G4937">
        <f t="shared" si="232"/>
        <v>-1627.8319166666406</v>
      </c>
      <c r="H4937">
        <f t="shared" si="230"/>
        <v>-2441.7478749999682</v>
      </c>
      <c r="I4937">
        <f t="shared" si="231"/>
        <v>-3255.663833333303</v>
      </c>
    </row>
    <row r="4938" spans="1:9" x14ac:dyDescent="0.2">
      <c r="A4938" s="1">
        <v>4936</v>
      </c>
      <c r="B4938">
        <v>477.94667221399982</v>
      </c>
      <c r="C4938">
        <v>4432.4599082067043</v>
      </c>
      <c r="D4938">
        <v>17560.855616666679</v>
      </c>
      <c r="E4938">
        <v>26341.28342500002</v>
      </c>
      <c r="F4938">
        <v>35121.711233333357</v>
      </c>
      <c r="G4938">
        <f t="shared" si="232"/>
        <v>-1018.5669166666703</v>
      </c>
      <c r="H4938">
        <f t="shared" si="230"/>
        <v>-1527.8503750000018</v>
      </c>
      <c r="I4938">
        <f t="shared" si="231"/>
        <v>-2037.1338333333333</v>
      </c>
    </row>
    <row r="4939" spans="1:9" x14ac:dyDescent="0.2">
      <c r="A4939" s="1">
        <v>4937</v>
      </c>
      <c r="B4939">
        <v>194.33496666666679</v>
      </c>
      <c r="C4939">
        <v>2795.445603419465</v>
      </c>
      <c r="D4939">
        <v>16993.006566666671</v>
      </c>
      <c r="E4939">
        <v>25489.509849999999</v>
      </c>
      <c r="F4939">
        <v>33986.013133333327</v>
      </c>
      <c r="G4939">
        <f t="shared" si="232"/>
        <v>-567.84905000000799</v>
      </c>
      <c r="H4939">
        <f t="shared" si="230"/>
        <v>-851.77357500002108</v>
      </c>
      <c r="I4939">
        <f t="shared" si="231"/>
        <v>-1135.6981000000305</v>
      </c>
    </row>
    <row r="4940" spans="1:9" x14ac:dyDescent="0.2">
      <c r="A4940" s="1">
        <v>4938</v>
      </c>
      <c r="B4940">
        <v>374.83370000000002</v>
      </c>
      <c r="C4940">
        <v>1769.17165</v>
      </c>
      <c r="D4940">
        <v>16331.504650000001</v>
      </c>
      <c r="E4940">
        <v>24497.256975</v>
      </c>
      <c r="F4940">
        <v>32663.009299999991</v>
      </c>
      <c r="G4940">
        <f t="shared" si="232"/>
        <v>-661.50191666666979</v>
      </c>
      <c r="H4940">
        <f t="shared" si="230"/>
        <v>-992.25287499999831</v>
      </c>
      <c r="I4940">
        <f t="shared" si="231"/>
        <v>-1323.0038333333359</v>
      </c>
    </row>
    <row r="4941" spans="1:9" x14ac:dyDescent="0.2">
      <c r="A4941" s="1">
        <v>4939</v>
      </c>
      <c r="B4941">
        <v>264.33333333333331</v>
      </c>
      <c r="C4941">
        <v>1545.5359833333309</v>
      </c>
      <c r="D4941">
        <v>15671.553400000021</v>
      </c>
      <c r="E4941">
        <v>23507.330100000021</v>
      </c>
      <c r="F4941">
        <v>31343.10680000003</v>
      </c>
      <c r="G4941">
        <f t="shared" si="232"/>
        <v>-659.95124999998006</v>
      </c>
      <c r="H4941">
        <f t="shared" si="230"/>
        <v>-989.92687499997919</v>
      </c>
      <c r="I4941">
        <f t="shared" si="231"/>
        <v>-1319.9024999999601</v>
      </c>
    </row>
    <row r="4942" spans="1:9" x14ac:dyDescent="0.2">
      <c r="A4942" s="1">
        <v>4940</v>
      </c>
      <c r="B4942">
        <v>264.33333333333331</v>
      </c>
      <c r="C4942">
        <v>1191.001383333333</v>
      </c>
      <c r="D4942">
        <v>16033.336683333349</v>
      </c>
      <c r="E4942">
        <v>24050.005025000031</v>
      </c>
      <c r="F4942">
        <v>32066.67336666671</v>
      </c>
      <c r="G4942">
        <f t="shared" si="232"/>
        <v>361.78328333332865</v>
      </c>
      <c r="H4942">
        <f t="shared" si="230"/>
        <v>542.67492500001026</v>
      </c>
      <c r="I4942">
        <f t="shared" si="231"/>
        <v>723.56656666667914</v>
      </c>
    </row>
    <row r="4943" spans="1:9" x14ac:dyDescent="0.2">
      <c r="A4943" s="1">
        <v>4941</v>
      </c>
      <c r="B4943">
        <v>145.91666666666671</v>
      </c>
      <c r="C4943">
        <v>1043.251099999999</v>
      </c>
      <c r="D4943">
        <v>15559.169599999999</v>
      </c>
      <c r="E4943">
        <v>23338.754400000002</v>
      </c>
      <c r="F4943">
        <v>31118.339199999999</v>
      </c>
      <c r="G4943">
        <f t="shared" si="232"/>
        <v>-474.16708333335009</v>
      </c>
      <c r="H4943">
        <f t="shared" si="230"/>
        <v>-711.25062500002969</v>
      </c>
      <c r="I4943">
        <f t="shared" si="231"/>
        <v>-948.3341666667111</v>
      </c>
    </row>
    <row r="4944" spans="1:9" x14ac:dyDescent="0.2">
      <c r="A4944" s="1">
        <v>4942</v>
      </c>
      <c r="B4944">
        <v>182.66666666666671</v>
      </c>
      <c r="C4944">
        <v>644.0010999999995</v>
      </c>
      <c r="D4944">
        <v>14811.50225</v>
      </c>
      <c r="E4944">
        <v>22217.253375</v>
      </c>
      <c r="F4944">
        <v>29623.004499999999</v>
      </c>
      <c r="G4944">
        <f t="shared" si="232"/>
        <v>-747.66734999999971</v>
      </c>
      <c r="H4944">
        <f t="shared" si="230"/>
        <v>-1121.5010250000014</v>
      </c>
      <c r="I4944">
        <f t="shared" si="231"/>
        <v>-1495.3346999999994</v>
      </c>
    </row>
    <row r="4945" spans="1:9" x14ac:dyDescent="0.2">
      <c r="A4945" s="1">
        <v>4943</v>
      </c>
      <c r="B4945">
        <v>141.75001666666671</v>
      </c>
      <c r="C4945">
        <v>446.00068333333343</v>
      </c>
      <c r="D4945">
        <v>14285.83581666666</v>
      </c>
      <c r="E4945">
        <v>21428.753724999991</v>
      </c>
      <c r="F4945">
        <v>28571.671633333321</v>
      </c>
      <c r="G4945">
        <f t="shared" si="232"/>
        <v>-525.66643333333923</v>
      </c>
      <c r="H4945">
        <f t="shared" si="230"/>
        <v>-788.49965000000884</v>
      </c>
      <c r="I4945">
        <f t="shared" si="231"/>
        <v>-1051.3328666666785</v>
      </c>
    </row>
    <row r="4946" spans="1:9" x14ac:dyDescent="0.2">
      <c r="A4946" s="1">
        <v>4944</v>
      </c>
      <c r="B4946">
        <v>141.41675000000001</v>
      </c>
      <c r="C4946">
        <v>1098.148118970628</v>
      </c>
      <c r="D4946">
        <v>15475.622826307839</v>
      </c>
      <c r="E4946">
        <v>23213.43423946176</v>
      </c>
      <c r="F4946">
        <v>30951.245652615678</v>
      </c>
      <c r="G4946">
        <f t="shared" si="232"/>
        <v>1189.7870096411789</v>
      </c>
      <c r="H4946">
        <f t="shared" ref="H4946:H5009" si="233">E4946-E4945</f>
        <v>1784.6805144617683</v>
      </c>
      <c r="I4946">
        <f t="shared" ref="I4946:I5009" si="234">F4946-F4945</f>
        <v>2379.5740192823578</v>
      </c>
    </row>
    <row r="4947" spans="1:9" x14ac:dyDescent="0.2">
      <c r="A4947" s="1">
        <v>4945</v>
      </c>
      <c r="B4947">
        <v>145.91666666666671</v>
      </c>
      <c r="C4947">
        <v>1687.051885569929</v>
      </c>
      <c r="D4947">
        <v>16318.78082702119</v>
      </c>
      <c r="E4947">
        <v>24478.171240531788</v>
      </c>
      <c r="F4947">
        <v>32637.561654042391</v>
      </c>
      <c r="G4947">
        <f t="shared" si="232"/>
        <v>843.1580007133507</v>
      </c>
      <c r="H4947">
        <f t="shared" si="233"/>
        <v>1264.7370010700288</v>
      </c>
      <c r="I4947">
        <f t="shared" si="234"/>
        <v>1686.3160014267123</v>
      </c>
    </row>
    <row r="4948" spans="1:9" x14ac:dyDescent="0.2">
      <c r="A4948" s="1">
        <v>4946</v>
      </c>
      <c r="B4948">
        <v>182.66666666666671</v>
      </c>
      <c r="C4948">
        <v>1173.2385356541349</v>
      </c>
      <c r="D4948">
        <v>15167.17069999999</v>
      </c>
      <c r="E4948">
        <v>22750.756049999982</v>
      </c>
      <c r="F4948">
        <v>30334.341399999979</v>
      </c>
      <c r="G4948">
        <f t="shared" si="232"/>
        <v>-1151.6101270212002</v>
      </c>
      <c r="H4948">
        <f t="shared" si="233"/>
        <v>-1727.4151905318067</v>
      </c>
      <c r="I4948">
        <f t="shared" si="234"/>
        <v>-2303.2202540424114</v>
      </c>
    </row>
    <row r="4949" spans="1:9" x14ac:dyDescent="0.2">
      <c r="A4949" s="1">
        <v>4947</v>
      </c>
      <c r="B4949">
        <v>182.66666666666671</v>
      </c>
      <c r="C4949">
        <v>796.80216666666684</v>
      </c>
      <c r="D4949">
        <v>17573.00325000002</v>
      </c>
      <c r="E4949">
        <v>26359.504875000031</v>
      </c>
      <c r="F4949">
        <v>35146.00650000004</v>
      </c>
      <c r="G4949">
        <f t="shared" si="232"/>
        <v>2405.8325500000301</v>
      </c>
      <c r="H4949">
        <f t="shared" si="233"/>
        <v>3608.7488250000497</v>
      </c>
      <c r="I4949">
        <f t="shared" si="234"/>
        <v>4811.6651000000602</v>
      </c>
    </row>
    <row r="4950" spans="1:9" x14ac:dyDescent="0.2">
      <c r="A4950" s="1">
        <v>4948</v>
      </c>
      <c r="B4950">
        <v>182.66666666666671</v>
      </c>
      <c r="C4950">
        <v>1135.002766666666</v>
      </c>
      <c r="D4950">
        <v>17715.775216883419</v>
      </c>
      <c r="E4950">
        <v>26573.662825325129</v>
      </c>
      <c r="F4950">
        <v>35431.550433766854</v>
      </c>
      <c r="G4950">
        <f t="shared" si="232"/>
        <v>142.77196688339973</v>
      </c>
      <c r="H4950">
        <f t="shared" si="233"/>
        <v>214.15795032509777</v>
      </c>
      <c r="I4950">
        <f t="shared" si="234"/>
        <v>285.54393376681401</v>
      </c>
    </row>
    <row r="4951" spans="1:9" x14ac:dyDescent="0.2">
      <c r="A4951" s="1">
        <v>4949</v>
      </c>
      <c r="B4951">
        <v>182.66666666666671</v>
      </c>
      <c r="C4951">
        <v>1094.2061333333329</v>
      </c>
      <c r="D4951">
        <v>17920.006157980089</v>
      </c>
      <c r="E4951">
        <v>26880.009236970131</v>
      </c>
      <c r="F4951">
        <v>35840.012315960179</v>
      </c>
      <c r="G4951">
        <f t="shared" si="232"/>
        <v>204.23094109666999</v>
      </c>
      <c r="H4951">
        <f t="shared" si="233"/>
        <v>306.34641164500135</v>
      </c>
      <c r="I4951">
        <f t="shared" si="234"/>
        <v>408.46188219332544</v>
      </c>
    </row>
    <row r="4952" spans="1:9" x14ac:dyDescent="0.2">
      <c r="A4952" s="1">
        <v>4950</v>
      </c>
      <c r="B4952">
        <v>272.6668166666667</v>
      </c>
      <c r="C4952">
        <v>1051.5070666666661</v>
      </c>
      <c r="D4952">
        <v>17805.503033333349</v>
      </c>
      <c r="E4952">
        <v>26708.25455000002</v>
      </c>
      <c r="F4952">
        <v>35611.00606666669</v>
      </c>
      <c r="G4952">
        <f t="shared" si="232"/>
        <v>-114.50312464674062</v>
      </c>
      <c r="H4952">
        <f t="shared" si="233"/>
        <v>-171.75468697011092</v>
      </c>
      <c r="I4952">
        <f t="shared" si="234"/>
        <v>-229.00624929348851</v>
      </c>
    </row>
    <row r="4953" spans="1:9" x14ac:dyDescent="0.2">
      <c r="A4953" s="1">
        <v>4951</v>
      </c>
      <c r="B4953">
        <v>452.66736666666679</v>
      </c>
      <c r="C4953">
        <v>1181.7078833333339</v>
      </c>
      <c r="D4953">
        <v>17888.171100000021</v>
      </c>
      <c r="E4953">
        <v>26832.256650000021</v>
      </c>
      <c r="F4953">
        <v>35776.342200000043</v>
      </c>
      <c r="G4953">
        <f t="shared" si="232"/>
        <v>82.66806666667253</v>
      </c>
      <c r="H4953">
        <f t="shared" si="233"/>
        <v>124.00210000000152</v>
      </c>
      <c r="I4953">
        <f t="shared" si="234"/>
        <v>165.33613333335234</v>
      </c>
    </row>
    <row r="4954" spans="1:9" x14ac:dyDescent="0.2">
      <c r="A4954" s="1">
        <v>4952</v>
      </c>
      <c r="B4954">
        <v>280.67000000000053</v>
      </c>
      <c r="C4954">
        <v>924.25963333333311</v>
      </c>
      <c r="D4954">
        <v>16748.173816666669</v>
      </c>
      <c r="E4954">
        <v>25122.260725</v>
      </c>
      <c r="F4954">
        <v>33496.347633333331</v>
      </c>
      <c r="G4954">
        <f t="shared" si="232"/>
        <v>-1139.9972833333522</v>
      </c>
      <c r="H4954">
        <f t="shared" si="233"/>
        <v>-1709.9959250000211</v>
      </c>
      <c r="I4954">
        <f t="shared" si="234"/>
        <v>-2279.9945666667118</v>
      </c>
    </row>
    <row r="4955" spans="1:9" x14ac:dyDescent="0.2">
      <c r="A4955" s="1">
        <v>4953</v>
      </c>
      <c r="B4955">
        <v>97.422050000000098</v>
      </c>
      <c r="C4955">
        <v>7865.1761000000006</v>
      </c>
      <c r="D4955">
        <v>16564.509366666669</v>
      </c>
      <c r="E4955">
        <v>24846.764050000009</v>
      </c>
      <c r="F4955">
        <v>33129.018733333338</v>
      </c>
      <c r="G4955">
        <f t="shared" si="232"/>
        <v>-183.66445000000022</v>
      </c>
      <c r="H4955">
        <f t="shared" si="233"/>
        <v>-275.49667499999123</v>
      </c>
      <c r="I4955">
        <f t="shared" si="234"/>
        <v>-367.32889999999315</v>
      </c>
    </row>
    <row r="4956" spans="1:9" x14ac:dyDescent="0.2">
      <c r="A4956" s="1">
        <v>4954</v>
      </c>
      <c r="B4956">
        <v>237.0056666666664</v>
      </c>
      <c r="C4956">
        <v>1715.2442000000001</v>
      </c>
      <c r="D4956">
        <v>17810.177016666668</v>
      </c>
      <c r="E4956">
        <v>26715.26552500001</v>
      </c>
      <c r="F4956">
        <v>35620.354033333337</v>
      </c>
      <c r="G4956">
        <f t="shared" si="232"/>
        <v>1245.6676499999994</v>
      </c>
      <c r="H4956">
        <f t="shared" si="233"/>
        <v>1868.5014750000009</v>
      </c>
      <c r="I4956">
        <f t="shared" si="234"/>
        <v>2491.3352999999988</v>
      </c>
    </row>
    <row r="4957" spans="1:9" x14ac:dyDescent="0.2">
      <c r="A4957" s="1">
        <v>4955</v>
      </c>
      <c r="B4957">
        <v>336.27083623186121</v>
      </c>
      <c r="C4957">
        <v>1168.1941166666661</v>
      </c>
      <c r="D4957">
        <v>19604.542633333331</v>
      </c>
      <c r="E4957">
        <v>29406.81395</v>
      </c>
      <c r="F4957">
        <v>39209.085266666669</v>
      </c>
      <c r="G4957">
        <f t="shared" si="232"/>
        <v>1794.3656166666624</v>
      </c>
      <c r="H4957">
        <f t="shared" si="233"/>
        <v>2691.5484249999899</v>
      </c>
      <c r="I4957">
        <f t="shared" si="234"/>
        <v>3588.7312333333321</v>
      </c>
    </row>
    <row r="4958" spans="1:9" x14ac:dyDescent="0.2">
      <c r="A4958" s="1">
        <v>4956</v>
      </c>
      <c r="B4958">
        <v>1258.6777484623219</v>
      </c>
      <c r="C4958">
        <v>1905.8444166666679</v>
      </c>
      <c r="D4958">
        <v>18626.509933333331</v>
      </c>
      <c r="E4958">
        <v>27939.764899999998</v>
      </c>
      <c r="F4958">
        <v>37253.019866666669</v>
      </c>
      <c r="G4958">
        <f t="shared" si="232"/>
        <v>-978.03269999999975</v>
      </c>
      <c r="H4958">
        <f t="shared" si="233"/>
        <v>-1467.0490500000014</v>
      </c>
      <c r="I4958">
        <f t="shared" si="234"/>
        <v>-1956.0653999999995</v>
      </c>
    </row>
    <row r="4959" spans="1:9" x14ac:dyDescent="0.2">
      <c r="A4959" s="1">
        <v>4957</v>
      </c>
      <c r="B4959">
        <v>1193.443476043811</v>
      </c>
      <c r="C4959">
        <v>1436.561283333333</v>
      </c>
      <c r="D4959">
        <v>29754.20891666667</v>
      </c>
      <c r="E4959">
        <v>44631.313375000012</v>
      </c>
      <c r="F4959">
        <v>59508.41783333334</v>
      </c>
      <c r="G4959">
        <f t="shared" si="232"/>
        <v>11127.698983333339</v>
      </c>
      <c r="H4959">
        <f t="shared" si="233"/>
        <v>16691.548475000014</v>
      </c>
      <c r="I4959">
        <f t="shared" si="234"/>
        <v>22255.397966666671</v>
      </c>
    </row>
    <row r="4960" spans="1:9" x14ac:dyDescent="0.2">
      <c r="A4960" s="1">
        <v>4958</v>
      </c>
      <c r="B4960">
        <v>1171.410759377145</v>
      </c>
      <c r="C4960">
        <v>2406.008733333334</v>
      </c>
      <c r="D4960">
        <v>23470.174483333329</v>
      </c>
      <c r="E4960">
        <v>35205.261724999989</v>
      </c>
      <c r="F4960">
        <v>46940.34896666665</v>
      </c>
      <c r="G4960">
        <f t="shared" si="232"/>
        <v>-6284.0344333333414</v>
      </c>
      <c r="H4960">
        <f t="shared" si="233"/>
        <v>-9426.0516500000231</v>
      </c>
      <c r="I4960">
        <f t="shared" si="234"/>
        <v>-12568.06886666669</v>
      </c>
    </row>
    <row r="4961" spans="1:9" x14ac:dyDescent="0.2">
      <c r="A4961" s="1">
        <v>4959</v>
      </c>
      <c r="B4961">
        <v>555.96808487030546</v>
      </c>
      <c r="C4961">
        <v>2135.0092500000001</v>
      </c>
      <c r="D4961">
        <v>24222.174466666671</v>
      </c>
      <c r="E4961">
        <v>36333.261700000003</v>
      </c>
      <c r="F4961">
        <v>48444.348933333342</v>
      </c>
      <c r="G4961">
        <f t="shared" si="232"/>
        <v>751.99998333334224</v>
      </c>
      <c r="H4961">
        <f t="shared" si="233"/>
        <v>1127.9999750000134</v>
      </c>
      <c r="I4961">
        <f t="shared" si="234"/>
        <v>1503.9999666666918</v>
      </c>
    </row>
    <row r="4962" spans="1:9" x14ac:dyDescent="0.2">
      <c r="A4962" s="1">
        <v>4960</v>
      </c>
      <c r="B4962">
        <v>210.47085000000021</v>
      </c>
      <c r="C4962">
        <v>1830.7428166666659</v>
      </c>
      <c r="D4962">
        <v>18876.008933333331</v>
      </c>
      <c r="E4962">
        <v>28314.0134</v>
      </c>
      <c r="F4962">
        <v>37752.017866666662</v>
      </c>
      <c r="G4962">
        <f t="shared" si="232"/>
        <v>-5346.1655333333401</v>
      </c>
      <c r="H4962">
        <f t="shared" si="233"/>
        <v>-8019.2483000000029</v>
      </c>
      <c r="I4962">
        <f t="shared" si="234"/>
        <v>-10692.33106666668</v>
      </c>
    </row>
    <row r="4963" spans="1:9" x14ac:dyDescent="0.2">
      <c r="A4963" s="1">
        <v>4961</v>
      </c>
      <c r="B4963">
        <v>193.73445000000021</v>
      </c>
      <c r="C4963">
        <v>3442.256981033986</v>
      </c>
      <c r="D4963">
        <v>19351.006649999999</v>
      </c>
      <c r="E4963">
        <v>29026.509975000001</v>
      </c>
      <c r="F4963">
        <v>38702.013300000013</v>
      </c>
      <c r="G4963">
        <f t="shared" si="232"/>
        <v>474.99771666666857</v>
      </c>
      <c r="H4963">
        <f t="shared" si="233"/>
        <v>712.49657500000103</v>
      </c>
      <c r="I4963">
        <f t="shared" si="234"/>
        <v>949.99543333335168</v>
      </c>
    </row>
    <row r="4964" spans="1:9" x14ac:dyDescent="0.2">
      <c r="A4964" s="1">
        <v>4962</v>
      </c>
      <c r="B4964">
        <v>264.33426666666679</v>
      </c>
      <c r="C4964">
        <v>3668.8720896178602</v>
      </c>
      <c r="D4964">
        <v>18654.50825000001</v>
      </c>
      <c r="E4964">
        <v>27981.762375000009</v>
      </c>
      <c r="F4964">
        <v>37309.016500000012</v>
      </c>
      <c r="G4964">
        <f t="shared" si="232"/>
        <v>-696.49839999998949</v>
      </c>
      <c r="H4964">
        <f t="shared" si="233"/>
        <v>-1044.7475999999915</v>
      </c>
      <c r="I4964">
        <f t="shared" si="234"/>
        <v>-1392.9968000000008</v>
      </c>
    </row>
    <row r="4965" spans="1:9" x14ac:dyDescent="0.2">
      <c r="A4965" s="1">
        <v>4963</v>
      </c>
      <c r="B4965">
        <v>264.33333333333331</v>
      </c>
      <c r="C4965">
        <v>3366.952606284518</v>
      </c>
      <c r="D4965">
        <v>17974.838766666649</v>
      </c>
      <c r="E4965">
        <v>26962.258149999969</v>
      </c>
      <c r="F4965">
        <v>35949.677533333299</v>
      </c>
      <c r="G4965">
        <f t="shared" si="232"/>
        <v>-679.6694833333604</v>
      </c>
      <c r="H4965">
        <f t="shared" si="233"/>
        <v>-1019.5042250000406</v>
      </c>
      <c r="I4965">
        <f t="shared" si="234"/>
        <v>-1359.3389666667135</v>
      </c>
    </row>
    <row r="4966" spans="1:9" x14ac:dyDescent="0.2">
      <c r="A4966" s="1">
        <v>4964</v>
      </c>
      <c r="B4966">
        <v>264.33333333333331</v>
      </c>
      <c r="C4966">
        <v>2773.2020396178532</v>
      </c>
      <c r="D4966">
        <v>17990.003999999979</v>
      </c>
      <c r="E4966">
        <v>26985.005999999968</v>
      </c>
      <c r="F4966">
        <v>35980.007999999973</v>
      </c>
      <c r="G4966">
        <f t="shared" si="232"/>
        <v>15.165233333329525</v>
      </c>
      <c r="H4966">
        <f t="shared" si="233"/>
        <v>22.747849999999744</v>
      </c>
      <c r="I4966">
        <f t="shared" si="234"/>
        <v>30.330466666673601</v>
      </c>
    </row>
    <row r="4967" spans="1:9" x14ac:dyDescent="0.2">
      <c r="A4967" s="1">
        <v>4965</v>
      </c>
      <c r="B4967">
        <v>264.33333333333331</v>
      </c>
      <c r="C4967">
        <v>2747.7020396178532</v>
      </c>
      <c r="D4967">
        <v>12790.004099999989</v>
      </c>
      <c r="E4967">
        <v>19185.006149999979</v>
      </c>
      <c r="F4967">
        <v>25580.008199999978</v>
      </c>
      <c r="G4967">
        <f t="shared" si="232"/>
        <v>-5199.9998999999898</v>
      </c>
      <c r="H4967">
        <f t="shared" si="233"/>
        <v>-7799.9998499999892</v>
      </c>
      <c r="I4967">
        <f t="shared" si="234"/>
        <v>-10399.999799999994</v>
      </c>
    </row>
    <row r="4968" spans="1:9" x14ac:dyDescent="0.2">
      <c r="A4968" s="1">
        <v>4966</v>
      </c>
      <c r="B4968">
        <v>264.33333333333331</v>
      </c>
      <c r="C4968">
        <v>1390.8197318535119</v>
      </c>
      <c r="D4968">
        <v>4090.837883333335</v>
      </c>
      <c r="E4968">
        <v>6136.2568250000031</v>
      </c>
      <c r="F4968">
        <v>8181.6757666666708</v>
      </c>
      <c r="G4968">
        <f t="shared" si="232"/>
        <v>-8699.1662166666538</v>
      </c>
      <c r="H4968">
        <f t="shared" si="233"/>
        <v>-13048.749324999975</v>
      </c>
      <c r="I4968">
        <f t="shared" si="234"/>
        <v>-17398.332433333308</v>
      </c>
    </row>
    <row r="4969" spans="1:9" x14ac:dyDescent="0.2">
      <c r="A4969" s="1">
        <v>4967</v>
      </c>
      <c r="B4969">
        <v>260.16668333333331</v>
      </c>
      <c r="C4969">
        <v>1081.5406704418831</v>
      </c>
      <c r="D4969">
        <v>4169.004600000002</v>
      </c>
      <c r="E4969">
        <v>6253.506900000003</v>
      </c>
      <c r="F4969">
        <v>8338.0092000000041</v>
      </c>
      <c r="G4969">
        <f t="shared" si="232"/>
        <v>78.166716666667071</v>
      </c>
      <c r="H4969">
        <f t="shared" si="233"/>
        <v>117.25007499999992</v>
      </c>
      <c r="I4969">
        <f t="shared" si="234"/>
        <v>156.33343333333323</v>
      </c>
    </row>
    <row r="4970" spans="1:9" x14ac:dyDescent="0.2">
      <c r="A4970" s="1">
        <v>4968</v>
      </c>
      <c r="B4970">
        <v>264.33333333333331</v>
      </c>
      <c r="C4970">
        <v>588.00114999999994</v>
      </c>
      <c r="D4970">
        <v>14575.904983333339</v>
      </c>
      <c r="E4970">
        <v>21863.857475000001</v>
      </c>
      <c r="F4970">
        <v>29151.809966666671</v>
      </c>
      <c r="G4970">
        <f t="shared" si="232"/>
        <v>10406.900383333337</v>
      </c>
      <c r="H4970">
        <f t="shared" si="233"/>
        <v>15610.350574999997</v>
      </c>
      <c r="I4970">
        <f t="shared" si="234"/>
        <v>20813.800766666667</v>
      </c>
    </row>
    <row r="4971" spans="1:9" x14ac:dyDescent="0.2">
      <c r="A4971" s="1">
        <v>4969</v>
      </c>
      <c r="B4971">
        <v>186.75</v>
      </c>
      <c r="C4971">
        <v>684.00109999999972</v>
      </c>
      <c r="D4971">
        <v>15319.00301666668</v>
      </c>
      <c r="E4971">
        <v>22978.504525000029</v>
      </c>
      <c r="F4971">
        <v>30638.006033333371</v>
      </c>
      <c r="G4971">
        <f t="shared" si="232"/>
        <v>743.09803333334094</v>
      </c>
      <c r="H4971">
        <f t="shared" si="233"/>
        <v>1114.6470500000287</v>
      </c>
      <c r="I4971">
        <f t="shared" si="234"/>
        <v>1486.1960666667001</v>
      </c>
    </row>
    <row r="4972" spans="1:9" x14ac:dyDescent="0.2">
      <c r="A4972" s="1">
        <v>4970</v>
      </c>
      <c r="B4972">
        <v>198.91668333333331</v>
      </c>
      <c r="C4972">
        <v>734.95024999999998</v>
      </c>
      <c r="D4972">
        <v>16237.25780944108</v>
      </c>
      <c r="E4972">
        <v>24355.88671416161</v>
      </c>
      <c r="F4972">
        <v>32474.515618882149</v>
      </c>
      <c r="G4972">
        <f t="shared" si="232"/>
        <v>918.2547927743999</v>
      </c>
      <c r="H4972">
        <f t="shared" si="233"/>
        <v>1377.3821891615808</v>
      </c>
      <c r="I4972">
        <f t="shared" si="234"/>
        <v>1836.509585548778</v>
      </c>
    </row>
    <row r="4973" spans="1:9" x14ac:dyDescent="0.2">
      <c r="A4973" s="1">
        <v>4971</v>
      </c>
      <c r="B4973">
        <v>182.66666666666671</v>
      </c>
      <c r="C4973">
        <v>841.25091666666583</v>
      </c>
      <c r="D4973">
        <v>15426.803800324111</v>
      </c>
      <c r="E4973">
        <v>23140.205700486171</v>
      </c>
      <c r="F4973">
        <v>30853.607600648229</v>
      </c>
      <c r="G4973">
        <f t="shared" si="232"/>
        <v>-810.45400911696925</v>
      </c>
      <c r="H4973">
        <f t="shared" si="233"/>
        <v>-1215.6810136754393</v>
      </c>
      <c r="I4973">
        <f t="shared" si="234"/>
        <v>-1620.9080182339203</v>
      </c>
    </row>
    <row r="4974" spans="1:9" x14ac:dyDescent="0.2">
      <c r="A4974" s="1">
        <v>4972</v>
      </c>
      <c r="B4974">
        <v>223.41668333333331</v>
      </c>
      <c r="C4974">
        <v>1060.2788359887729</v>
      </c>
      <c r="D4974">
        <v>15210.762952089741</v>
      </c>
      <c r="E4974">
        <v>22816.144428134619</v>
      </c>
      <c r="F4974">
        <v>30421.525904179489</v>
      </c>
      <c r="G4974">
        <f t="shared" si="232"/>
        <v>-216.04084823437006</v>
      </c>
      <c r="H4974">
        <f t="shared" si="233"/>
        <v>-324.06127235155145</v>
      </c>
      <c r="I4974">
        <f t="shared" si="234"/>
        <v>-432.08169646874012</v>
      </c>
    </row>
    <row r="4975" spans="1:9" x14ac:dyDescent="0.2">
      <c r="A4975" s="1">
        <v>4973</v>
      </c>
      <c r="B4975">
        <v>248</v>
      </c>
      <c r="C4975">
        <v>808.40218333333326</v>
      </c>
      <c r="D4975">
        <v>13813.669666666679</v>
      </c>
      <c r="E4975">
        <v>20720.50450000001</v>
      </c>
      <c r="F4975">
        <v>27627.339333333352</v>
      </c>
      <c r="G4975">
        <f t="shared" si="232"/>
        <v>-1397.0932854230614</v>
      </c>
      <c r="H4975">
        <f t="shared" si="233"/>
        <v>-2095.6399281346094</v>
      </c>
      <c r="I4975">
        <f t="shared" si="234"/>
        <v>-2794.1865708461373</v>
      </c>
    </row>
    <row r="4976" spans="1:9" x14ac:dyDescent="0.2">
      <c r="A4976" s="1">
        <v>4974</v>
      </c>
      <c r="B4976">
        <v>125.3333333333333</v>
      </c>
      <c r="C4976">
        <v>575.90536666666662</v>
      </c>
      <c r="D4976">
        <v>13848.11983333334</v>
      </c>
      <c r="E4976">
        <v>20772.17975000001</v>
      </c>
      <c r="F4976">
        <v>27696.239666666679</v>
      </c>
      <c r="G4976">
        <f t="shared" si="232"/>
        <v>34.450166666660152</v>
      </c>
      <c r="H4976">
        <f t="shared" si="233"/>
        <v>51.675250000000233</v>
      </c>
      <c r="I4976">
        <f t="shared" si="234"/>
        <v>68.90033333332758</v>
      </c>
    </row>
    <row r="4977" spans="1:9" x14ac:dyDescent="0.2">
      <c r="A4977" s="1">
        <v>4975</v>
      </c>
      <c r="B4977">
        <v>11</v>
      </c>
      <c r="C4977">
        <v>934.97284999999988</v>
      </c>
      <c r="D4977">
        <v>14394.606633333329</v>
      </c>
      <c r="E4977">
        <v>21591.909950000001</v>
      </c>
      <c r="F4977">
        <v>28789.213266666658</v>
      </c>
      <c r="G4977">
        <f t="shared" si="232"/>
        <v>546.48679999998967</v>
      </c>
      <c r="H4977">
        <f t="shared" si="233"/>
        <v>819.73019999999087</v>
      </c>
      <c r="I4977">
        <f t="shared" si="234"/>
        <v>1092.9735999999793</v>
      </c>
    </row>
    <row r="4978" spans="1:9" x14ac:dyDescent="0.2">
      <c r="A4978" s="1">
        <v>4976</v>
      </c>
      <c r="B4978">
        <v>27.08338333333333</v>
      </c>
      <c r="C4978">
        <v>5421.2053999999962</v>
      </c>
      <c r="D4978">
        <v>15090.840633333341</v>
      </c>
      <c r="E4978">
        <v>22636.260950000011</v>
      </c>
      <c r="F4978">
        <v>30181.681266666681</v>
      </c>
      <c r="G4978">
        <f t="shared" si="232"/>
        <v>696.23400000001129</v>
      </c>
      <c r="H4978">
        <f t="shared" si="233"/>
        <v>1044.3510000000097</v>
      </c>
      <c r="I4978">
        <f t="shared" si="234"/>
        <v>1392.4680000000226</v>
      </c>
    </row>
    <row r="4979" spans="1:9" x14ac:dyDescent="0.2">
      <c r="A4979" s="1">
        <v>4977</v>
      </c>
      <c r="B4979">
        <v>174.33333333333329</v>
      </c>
      <c r="C4979">
        <v>3335.0075000000011</v>
      </c>
      <c r="D4979">
        <v>26007.611066666701</v>
      </c>
      <c r="E4979">
        <v>39011.416600000048</v>
      </c>
      <c r="F4979">
        <v>52015.222133333387</v>
      </c>
      <c r="G4979">
        <f t="shared" si="232"/>
        <v>10916.77043333336</v>
      </c>
      <c r="H4979">
        <f t="shared" si="233"/>
        <v>16375.155650000037</v>
      </c>
      <c r="I4979">
        <f t="shared" si="234"/>
        <v>21833.540866666706</v>
      </c>
    </row>
    <row r="4980" spans="1:9" x14ac:dyDescent="0.2">
      <c r="A4980" s="1">
        <v>4978</v>
      </c>
      <c r="B4980">
        <v>174.33333333333329</v>
      </c>
      <c r="C4980">
        <v>1499.176266666668</v>
      </c>
      <c r="D4980">
        <v>15255.175550000011</v>
      </c>
      <c r="E4980">
        <v>22882.763325000011</v>
      </c>
      <c r="F4980">
        <v>30510.351100000022</v>
      </c>
      <c r="G4980">
        <f t="shared" si="232"/>
        <v>-10752.43551666669</v>
      </c>
      <c r="H4980">
        <f t="shared" si="233"/>
        <v>-16128.653275000037</v>
      </c>
      <c r="I4980">
        <f t="shared" si="234"/>
        <v>-21504.871033333366</v>
      </c>
    </row>
    <row r="4981" spans="1:9" x14ac:dyDescent="0.2">
      <c r="A4981" s="1">
        <v>4979</v>
      </c>
      <c r="B4981">
        <v>174.33333333333329</v>
      </c>
      <c r="C4981">
        <v>1402.012166666668</v>
      </c>
      <c r="D4981">
        <v>33522.841500000017</v>
      </c>
      <c r="E4981">
        <v>50284.262250000029</v>
      </c>
      <c r="F4981">
        <v>67045.683000000034</v>
      </c>
      <c r="G4981">
        <f t="shared" si="232"/>
        <v>18267.665950000006</v>
      </c>
      <c r="H4981">
        <f t="shared" si="233"/>
        <v>27401.498925000018</v>
      </c>
      <c r="I4981">
        <f t="shared" si="234"/>
        <v>36535.331900000012</v>
      </c>
    </row>
    <row r="4982" spans="1:9" x14ac:dyDescent="0.2">
      <c r="A4982" s="1">
        <v>4980</v>
      </c>
      <c r="B4982">
        <v>174.33333333333329</v>
      </c>
      <c r="C4982">
        <v>2875.0124499999938</v>
      </c>
      <c r="D4982">
        <v>17342.92724999999</v>
      </c>
      <c r="E4982">
        <v>26014.39087499999</v>
      </c>
      <c r="F4982">
        <v>34685.854499999987</v>
      </c>
      <c r="G4982">
        <f t="shared" si="232"/>
        <v>-16179.914250000027</v>
      </c>
      <c r="H4982">
        <f t="shared" si="233"/>
        <v>-24269.871375000039</v>
      </c>
      <c r="I4982">
        <f t="shared" si="234"/>
        <v>-32359.828500000047</v>
      </c>
    </row>
    <row r="4983" spans="1:9" x14ac:dyDescent="0.2">
      <c r="A4983" s="1">
        <v>4981</v>
      </c>
      <c r="B4983">
        <v>158</v>
      </c>
      <c r="C4983">
        <v>1270.679516666667</v>
      </c>
      <c r="D4983">
        <v>16721.176583333319</v>
      </c>
      <c r="E4983">
        <v>25081.76487499999</v>
      </c>
      <c r="F4983">
        <v>33442.353166666653</v>
      </c>
      <c r="G4983">
        <f t="shared" si="232"/>
        <v>-621.75066666667044</v>
      </c>
      <c r="H4983">
        <f t="shared" si="233"/>
        <v>-932.6260000000002</v>
      </c>
      <c r="I4983">
        <f t="shared" si="234"/>
        <v>-1243.5013333333336</v>
      </c>
    </row>
    <row r="4984" spans="1:9" x14ac:dyDescent="0.2">
      <c r="A4984" s="1">
        <v>4982</v>
      </c>
      <c r="B4984">
        <v>113.0833333333333</v>
      </c>
      <c r="C4984">
        <v>1396.6777999999999</v>
      </c>
      <c r="D4984">
        <v>16965.00843333334</v>
      </c>
      <c r="E4984">
        <v>25447.512650000001</v>
      </c>
      <c r="F4984">
        <v>33930.016866666672</v>
      </c>
      <c r="G4984">
        <f t="shared" si="232"/>
        <v>243.83185000002049</v>
      </c>
      <c r="H4984">
        <f t="shared" si="233"/>
        <v>365.74777500001073</v>
      </c>
      <c r="I4984">
        <f t="shared" si="234"/>
        <v>487.66370000001916</v>
      </c>
    </row>
    <row r="4985" spans="1:9" x14ac:dyDescent="0.2">
      <c r="A4985" s="1">
        <v>4983</v>
      </c>
      <c r="B4985">
        <v>174.33333333333329</v>
      </c>
      <c r="C4985">
        <v>1862.556192068271</v>
      </c>
      <c r="D4985">
        <v>16210.775783333331</v>
      </c>
      <c r="E4985">
        <v>24316.163675</v>
      </c>
      <c r="F4985">
        <v>32421.551566666669</v>
      </c>
      <c r="G4985">
        <f t="shared" si="232"/>
        <v>-754.23265000000902</v>
      </c>
      <c r="H4985">
        <f t="shared" si="233"/>
        <v>-1131.3489750000008</v>
      </c>
      <c r="I4985">
        <f t="shared" si="234"/>
        <v>-1508.4653000000035</v>
      </c>
    </row>
    <row r="4986" spans="1:9" x14ac:dyDescent="0.2">
      <c r="A4986" s="1">
        <v>4984</v>
      </c>
      <c r="B4986">
        <v>153.41676666666669</v>
      </c>
      <c r="C4986">
        <v>2289.9790654331509</v>
      </c>
      <c r="D4986">
        <v>15436.343000000001</v>
      </c>
      <c r="E4986">
        <v>23154.514500000001</v>
      </c>
      <c r="F4986">
        <v>30872.685999999991</v>
      </c>
      <c r="G4986">
        <f t="shared" si="232"/>
        <v>-774.43278333333001</v>
      </c>
      <c r="H4986">
        <f t="shared" si="233"/>
        <v>-1161.6491749999986</v>
      </c>
      <c r="I4986">
        <f t="shared" si="234"/>
        <v>-1548.8655666666782</v>
      </c>
    </row>
    <row r="4987" spans="1:9" x14ac:dyDescent="0.2">
      <c r="A4987" s="1">
        <v>4985</v>
      </c>
      <c r="B4987">
        <v>100.7500166666667</v>
      </c>
      <c r="C4987">
        <v>1901.212582099819</v>
      </c>
      <c r="D4987">
        <v>14944.6384</v>
      </c>
      <c r="E4987">
        <v>22416.957600000002</v>
      </c>
      <c r="F4987">
        <v>29889.2768</v>
      </c>
      <c r="G4987">
        <f t="shared" si="232"/>
        <v>-491.70460000000094</v>
      </c>
      <c r="H4987">
        <f t="shared" si="233"/>
        <v>-737.55689999999959</v>
      </c>
      <c r="I4987">
        <f t="shared" si="234"/>
        <v>-983.40919999999096</v>
      </c>
    </row>
    <row r="4988" spans="1:9" x14ac:dyDescent="0.2">
      <c r="A4988" s="1">
        <v>4986</v>
      </c>
      <c r="B4988">
        <v>264.33333333333331</v>
      </c>
      <c r="C4988">
        <v>2396.3764487664862</v>
      </c>
      <c r="D4988">
        <v>16241.670333333321</v>
      </c>
      <c r="E4988">
        <v>24362.505499999981</v>
      </c>
      <c r="F4988">
        <v>32483.340666666649</v>
      </c>
      <c r="G4988">
        <f t="shared" si="232"/>
        <v>1297.0319333333209</v>
      </c>
      <c r="H4988">
        <f t="shared" si="233"/>
        <v>1945.5478999999796</v>
      </c>
      <c r="I4988">
        <f t="shared" si="234"/>
        <v>2594.0638666666491</v>
      </c>
    </row>
    <row r="4989" spans="1:9" x14ac:dyDescent="0.2">
      <c r="A4989" s="1">
        <v>4987</v>
      </c>
      <c r="B4989">
        <v>194.83335</v>
      </c>
      <c r="C4989">
        <v>1882.3090487664849</v>
      </c>
      <c r="D4989">
        <v>15721.004083333321</v>
      </c>
      <c r="E4989">
        <v>23581.506124999989</v>
      </c>
      <c r="F4989">
        <v>31442.008166666641</v>
      </c>
      <c r="G4989">
        <f t="shared" si="232"/>
        <v>-520.66625000000022</v>
      </c>
      <c r="H4989">
        <f t="shared" si="233"/>
        <v>-780.99937499999214</v>
      </c>
      <c r="I4989">
        <f t="shared" si="234"/>
        <v>-1041.3325000000077</v>
      </c>
    </row>
    <row r="4990" spans="1:9" x14ac:dyDescent="0.2">
      <c r="A4990" s="1">
        <v>4988</v>
      </c>
      <c r="B4990">
        <v>182.66666666666671</v>
      </c>
      <c r="C4990">
        <v>1678.373565433149</v>
      </c>
      <c r="D4990">
        <v>15502.00313333335</v>
      </c>
      <c r="E4990">
        <v>23253.00470000003</v>
      </c>
      <c r="F4990">
        <v>31004.0062666667</v>
      </c>
      <c r="G4990">
        <f t="shared" si="232"/>
        <v>-219.00094999997054</v>
      </c>
      <c r="H4990">
        <f t="shared" si="233"/>
        <v>-328.50142499995854</v>
      </c>
      <c r="I4990">
        <f t="shared" si="234"/>
        <v>-438.00189999994109</v>
      </c>
    </row>
    <row r="4991" spans="1:9" x14ac:dyDescent="0.2">
      <c r="A4991" s="1">
        <v>4989</v>
      </c>
      <c r="B4991">
        <v>182.66666666666671</v>
      </c>
      <c r="C4991">
        <v>1604.6235654331499</v>
      </c>
      <c r="D4991">
        <v>15385.08568333332</v>
      </c>
      <c r="E4991">
        <v>23077.628524999978</v>
      </c>
      <c r="F4991">
        <v>30770.17136666664</v>
      </c>
      <c r="G4991">
        <f t="shared" si="232"/>
        <v>-116.91745000002993</v>
      </c>
      <c r="H4991">
        <f t="shared" si="233"/>
        <v>-175.37617500005217</v>
      </c>
      <c r="I4991">
        <f t="shared" si="234"/>
        <v>-233.83490000005986</v>
      </c>
    </row>
    <row r="4992" spans="1:9" x14ac:dyDescent="0.2">
      <c r="A4992" s="1">
        <v>4990</v>
      </c>
      <c r="B4992">
        <v>190.83333333333329</v>
      </c>
      <c r="C4992">
        <v>1445.2592697026089</v>
      </c>
      <c r="D4992">
        <v>15031.00218333333</v>
      </c>
      <c r="E4992">
        <v>22546.503274999988</v>
      </c>
      <c r="F4992">
        <v>30062.00436666665</v>
      </c>
      <c r="G4992">
        <f t="shared" si="232"/>
        <v>-354.08349999998973</v>
      </c>
      <c r="H4992">
        <f t="shared" si="233"/>
        <v>-531.12524999999005</v>
      </c>
      <c r="I4992">
        <f t="shared" si="234"/>
        <v>-708.16699999999037</v>
      </c>
    </row>
    <row r="4993" spans="1:9" x14ac:dyDescent="0.2">
      <c r="A4993" s="1">
        <v>4991</v>
      </c>
      <c r="B4993">
        <v>223.33336666666671</v>
      </c>
      <c r="C4993">
        <v>745.50124999999946</v>
      </c>
      <c r="D4993">
        <v>15416.7189</v>
      </c>
      <c r="E4993">
        <v>23125.07835</v>
      </c>
      <c r="F4993">
        <v>30833.4378</v>
      </c>
      <c r="G4993">
        <f t="shared" si="232"/>
        <v>385.71671666666953</v>
      </c>
      <c r="H4993">
        <f t="shared" si="233"/>
        <v>578.57507500001157</v>
      </c>
      <c r="I4993">
        <f t="shared" si="234"/>
        <v>771.43343333334997</v>
      </c>
    </row>
    <row r="4994" spans="1:9" x14ac:dyDescent="0.2">
      <c r="A4994" s="1">
        <v>4992</v>
      </c>
      <c r="B4994">
        <v>141.66669999999999</v>
      </c>
      <c r="C4994">
        <v>972.97654293871244</v>
      </c>
      <c r="D4994">
        <v>15267.537383333331</v>
      </c>
      <c r="E4994">
        <v>22901.30607499999</v>
      </c>
      <c r="F4994">
        <v>30535.07476666665</v>
      </c>
      <c r="G4994">
        <f t="shared" si="232"/>
        <v>-149.18151666666927</v>
      </c>
      <c r="H4994">
        <f t="shared" si="233"/>
        <v>-223.77227500001027</v>
      </c>
      <c r="I4994">
        <f t="shared" si="234"/>
        <v>-298.36303333334945</v>
      </c>
    </row>
    <row r="4995" spans="1:9" x14ac:dyDescent="0.2">
      <c r="A4995" s="1">
        <v>4993</v>
      </c>
      <c r="B4995">
        <v>182.66666666666671</v>
      </c>
      <c r="C4995">
        <v>3564.728304828031</v>
      </c>
      <c r="D4995">
        <v>16983.991193737209</v>
      </c>
      <c r="E4995">
        <v>25475.98679060581</v>
      </c>
      <c r="F4995">
        <v>33967.982387474411</v>
      </c>
      <c r="G4995">
        <f t="shared" ref="G4995:G5058" si="235">D4995-D4994</f>
        <v>1716.4538104038784</v>
      </c>
      <c r="H4995">
        <f t="shared" si="233"/>
        <v>2574.6807156058203</v>
      </c>
      <c r="I4995">
        <f t="shared" si="234"/>
        <v>3432.9076208077604</v>
      </c>
    </row>
    <row r="4996" spans="1:9" x14ac:dyDescent="0.2">
      <c r="A4996" s="1">
        <v>4994</v>
      </c>
      <c r="B4996">
        <v>141.5833833333333</v>
      </c>
      <c r="C4996">
        <v>3490.479354828029</v>
      </c>
      <c r="D4996">
        <v>17275.965597878308</v>
      </c>
      <c r="E4996">
        <v>25913.948396817472</v>
      </c>
      <c r="F4996">
        <v>34551.931195756617</v>
      </c>
      <c r="G4996">
        <f t="shared" si="235"/>
        <v>291.97440414109951</v>
      </c>
      <c r="H4996">
        <f t="shared" si="233"/>
        <v>437.961606211662</v>
      </c>
      <c r="I4996">
        <f t="shared" si="234"/>
        <v>583.9488082822063</v>
      </c>
    </row>
    <row r="4997" spans="1:9" x14ac:dyDescent="0.2">
      <c r="A4997" s="1">
        <v>4995</v>
      </c>
      <c r="B4997">
        <v>141.66669999999999</v>
      </c>
      <c r="C4997">
        <v>3233.7293214946972</v>
      </c>
      <c r="D4997">
        <v>17345.286466666679</v>
      </c>
      <c r="E4997">
        <v>26017.929700000019</v>
      </c>
      <c r="F4997">
        <v>34690.572933333373</v>
      </c>
      <c r="G4997">
        <f t="shared" si="235"/>
        <v>69.320868788370717</v>
      </c>
      <c r="H4997">
        <f t="shared" si="233"/>
        <v>103.98130318254698</v>
      </c>
      <c r="I4997">
        <f t="shared" si="234"/>
        <v>138.64173757675599</v>
      </c>
    </row>
    <row r="4998" spans="1:9" x14ac:dyDescent="0.2">
      <c r="A4998" s="1">
        <v>4996</v>
      </c>
      <c r="B4998">
        <v>182.66666666666671</v>
      </c>
      <c r="C4998">
        <v>3185.229388161365</v>
      </c>
      <c r="D4998">
        <v>17617.284690470351</v>
      </c>
      <c r="E4998">
        <v>26425.927035705528</v>
      </c>
      <c r="F4998">
        <v>35234.569380940709</v>
      </c>
      <c r="G4998">
        <f t="shared" si="235"/>
        <v>271.99822380367186</v>
      </c>
      <c r="H4998">
        <f t="shared" si="233"/>
        <v>407.99733570550961</v>
      </c>
      <c r="I4998">
        <f t="shared" si="234"/>
        <v>543.99644760733645</v>
      </c>
    </row>
    <row r="4999" spans="1:9" x14ac:dyDescent="0.2">
      <c r="A4999" s="1">
        <v>4997</v>
      </c>
      <c r="B4999">
        <v>141.66669999999999</v>
      </c>
      <c r="C4999">
        <v>3185.2312381613679</v>
      </c>
      <c r="D4999">
        <v>18917.72742816935</v>
      </c>
      <c r="E4999">
        <v>28376.59114225403</v>
      </c>
      <c r="F4999">
        <v>37835.454856338707</v>
      </c>
      <c r="G4999">
        <f t="shared" si="235"/>
        <v>1300.4427376989988</v>
      </c>
      <c r="H4999">
        <f t="shared" si="233"/>
        <v>1950.6641065485019</v>
      </c>
      <c r="I4999">
        <f t="shared" si="234"/>
        <v>2600.8854753979977</v>
      </c>
    </row>
    <row r="5000" spans="1:9" x14ac:dyDescent="0.2">
      <c r="A5000" s="1">
        <v>4998</v>
      </c>
      <c r="B5000">
        <v>10.75005</v>
      </c>
      <c r="C5000">
        <v>3005.9017048280339</v>
      </c>
      <c r="D5000">
        <v>18209.33863333334</v>
      </c>
      <c r="E5000">
        <v>27314.00795000001</v>
      </c>
      <c r="F5000">
        <v>36418.677266666688</v>
      </c>
      <c r="G5000">
        <f t="shared" si="235"/>
        <v>-708.38879483600977</v>
      </c>
      <c r="H5000">
        <f t="shared" si="233"/>
        <v>-1062.5831922540201</v>
      </c>
      <c r="I5000">
        <f t="shared" si="234"/>
        <v>-1416.7775896720195</v>
      </c>
    </row>
    <row r="5001" spans="1:9" x14ac:dyDescent="0.2">
      <c r="A5001" s="1">
        <v>4999</v>
      </c>
      <c r="B5001">
        <v>11</v>
      </c>
      <c r="C5001">
        <v>2186.802060176366</v>
      </c>
      <c r="D5001">
        <v>17777.50656666666</v>
      </c>
      <c r="E5001">
        <v>26666.259849999991</v>
      </c>
      <c r="F5001">
        <v>35555.013133333327</v>
      </c>
      <c r="G5001">
        <f t="shared" si="235"/>
        <v>-431.83206666668048</v>
      </c>
      <c r="H5001">
        <f t="shared" si="233"/>
        <v>-647.74810000001889</v>
      </c>
      <c r="I5001">
        <f t="shared" si="234"/>
        <v>-863.66413333336095</v>
      </c>
    </row>
    <row r="5002" spans="1:9" x14ac:dyDescent="0.2">
      <c r="A5002" s="1">
        <v>5000</v>
      </c>
      <c r="B5002">
        <v>10.91668333333333</v>
      </c>
      <c r="C5002">
        <v>1391.51115</v>
      </c>
      <c r="D5002">
        <v>17001.00974999999</v>
      </c>
      <c r="E5002">
        <v>25501.514624999989</v>
      </c>
      <c r="F5002">
        <v>34002.019499999988</v>
      </c>
      <c r="G5002">
        <f t="shared" si="235"/>
        <v>-776.49681666666947</v>
      </c>
      <c r="H5002">
        <f t="shared" si="233"/>
        <v>-1164.7452250000024</v>
      </c>
      <c r="I5002">
        <f t="shared" si="234"/>
        <v>-1552.9936333333389</v>
      </c>
    </row>
    <row r="5003" spans="1:9" x14ac:dyDescent="0.2">
      <c r="A5003" s="1">
        <v>5001</v>
      </c>
      <c r="B5003">
        <v>43.666666666666657</v>
      </c>
      <c r="C5003">
        <v>1404.343983333333</v>
      </c>
      <c r="D5003">
        <v>22465.84659999999</v>
      </c>
      <c r="E5003">
        <v>33698.769899999977</v>
      </c>
      <c r="F5003">
        <v>44931.69319999998</v>
      </c>
      <c r="G5003">
        <f t="shared" si="235"/>
        <v>5464.8368499999997</v>
      </c>
      <c r="H5003">
        <f t="shared" si="233"/>
        <v>8197.2552749999886</v>
      </c>
      <c r="I5003">
        <f t="shared" si="234"/>
        <v>10929.673699999992</v>
      </c>
    </row>
    <row r="5004" spans="1:9" x14ac:dyDescent="0.2">
      <c r="A5004" s="1">
        <v>5002</v>
      </c>
      <c r="B5004">
        <v>174.33333333333329</v>
      </c>
      <c r="C5004">
        <v>1611.3435833333319</v>
      </c>
      <c r="D5004">
        <v>38029.178483333329</v>
      </c>
      <c r="E5004">
        <v>57043.767724999998</v>
      </c>
      <c r="F5004">
        <v>76058.356966666659</v>
      </c>
      <c r="G5004">
        <f t="shared" si="235"/>
        <v>15563.33188333334</v>
      </c>
      <c r="H5004">
        <f t="shared" si="233"/>
        <v>23344.99782500002</v>
      </c>
      <c r="I5004">
        <f t="shared" si="234"/>
        <v>31126.663766666679</v>
      </c>
    </row>
    <row r="5005" spans="1:9" x14ac:dyDescent="0.2">
      <c r="A5005" s="1">
        <v>5003</v>
      </c>
      <c r="B5005">
        <v>215.16666666666671</v>
      </c>
      <c r="C5005">
        <v>817.67750000000046</v>
      </c>
      <c r="D5005">
        <v>30833.045766666692</v>
      </c>
      <c r="E5005">
        <v>46249.56865000003</v>
      </c>
      <c r="F5005">
        <v>61666.091533333383</v>
      </c>
      <c r="G5005">
        <f t="shared" si="235"/>
        <v>-7196.1327166666379</v>
      </c>
      <c r="H5005">
        <f t="shared" si="233"/>
        <v>-10794.199074999968</v>
      </c>
      <c r="I5005">
        <f t="shared" si="234"/>
        <v>-14392.265433333276</v>
      </c>
    </row>
    <row r="5006" spans="1:9" x14ac:dyDescent="0.2">
      <c r="A5006" s="1">
        <v>5004</v>
      </c>
      <c r="B5006">
        <v>174.33333333333329</v>
      </c>
      <c r="C5006">
        <v>942.51109999999937</v>
      </c>
      <c r="D5006">
        <v>21492.542533333319</v>
      </c>
      <c r="E5006">
        <v>32238.813799999982</v>
      </c>
      <c r="F5006">
        <v>42985.085066666637</v>
      </c>
      <c r="G5006">
        <f t="shared" si="235"/>
        <v>-9340.5032333333729</v>
      </c>
      <c r="H5006">
        <f t="shared" si="233"/>
        <v>-14010.754850000048</v>
      </c>
      <c r="I5006">
        <f t="shared" si="234"/>
        <v>-18681.006466666746</v>
      </c>
    </row>
    <row r="5007" spans="1:9" x14ac:dyDescent="0.2">
      <c r="A5007" s="1">
        <v>5005</v>
      </c>
      <c r="B5007">
        <v>174.33333333333329</v>
      </c>
      <c r="C5007">
        <v>1848.0086666666671</v>
      </c>
      <c r="D5007">
        <v>21234.342516666678</v>
      </c>
      <c r="E5007">
        <v>31851.513775000021</v>
      </c>
      <c r="F5007">
        <v>42468.685033333357</v>
      </c>
      <c r="G5007">
        <f t="shared" si="235"/>
        <v>-258.20001666664029</v>
      </c>
      <c r="H5007">
        <f t="shared" si="233"/>
        <v>-387.30002499996044</v>
      </c>
      <c r="I5007">
        <f t="shared" si="234"/>
        <v>-516.40003333328059</v>
      </c>
    </row>
    <row r="5008" spans="1:9" x14ac:dyDescent="0.2">
      <c r="A5008" s="1">
        <v>5006</v>
      </c>
      <c r="B5008">
        <v>174.33333333333329</v>
      </c>
      <c r="C5008">
        <v>2337.7736</v>
      </c>
      <c r="D5008">
        <v>19251.543350000011</v>
      </c>
      <c r="E5008">
        <v>28877.315025000011</v>
      </c>
      <c r="F5008">
        <v>38503.086700000007</v>
      </c>
      <c r="G5008">
        <f t="shared" si="235"/>
        <v>-1982.7991666666676</v>
      </c>
      <c r="H5008">
        <f t="shared" si="233"/>
        <v>-2974.1987500000105</v>
      </c>
      <c r="I5008">
        <f t="shared" si="234"/>
        <v>-3965.5983333333497</v>
      </c>
    </row>
    <row r="5009" spans="1:9" x14ac:dyDescent="0.2">
      <c r="A5009" s="1">
        <v>5007</v>
      </c>
      <c r="B5009">
        <v>174.33333333333329</v>
      </c>
      <c r="C5009">
        <v>1939.2058333333341</v>
      </c>
      <c r="D5009">
        <v>29249.842066666661</v>
      </c>
      <c r="E5009">
        <v>43874.763099999989</v>
      </c>
      <c r="F5009">
        <v>58499.684133333321</v>
      </c>
      <c r="G5009">
        <f t="shared" si="235"/>
        <v>9998.2987166666499</v>
      </c>
      <c r="H5009">
        <f t="shared" si="233"/>
        <v>14997.448074999978</v>
      </c>
      <c r="I5009">
        <f t="shared" si="234"/>
        <v>19996.597433333314</v>
      </c>
    </row>
    <row r="5010" spans="1:9" x14ac:dyDescent="0.2">
      <c r="A5010" s="1">
        <v>5008</v>
      </c>
      <c r="B5010">
        <v>174.33333333333329</v>
      </c>
      <c r="C5010">
        <v>1853.004000000001</v>
      </c>
      <c r="D5010">
        <v>19069.17455</v>
      </c>
      <c r="E5010">
        <v>28603.761825000009</v>
      </c>
      <c r="F5010">
        <v>38138.349100000007</v>
      </c>
      <c r="G5010">
        <f t="shared" si="235"/>
        <v>-10180.667516666661</v>
      </c>
      <c r="H5010">
        <f t="shared" ref="H5010:H5073" si="236">E5010-E5009</f>
        <v>-15271.001274999981</v>
      </c>
      <c r="I5010">
        <f t="shared" ref="I5010:I5073" si="237">F5010-F5009</f>
        <v>-20361.335033333315</v>
      </c>
    </row>
    <row r="5011" spans="1:9" x14ac:dyDescent="0.2">
      <c r="A5011" s="1">
        <v>5009</v>
      </c>
      <c r="B5011">
        <v>174.33333333333329</v>
      </c>
      <c r="C5011">
        <v>1848.3372999999999</v>
      </c>
      <c r="D5011">
        <v>17976.005716666681</v>
      </c>
      <c r="E5011">
        <v>26964.008575000011</v>
      </c>
      <c r="F5011">
        <v>35952.011433333348</v>
      </c>
      <c r="G5011">
        <f t="shared" si="235"/>
        <v>-1093.1688333333186</v>
      </c>
      <c r="H5011">
        <f t="shared" si="236"/>
        <v>-1639.7532499999979</v>
      </c>
      <c r="I5011">
        <f t="shared" si="237"/>
        <v>-2186.3376666666591</v>
      </c>
    </row>
    <row r="5012" spans="1:9" x14ac:dyDescent="0.2">
      <c r="A5012" s="1">
        <v>5010</v>
      </c>
      <c r="B5012">
        <v>264.33333333333331</v>
      </c>
      <c r="C5012">
        <v>2683.3267304138599</v>
      </c>
      <c r="D5012">
        <v>18141.80388333333</v>
      </c>
      <c r="E5012">
        <v>27212.705825000001</v>
      </c>
      <c r="F5012">
        <v>36283.607766666668</v>
      </c>
      <c r="G5012">
        <f t="shared" si="235"/>
        <v>165.79816666664919</v>
      </c>
      <c r="H5012">
        <f t="shared" si="236"/>
        <v>248.69724999999016</v>
      </c>
      <c r="I5012">
        <f t="shared" si="237"/>
        <v>331.59633333332022</v>
      </c>
    </row>
    <row r="5013" spans="1:9" x14ac:dyDescent="0.2">
      <c r="A5013" s="1">
        <v>5011</v>
      </c>
      <c r="B5013">
        <v>264.33333333333331</v>
      </c>
      <c r="C5013">
        <v>3513.2829329932651</v>
      </c>
      <c r="D5013">
        <v>17592.669483333331</v>
      </c>
      <c r="E5013">
        <v>26389.004225000001</v>
      </c>
      <c r="F5013">
        <v>35185.33896666667</v>
      </c>
      <c r="G5013">
        <f t="shared" si="235"/>
        <v>-549.134399999999</v>
      </c>
      <c r="H5013">
        <f t="shared" si="236"/>
        <v>-823.70160000000033</v>
      </c>
      <c r="I5013">
        <f t="shared" si="237"/>
        <v>-1098.268799999998</v>
      </c>
    </row>
    <row r="5014" spans="1:9" x14ac:dyDescent="0.2">
      <c r="A5014" s="1">
        <v>5012</v>
      </c>
      <c r="B5014">
        <v>264.33333333333331</v>
      </c>
      <c r="C5014">
        <v>748.0693499999993</v>
      </c>
      <c r="D5014">
        <v>16124.26986666668</v>
      </c>
      <c r="E5014">
        <v>24186.404800000018</v>
      </c>
      <c r="F5014">
        <v>32248.53973333336</v>
      </c>
      <c r="G5014">
        <f t="shared" si="235"/>
        <v>-1468.3996166666511</v>
      </c>
      <c r="H5014">
        <f t="shared" si="236"/>
        <v>-2202.5994249999821</v>
      </c>
      <c r="I5014">
        <f t="shared" si="237"/>
        <v>-2936.7992333333095</v>
      </c>
    </row>
    <row r="5015" spans="1:9" x14ac:dyDescent="0.2">
      <c r="A5015" s="1">
        <v>5013</v>
      </c>
      <c r="B5015">
        <v>211.16668333333331</v>
      </c>
      <c r="C5015">
        <v>746.00099999999895</v>
      </c>
      <c r="D5015">
        <v>16209.168900000001</v>
      </c>
      <c r="E5015">
        <v>24313.753349999999</v>
      </c>
      <c r="F5015">
        <v>32418.33779999999</v>
      </c>
      <c r="G5015">
        <f t="shared" si="235"/>
        <v>84.899033333320403</v>
      </c>
      <c r="H5015">
        <f t="shared" si="236"/>
        <v>127.34854999998061</v>
      </c>
      <c r="I5015">
        <f t="shared" si="237"/>
        <v>169.79806666662989</v>
      </c>
    </row>
    <row r="5016" spans="1:9" x14ac:dyDescent="0.2">
      <c r="A5016" s="1">
        <v>5014</v>
      </c>
      <c r="B5016">
        <v>182.58335</v>
      </c>
      <c r="C5016">
        <v>670.50133333333258</v>
      </c>
      <c r="D5016">
        <v>16205.003983333319</v>
      </c>
      <c r="E5016">
        <v>24307.505974999978</v>
      </c>
      <c r="F5016">
        <v>32410.007966666639</v>
      </c>
      <c r="G5016">
        <f t="shared" si="235"/>
        <v>-4.1649166666811652</v>
      </c>
      <c r="H5016">
        <f t="shared" si="236"/>
        <v>-6.2473750000208383</v>
      </c>
      <c r="I5016">
        <f t="shared" si="237"/>
        <v>-8.3298333333514165</v>
      </c>
    </row>
    <row r="5017" spans="1:9" x14ac:dyDescent="0.2">
      <c r="A5017" s="1">
        <v>5015</v>
      </c>
      <c r="B5017">
        <v>150</v>
      </c>
      <c r="C5017">
        <v>837.25128333333316</v>
      </c>
      <c r="D5017">
        <v>4594.3373166666761</v>
      </c>
      <c r="E5017">
        <v>6891.5059750000146</v>
      </c>
      <c r="F5017">
        <v>9188.6746333333522</v>
      </c>
      <c r="G5017">
        <f t="shared" si="235"/>
        <v>-11610.666666666642</v>
      </c>
      <c r="H5017">
        <f t="shared" si="236"/>
        <v>-17415.999999999964</v>
      </c>
      <c r="I5017">
        <f t="shared" si="237"/>
        <v>-23221.333333333285</v>
      </c>
    </row>
    <row r="5018" spans="1:9" x14ac:dyDescent="0.2">
      <c r="A5018" s="1">
        <v>5016</v>
      </c>
      <c r="B5018">
        <v>141.66669999999999</v>
      </c>
      <c r="C5018">
        <v>558.50121666666678</v>
      </c>
      <c r="D5018">
        <v>13610.971992676121</v>
      </c>
      <c r="E5018">
        <v>20416.457989014179</v>
      </c>
      <c r="F5018">
        <v>27221.943985352242</v>
      </c>
      <c r="G5018">
        <f t="shared" si="235"/>
        <v>9016.6346760094457</v>
      </c>
      <c r="H5018">
        <f t="shared" si="236"/>
        <v>13524.952014014165</v>
      </c>
      <c r="I5018">
        <f t="shared" si="237"/>
        <v>18033.269352018891</v>
      </c>
    </row>
    <row r="5019" spans="1:9" x14ac:dyDescent="0.2">
      <c r="A5019" s="1">
        <v>5017</v>
      </c>
      <c r="B5019">
        <v>182.58335</v>
      </c>
      <c r="C5019">
        <v>1376.819102016118</v>
      </c>
      <c r="D5019">
        <v>14058.921633333341</v>
      </c>
      <c r="E5019">
        <v>21088.382450000001</v>
      </c>
      <c r="F5019">
        <v>28117.84326666667</v>
      </c>
      <c r="G5019">
        <f t="shared" si="235"/>
        <v>447.94964065721979</v>
      </c>
      <c r="H5019">
        <f t="shared" si="236"/>
        <v>671.9244609858215</v>
      </c>
      <c r="I5019">
        <f t="shared" si="237"/>
        <v>895.89928131442866</v>
      </c>
    </row>
    <row r="5020" spans="1:9" x14ac:dyDescent="0.2">
      <c r="A5020" s="1">
        <v>5018</v>
      </c>
      <c r="B5020">
        <v>182.66666666666671</v>
      </c>
      <c r="C5020">
        <v>2620.592573051038</v>
      </c>
      <c r="D5020">
        <v>15753.74188029375</v>
      </c>
      <c r="E5020">
        <v>23630.61282044062</v>
      </c>
      <c r="F5020">
        <v>31507.4837605875</v>
      </c>
      <c r="G5020">
        <f t="shared" si="235"/>
        <v>1694.8202469604093</v>
      </c>
      <c r="H5020">
        <f t="shared" si="236"/>
        <v>2542.2303704406186</v>
      </c>
      <c r="I5020">
        <f t="shared" si="237"/>
        <v>3389.6404939208296</v>
      </c>
    </row>
    <row r="5021" spans="1:9" x14ac:dyDescent="0.2">
      <c r="A5021" s="1">
        <v>5019</v>
      </c>
      <c r="B5021">
        <v>117.0833833333333</v>
      </c>
      <c r="C5021">
        <v>745.7530166666661</v>
      </c>
      <c r="D5021">
        <v>16989.992017856552</v>
      </c>
      <c r="E5021">
        <v>25484.98802678482</v>
      </c>
      <c r="F5021">
        <v>33979.984035713103</v>
      </c>
      <c r="G5021">
        <f t="shared" si="235"/>
        <v>1236.2501375628017</v>
      </c>
      <c r="H5021">
        <f t="shared" si="236"/>
        <v>1854.3752063442007</v>
      </c>
      <c r="I5021">
        <f t="shared" si="237"/>
        <v>2472.5002751256034</v>
      </c>
    </row>
    <row r="5022" spans="1:9" x14ac:dyDescent="0.2">
      <c r="A5022" s="1">
        <v>5020</v>
      </c>
      <c r="B5022">
        <v>178.41669999999999</v>
      </c>
      <c r="C5022">
        <v>780.75276666666684</v>
      </c>
      <c r="D5022">
        <v>15947.00253333334</v>
      </c>
      <c r="E5022">
        <v>23920.50380000001</v>
      </c>
      <c r="F5022">
        <v>31894.00506666669</v>
      </c>
      <c r="G5022">
        <f t="shared" si="235"/>
        <v>-1042.989484523212</v>
      </c>
      <c r="H5022">
        <f t="shared" si="236"/>
        <v>-1564.4842267848107</v>
      </c>
      <c r="I5022">
        <f t="shared" si="237"/>
        <v>-2085.9789690464131</v>
      </c>
    </row>
    <row r="5023" spans="1:9" x14ac:dyDescent="0.2">
      <c r="A5023" s="1">
        <v>5021</v>
      </c>
      <c r="B5023">
        <v>182.66666666666671</v>
      </c>
      <c r="C5023">
        <v>1253.0033833333341</v>
      </c>
      <c r="D5023">
        <v>15934.63796666668</v>
      </c>
      <c r="E5023">
        <v>23901.956950000029</v>
      </c>
      <c r="F5023">
        <v>31869.275933333371</v>
      </c>
      <c r="G5023">
        <f t="shared" si="235"/>
        <v>-12.364566666659812</v>
      </c>
      <c r="H5023">
        <f t="shared" si="236"/>
        <v>-18.546849999980623</v>
      </c>
      <c r="I5023">
        <f t="shared" si="237"/>
        <v>-24.729133333319623</v>
      </c>
    </row>
    <row r="5024" spans="1:9" x14ac:dyDescent="0.2">
      <c r="A5024" s="1">
        <v>5022</v>
      </c>
      <c r="B5024">
        <v>92.667383333333476</v>
      </c>
      <c r="C5024">
        <v>1196.006000000001</v>
      </c>
      <c r="D5024">
        <v>15219.423816666669</v>
      </c>
      <c r="E5024">
        <v>22829.135725000011</v>
      </c>
      <c r="F5024">
        <v>30438.847633333349</v>
      </c>
      <c r="G5024">
        <f t="shared" si="235"/>
        <v>-715.2141500000107</v>
      </c>
      <c r="H5024">
        <f t="shared" si="236"/>
        <v>-1072.8212250000179</v>
      </c>
      <c r="I5024">
        <f t="shared" si="237"/>
        <v>-1430.4283000000214</v>
      </c>
    </row>
    <row r="5025" spans="1:9" x14ac:dyDescent="0.2">
      <c r="A5025" s="1">
        <v>5023</v>
      </c>
      <c r="B5025">
        <v>49.486716666666638</v>
      </c>
      <c r="C5025">
        <v>953.57333333333384</v>
      </c>
      <c r="D5025">
        <v>16536.25795000001</v>
      </c>
      <c r="E5025">
        <v>24804.386925000021</v>
      </c>
      <c r="F5025">
        <v>33072.515900000028</v>
      </c>
      <c r="G5025">
        <f t="shared" si="235"/>
        <v>1316.834133333341</v>
      </c>
      <c r="H5025">
        <f t="shared" si="236"/>
        <v>1975.2512000000097</v>
      </c>
      <c r="I5025">
        <f t="shared" si="237"/>
        <v>2633.6682666666784</v>
      </c>
    </row>
    <row r="5026" spans="1:9" x14ac:dyDescent="0.2">
      <c r="A5026" s="1">
        <v>5024</v>
      </c>
      <c r="B5026">
        <v>414.75383333333377</v>
      </c>
      <c r="C5026">
        <v>1271.705833333333</v>
      </c>
      <c r="D5026">
        <v>18963.67603333333</v>
      </c>
      <c r="E5026">
        <v>28445.514050000002</v>
      </c>
      <c r="F5026">
        <v>37927.352066666674</v>
      </c>
      <c r="G5026">
        <f t="shared" si="235"/>
        <v>2427.4180833333194</v>
      </c>
      <c r="H5026">
        <f t="shared" si="236"/>
        <v>3641.1271249999809</v>
      </c>
      <c r="I5026">
        <f t="shared" si="237"/>
        <v>4854.836166666646</v>
      </c>
    </row>
    <row r="5027" spans="1:9" x14ac:dyDescent="0.2">
      <c r="A5027" s="1">
        <v>5025</v>
      </c>
      <c r="B5027">
        <v>1603.070483014232</v>
      </c>
      <c r="C5027">
        <v>1050.340083333334</v>
      </c>
      <c r="D5027">
        <v>21748.64526666667</v>
      </c>
      <c r="E5027">
        <v>32622.9679</v>
      </c>
      <c r="F5027">
        <v>43497.290533333333</v>
      </c>
      <c r="G5027">
        <f t="shared" si="235"/>
        <v>2784.9692333333405</v>
      </c>
      <c r="H5027">
        <f t="shared" si="236"/>
        <v>4177.4538499999981</v>
      </c>
      <c r="I5027">
        <f t="shared" si="237"/>
        <v>5569.9384666666592</v>
      </c>
    </row>
    <row r="5028" spans="1:9" x14ac:dyDescent="0.2">
      <c r="A5028" s="1">
        <v>5026</v>
      </c>
      <c r="B5028">
        <v>1856.449839105283</v>
      </c>
      <c r="C5028">
        <v>1327.843716666667</v>
      </c>
      <c r="D5028">
        <v>37027.012016666711</v>
      </c>
      <c r="E5028">
        <v>55540.51802500007</v>
      </c>
      <c r="F5028">
        <v>74054.024033333422</v>
      </c>
      <c r="G5028">
        <f t="shared" si="235"/>
        <v>15278.366750000041</v>
      </c>
      <c r="H5028">
        <f t="shared" si="236"/>
        <v>22917.550125000071</v>
      </c>
      <c r="I5028">
        <f t="shared" si="237"/>
        <v>30556.733500000089</v>
      </c>
    </row>
    <row r="5029" spans="1:9" x14ac:dyDescent="0.2">
      <c r="A5029" s="1">
        <v>5027</v>
      </c>
      <c r="B5029">
        <v>1086.3184908020501</v>
      </c>
      <c r="C5029">
        <v>1225.795416666668</v>
      </c>
      <c r="D5029">
        <v>22310.346316666659</v>
      </c>
      <c r="E5029">
        <v>33465.519474999986</v>
      </c>
      <c r="F5029">
        <v>44620.692633333318</v>
      </c>
      <c r="G5029">
        <f t="shared" si="235"/>
        <v>-14716.665700000052</v>
      </c>
      <c r="H5029">
        <f t="shared" si="236"/>
        <v>-22074.998550000084</v>
      </c>
      <c r="I5029">
        <f t="shared" si="237"/>
        <v>-29433.331400000105</v>
      </c>
    </row>
    <row r="5030" spans="1:9" x14ac:dyDescent="0.2">
      <c r="A5030" s="1">
        <v>5028</v>
      </c>
      <c r="B5030">
        <v>1172.9575332187901</v>
      </c>
      <c r="C5030">
        <v>1611.0096333333331</v>
      </c>
      <c r="D5030">
        <v>18451.844566666681</v>
      </c>
      <c r="E5030">
        <v>27677.766850000011</v>
      </c>
      <c r="F5030">
        <v>36903.689133333362</v>
      </c>
      <c r="G5030">
        <f t="shared" si="235"/>
        <v>-3858.5017499999776</v>
      </c>
      <c r="H5030">
        <f t="shared" si="236"/>
        <v>-5787.7526249999755</v>
      </c>
      <c r="I5030">
        <f t="shared" si="237"/>
        <v>-7717.0034999999552</v>
      </c>
    </row>
    <row r="5031" spans="1:9" x14ac:dyDescent="0.2">
      <c r="A5031" s="1">
        <v>5029</v>
      </c>
      <c r="B5031">
        <v>1228.5515449546569</v>
      </c>
      <c r="C5031">
        <v>2541.509566666663</v>
      </c>
      <c r="D5031">
        <v>31454.394</v>
      </c>
      <c r="E5031">
        <v>47181.591000000008</v>
      </c>
      <c r="F5031">
        <v>62908.788000000008</v>
      </c>
      <c r="G5031">
        <f t="shared" si="235"/>
        <v>13002.549433333319</v>
      </c>
      <c r="H5031">
        <f t="shared" si="236"/>
        <v>19503.824149999997</v>
      </c>
      <c r="I5031">
        <f t="shared" si="237"/>
        <v>26005.098866666645</v>
      </c>
    </row>
    <row r="5032" spans="1:9" x14ac:dyDescent="0.2">
      <c r="A5032" s="1">
        <v>5030</v>
      </c>
      <c r="B5032">
        <v>1017.284966024237</v>
      </c>
      <c r="C5032">
        <v>2153.00785</v>
      </c>
      <c r="D5032">
        <v>19891.70873333334</v>
      </c>
      <c r="E5032">
        <v>29837.56310000001</v>
      </c>
      <c r="F5032">
        <v>39783.41746666668</v>
      </c>
      <c r="G5032">
        <f t="shared" si="235"/>
        <v>-11562.68526666666</v>
      </c>
      <c r="H5032">
        <f t="shared" si="236"/>
        <v>-17344.027899999997</v>
      </c>
      <c r="I5032">
        <f t="shared" si="237"/>
        <v>-23125.370533333327</v>
      </c>
    </row>
    <row r="5033" spans="1:9" x14ac:dyDescent="0.2">
      <c r="A5033" s="1">
        <v>5031</v>
      </c>
      <c r="B5033">
        <v>314.52028333333368</v>
      </c>
      <c r="C5033">
        <v>3710.8838292764749</v>
      </c>
      <c r="D5033">
        <v>19735.609833333321</v>
      </c>
      <c r="E5033">
        <v>29603.414749999989</v>
      </c>
      <c r="F5033">
        <v>39471.21966666665</v>
      </c>
      <c r="G5033">
        <f t="shared" si="235"/>
        <v>-156.09890000001906</v>
      </c>
      <c r="H5033">
        <f t="shared" si="236"/>
        <v>-234.14835000002131</v>
      </c>
      <c r="I5033">
        <f t="shared" si="237"/>
        <v>-312.19780000003084</v>
      </c>
    </row>
    <row r="5034" spans="1:9" x14ac:dyDescent="0.2">
      <c r="A5034" s="1">
        <v>5032</v>
      </c>
      <c r="B5034">
        <v>277.00193333333362</v>
      </c>
      <c r="C5034">
        <v>4519.1544164208653</v>
      </c>
      <c r="D5034">
        <v>15634.17753333333</v>
      </c>
      <c r="E5034">
        <v>23451.266299999999</v>
      </c>
      <c r="F5034">
        <v>31268.355066666671</v>
      </c>
      <c r="G5034">
        <f t="shared" si="235"/>
        <v>-4101.4322999999913</v>
      </c>
      <c r="H5034">
        <f t="shared" si="236"/>
        <v>-6152.1484499999897</v>
      </c>
      <c r="I5034">
        <f t="shared" si="237"/>
        <v>-8202.864599999979</v>
      </c>
    </row>
    <row r="5035" spans="1:9" x14ac:dyDescent="0.2">
      <c r="A5035" s="1">
        <v>5033</v>
      </c>
      <c r="B5035">
        <v>274.33359999999999</v>
      </c>
      <c r="C5035">
        <v>4296.0860997541986</v>
      </c>
      <c r="D5035">
        <v>14667.845899999989</v>
      </c>
      <c r="E5035">
        <v>22001.768849999989</v>
      </c>
      <c r="F5035">
        <v>29335.69179999999</v>
      </c>
      <c r="G5035">
        <f t="shared" si="235"/>
        <v>-966.33163333334051</v>
      </c>
      <c r="H5035">
        <f t="shared" si="236"/>
        <v>-1449.4974500000098</v>
      </c>
      <c r="I5035">
        <f t="shared" si="237"/>
        <v>-1932.663266666681</v>
      </c>
    </row>
    <row r="5036" spans="1:9" x14ac:dyDescent="0.2">
      <c r="A5036" s="1">
        <v>5034</v>
      </c>
      <c r="B5036">
        <v>314.33333333333331</v>
      </c>
      <c r="C5036">
        <v>3846.553066420865</v>
      </c>
      <c r="D5036">
        <v>17696.390833333338</v>
      </c>
      <c r="E5036">
        <v>26544.586250000011</v>
      </c>
      <c r="F5036">
        <v>35392.781666666677</v>
      </c>
      <c r="G5036">
        <f t="shared" si="235"/>
        <v>3028.544933333349</v>
      </c>
      <c r="H5036">
        <f t="shared" si="236"/>
        <v>4542.8174000000217</v>
      </c>
      <c r="I5036">
        <f t="shared" si="237"/>
        <v>6057.0898666666872</v>
      </c>
    </row>
    <row r="5037" spans="1:9" x14ac:dyDescent="0.2">
      <c r="A5037" s="1">
        <v>5035</v>
      </c>
      <c r="B5037">
        <v>264.33333333333331</v>
      </c>
      <c r="C5037">
        <v>3739.652283087531</v>
      </c>
      <c r="D5037">
        <v>15764.686783333351</v>
      </c>
      <c r="E5037">
        <v>23647.030175000029</v>
      </c>
      <c r="F5037">
        <v>31529.373566666702</v>
      </c>
      <c r="G5037">
        <f t="shared" si="235"/>
        <v>-1931.7040499999875</v>
      </c>
      <c r="H5037">
        <f t="shared" si="236"/>
        <v>-2897.5560749999822</v>
      </c>
      <c r="I5037">
        <f t="shared" si="237"/>
        <v>-3863.4080999999751</v>
      </c>
    </row>
    <row r="5038" spans="1:9" x14ac:dyDescent="0.2">
      <c r="A5038" s="1">
        <v>5036</v>
      </c>
      <c r="B5038">
        <v>264.33333333333331</v>
      </c>
      <c r="C5038">
        <v>3729.6514664208671</v>
      </c>
      <c r="D5038">
        <v>15771.67009999999</v>
      </c>
      <c r="E5038">
        <v>23657.505149999979</v>
      </c>
      <c r="F5038">
        <v>31543.340199999981</v>
      </c>
      <c r="G5038">
        <f t="shared" si="235"/>
        <v>6.9833166666394391</v>
      </c>
      <c r="H5038">
        <f t="shared" si="236"/>
        <v>10.474974999950064</v>
      </c>
      <c r="I5038">
        <f t="shared" si="237"/>
        <v>13.966633333278878</v>
      </c>
    </row>
    <row r="5039" spans="1:9" x14ac:dyDescent="0.2">
      <c r="A5039" s="1">
        <v>5037</v>
      </c>
      <c r="B5039">
        <v>264.33333333333331</v>
      </c>
      <c r="C5039">
        <v>3201.851516420867</v>
      </c>
      <c r="D5039">
        <v>11324.003949999989</v>
      </c>
      <c r="E5039">
        <v>16986.00592499999</v>
      </c>
      <c r="F5039">
        <v>22648.007899999979</v>
      </c>
      <c r="G5039">
        <f t="shared" si="235"/>
        <v>-4447.6661500000009</v>
      </c>
      <c r="H5039">
        <f t="shared" si="236"/>
        <v>-6671.4992249999887</v>
      </c>
      <c r="I5039">
        <f t="shared" si="237"/>
        <v>-8895.3323000000019</v>
      </c>
    </row>
    <row r="5040" spans="1:9" x14ac:dyDescent="0.2">
      <c r="A5040" s="1">
        <v>5038</v>
      </c>
      <c r="B5040">
        <v>264.33333333333331</v>
      </c>
      <c r="C5040">
        <v>1869.4947948893871</v>
      </c>
      <c r="D5040">
        <v>3230.003549999999</v>
      </c>
      <c r="E5040">
        <v>4845.0053249999983</v>
      </c>
      <c r="F5040">
        <v>6460.007099999998</v>
      </c>
      <c r="G5040">
        <f t="shared" si="235"/>
        <v>-8094.0003999999899</v>
      </c>
      <c r="H5040">
        <f t="shared" si="236"/>
        <v>-12141.000599999992</v>
      </c>
      <c r="I5040">
        <f t="shared" si="237"/>
        <v>-16188.00079999998</v>
      </c>
    </row>
    <row r="5041" spans="1:9" x14ac:dyDescent="0.2">
      <c r="A5041" s="1">
        <v>5039</v>
      </c>
      <c r="B5041">
        <v>174.33336666666671</v>
      </c>
      <c r="C5041">
        <v>623.25218333333362</v>
      </c>
      <c r="D5041">
        <v>2798.9359000000009</v>
      </c>
      <c r="E5041">
        <v>4198.4038500000024</v>
      </c>
      <c r="F5041">
        <v>5597.8718000000017</v>
      </c>
      <c r="G5041">
        <f t="shared" si="235"/>
        <v>-431.06764999999814</v>
      </c>
      <c r="H5041">
        <f t="shared" si="236"/>
        <v>-646.60147499999584</v>
      </c>
      <c r="I5041">
        <f t="shared" si="237"/>
        <v>-862.13529999999628</v>
      </c>
    </row>
    <row r="5042" spans="1:9" x14ac:dyDescent="0.2">
      <c r="A5042" s="1">
        <v>5040</v>
      </c>
      <c r="B5042">
        <v>186.66668333333331</v>
      </c>
      <c r="C5042">
        <v>574.25083333333339</v>
      </c>
      <c r="D5042">
        <v>15538.321650560711</v>
      </c>
      <c r="E5042">
        <v>23307.482475841069</v>
      </c>
      <c r="F5042">
        <v>31076.643301121421</v>
      </c>
      <c r="G5042">
        <f t="shared" si="235"/>
        <v>12739.38575056071</v>
      </c>
      <c r="H5042">
        <f t="shared" si="236"/>
        <v>19109.078625841066</v>
      </c>
      <c r="I5042">
        <f t="shared" si="237"/>
        <v>25478.77150112142</v>
      </c>
    </row>
    <row r="5043" spans="1:9" x14ac:dyDescent="0.2">
      <c r="A5043" s="1">
        <v>5041</v>
      </c>
      <c r="B5043">
        <v>182.66666666666671</v>
      </c>
      <c r="C5043">
        <v>855.25009999999986</v>
      </c>
      <c r="D5043">
        <v>15568.33736666665</v>
      </c>
      <c r="E5043">
        <v>23352.506049999982</v>
      </c>
      <c r="F5043">
        <v>31136.674733333311</v>
      </c>
      <c r="G5043">
        <f t="shared" si="235"/>
        <v>30.015716105939646</v>
      </c>
      <c r="H5043">
        <f t="shared" si="236"/>
        <v>45.023574158913107</v>
      </c>
      <c r="I5043">
        <f t="shared" si="237"/>
        <v>60.031432211890206</v>
      </c>
    </row>
    <row r="5044" spans="1:9" x14ac:dyDescent="0.2">
      <c r="A5044" s="1">
        <v>5042</v>
      </c>
      <c r="B5044">
        <v>182.66666666666671</v>
      </c>
      <c r="C5044">
        <v>614.00203333333366</v>
      </c>
      <c r="D5044">
        <v>15159.585954155011</v>
      </c>
      <c r="E5044">
        <v>22739.378931232521</v>
      </c>
      <c r="F5044">
        <v>30319.171908310029</v>
      </c>
      <c r="G5044">
        <f t="shared" si="235"/>
        <v>-408.7514125116395</v>
      </c>
      <c r="H5044">
        <f t="shared" si="236"/>
        <v>-613.12711876746107</v>
      </c>
      <c r="I5044">
        <f t="shared" si="237"/>
        <v>-817.50282502328264</v>
      </c>
    </row>
    <row r="5045" spans="1:9" x14ac:dyDescent="0.2">
      <c r="A5045" s="1">
        <v>5043</v>
      </c>
      <c r="B5045">
        <v>182.66666666666671</v>
      </c>
      <c r="C5045">
        <v>846.00200000000029</v>
      </c>
      <c r="D5045">
        <v>16341.50399999999</v>
      </c>
      <c r="E5045">
        <v>24512.255999999979</v>
      </c>
      <c r="F5045">
        <v>32683.007999999969</v>
      </c>
      <c r="G5045">
        <f t="shared" si="235"/>
        <v>1181.9180458449791</v>
      </c>
      <c r="H5045">
        <f t="shared" si="236"/>
        <v>1772.8770687674587</v>
      </c>
      <c r="I5045">
        <f t="shared" si="237"/>
        <v>2363.8360916899401</v>
      </c>
    </row>
    <row r="5046" spans="1:9" x14ac:dyDescent="0.2">
      <c r="A5046" s="1">
        <v>5044</v>
      </c>
      <c r="B5046">
        <v>256.16666666666669</v>
      </c>
      <c r="C5046">
        <v>670.00245000000018</v>
      </c>
      <c r="D5046">
        <v>16188.00399999999</v>
      </c>
      <c r="E5046">
        <v>24282.005999999979</v>
      </c>
      <c r="F5046">
        <v>32376.007999999969</v>
      </c>
      <c r="G5046">
        <f t="shared" si="235"/>
        <v>-153.5</v>
      </c>
      <c r="H5046">
        <f t="shared" si="236"/>
        <v>-230.25</v>
      </c>
      <c r="I5046">
        <f t="shared" si="237"/>
        <v>-307</v>
      </c>
    </row>
    <row r="5047" spans="1:9" x14ac:dyDescent="0.2">
      <c r="A5047" s="1">
        <v>5045</v>
      </c>
      <c r="B5047">
        <v>264.33333333333331</v>
      </c>
      <c r="C5047">
        <v>1666.609452912995</v>
      </c>
      <c r="D5047">
        <v>16697.739672015279</v>
      </c>
      <c r="E5047">
        <v>25046.609508022921</v>
      </c>
      <c r="F5047">
        <v>33395.479344030558</v>
      </c>
      <c r="G5047">
        <f t="shared" si="235"/>
        <v>509.73567201528931</v>
      </c>
      <c r="H5047">
        <f t="shared" si="236"/>
        <v>764.60350802294124</v>
      </c>
      <c r="I5047">
        <f t="shared" si="237"/>
        <v>1019.4713440305895</v>
      </c>
    </row>
    <row r="5048" spans="1:9" x14ac:dyDescent="0.2">
      <c r="A5048" s="1">
        <v>5046</v>
      </c>
      <c r="B5048">
        <v>174.3336166666667</v>
      </c>
      <c r="C5048">
        <v>1709.454028396867</v>
      </c>
      <c r="D5048">
        <v>16216.256600000001</v>
      </c>
      <c r="E5048">
        <v>24324.384900000001</v>
      </c>
      <c r="F5048">
        <v>32432.513200000001</v>
      </c>
      <c r="G5048">
        <f t="shared" si="235"/>
        <v>-481.48307201527859</v>
      </c>
      <c r="H5048">
        <f t="shared" si="236"/>
        <v>-722.22460802291971</v>
      </c>
      <c r="I5048">
        <f t="shared" si="237"/>
        <v>-962.96614403055719</v>
      </c>
    </row>
    <row r="5049" spans="1:9" x14ac:dyDescent="0.2">
      <c r="A5049" s="1">
        <v>5047</v>
      </c>
      <c r="B5049">
        <v>202.6683500000002</v>
      </c>
      <c r="C5049">
        <v>2330.857278396868</v>
      </c>
      <c r="D5049">
        <v>17738.34190000001</v>
      </c>
      <c r="E5049">
        <v>26607.51285000001</v>
      </c>
      <c r="F5049">
        <v>35476.683800000021</v>
      </c>
      <c r="G5049">
        <f t="shared" si="235"/>
        <v>1522.0853000000097</v>
      </c>
      <c r="H5049">
        <f t="shared" si="236"/>
        <v>2283.1279500000092</v>
      </c>
      <c r="I5049">
        <f t="shared" si="237"/>
        <v>3044.1706000000195</v>
      </c>
    </row>
    <row r="5050" spans="1:9" x14ac:dyDescent="0.2">
      <c r="A5050" s="1">
        <v>5048</v>
      </c>
      <c r="B5050">
        <v>454.48551666666702</v>
      </c>
      <c r="C5050">
        <v>2441.840811730201</v>
      </c>
      <c r="D5050">
        <v>17876.823799999998</v>
      </c>
      <c r="E5050">
        <v>26815.235700000001</v>
      </c>
      <c r="F5050">
        <v>35753.647599999997</v>
      </c>
      <c r="G5050">
        <f t="shared" si="235"/>
        <v>138.48189999998795</v>
      </c>
      <c r="H5050">
        <f t="shared" si="236"/>
        <v>207.72284999999101</v>
      </c>
      <c r="I5050">
        <f t="shared" si="237"/>
        <v>276.96379999997589</v>
      </c>
    </row>
    <row r="5051" spans="1:9" x14ac:dyDescent="0.2">
      <c r="A5051" s="1">
        <v>5049</v>
      </c>
      <c r="B5051">
        <v>963.170641784444</v>
      </c>
      <c r="C5051">
        <v>1540.9620117302011</v>
      </c>
      <c r="D5051">
        <v>25677.676950000019</v>
      </c>
      <c r="E5051">
        <v>38516.51542500002</v>
      </c>
      <c r="F5051">
        <v>51355.353900000031</v>
      </c>
      <c r="G5051">
        <f t="shared" si="235"/>
        <v>7800.8531500000208</v>
      </c>
      <c r="H5051">
        <f t="shared" si="236"/>
        <v>11701.279725000019</v>
      </c>
      <c r="I5051">
        <f t="shared" si="237"/>
        <v>15601.706300000034</v>
      </c>
    </row>
    <row r="5052" spans="1:9" x14ac:dyDescent="0.2">
      <c r="A5052" s="1">
        <v>5050</v>
      </c>
      <c r="B5052">
        <v>1013.338528949328</v>
      </c>
      <c r="C5052">
        <v>1596.0620283968669</v>
      </c>
      <c r="D5052">
        <v>38489.677950000012</v>
      </c>
      <c r="E5052">
        <v>57734.516925000018</v>
      </c>
      <c r="F5052">
        <v>76979.355900000024</v>
      </c>
      <c r="G5052">
        <f t="shared" si="235"/>
        <v>12812.000999999993</v>
      </c>
      <c r="H5052">
        <f t="shared" si="236"/>
        <v>19218.001499999998</v>
      </c>
      <c r="I5052">
        <f t="shared" si="237"/>
        <v>25624.001999999993</v>
      </c>
    </row>
    <row r="5053" spans="1:9" x14ac:dyDescent="0.2">
      <c r="A5053" s="1">
        <v>5051</v>
      </c>
      <c r="B5053">
        <v>1383.896741958368</v>
      </c>
      <c r="C5053">
        <v>1500.4969783968691</v>
      </c>
      <c r="D5053">
        <v>27554.34563333336</v>
      </c>
      <c r="E5053">
        <v>41331.518450000047</v>
      </c>
      <c r="F5053">
        <v>55108.691266666727</v>
      </c>
      <c r="G5053">
        <f t="shared" si="235"/>
        <v>-10935.332316666652</v>
      </c>
      <c r="H5053">
        <f t="shared" si="236"/>
        <v>-16402.998474999971</v>
      </c>
      <c r="I5053">
        <f t="shared" si="237"/>
        <v>-21870.664633333297</v>
      </c>
    </row>
    <row r="5054" spans="1:9" x14ac:dyDescent="0.2">
      <c r="A5054" s="1">
        <v>5052</v>
      </c>
      <c r="B5054">
        <v>1413.6632419583691</v>
      </c>
      <c r="C5054">
        <v>596.05705783968608</v>
      </c>
      <c r="D5054">
        <v>19291.493383333331</v>
      </c>
      <c r="E5054">
        <v>28937.240075000002</v>
      </c>
      <c r="F5054">
        <v>38582.986766666669</v>
      </c>
      <c r="G5054">
        <f t="shared" si="235"/>
        <v>-8262.852250000029</v>
      </c>
      <c r="H5054">
        <f t="shared" si="236"/>
        <v>-12394.278375000045</v>
      </c>
      <c r="I5054">
        <f t="shared" si="237"/>
        <v>-16525.704500000058</v>
      </c>
    </row>
    <row r="5055" spans="1:9" x14ac:dyDescent="0.2">
      <c r="A5055" s="1">
        <v>5053</v>
      </c>
      <c r="B5055">
        <v>478.27255421528372</v>
      </c>
      <c r="C5055">
        <v>921.31028333333279</v>
      </c>
      <c r="D5055">
        <v>22586.27423333333</v>
      </c>
      <c r="E5055">
        <v>33879.411350000002</v>
      </c>
      <c r="F5055">
        <v>45172.548466666667</v>
      </c>
      <c r="G5055">
        <f t="shared" si="235"/>
        <v>3294.7808499999992</v>
      </c>
      <c r="H5055">
        <f t="shared" si="236"/>
        <v>4942.1712750000006</v>
      </c>
      <c r="I5055">
        <f t="shared" si="237"/>
        <v>6589.5616999999984</v>
      </c>
    </row>
    <row r="5056" spans="1:9" x14ac:dyDescent="0.2">
      <c r="A5056" s="1">
        <v>5054</v>
      </c>
      <c r="B5056">
        <v>686.75501327899781</v>
      </c>
      <c r="C5056">
        <v>1292.693366666666</v>
      </c>
      <c r="D5056">
        <v>21696.892416666669</v>
      </c>
      <c r="E5056">
        <v>32545.338625</v>
      </c>
      <c r="F5056">
        <v>43393.784833333331</v>
      </c>
      <c r="G5056">
        <f t="shared" si="235"/>
        <v>-889.3818166666606</v>
      </c>
      <c r="H5056">
        <f t="shared" si="236"/>
        <v>-1334.0727250000018</v>
      </c>
      <c r="I5056">
        <f t="shared" si="237"/>
        <v>-1778.7636333333357</v>
      </c>
    </row>
    <row r="5057" spans="1:9" x14ac:dyDescent="0.2">
      <c r="A5057" s="1">
        <v>5055</v>
      </c>
      <c r="B5057">
        <v>880.16349142137005</v>
      </c>
      <c r="C5057">
        <v>1512.9562333333331</v>
      </c>
      <c r="D5057">
        <v>21165.507799999999</v>
      </c>
      <c r="E5057">
        <v>31748.261699999999</v>
      </c>
      <c r="F5057">
        <v>42331.015600000013</v>
      </c>
      <c r="G5057">
        <f t="shared" si="235"/>
        <v>-531.3846166666699</v>
      </c>
      <c r="H5057">
        <f t="shared" si="236"/>
        <v>-797.07692500000121</v>
      </c>
      <c r="I5057">
        <f t="shared" si="237"/>
        <v>-1062.769233333318</v>
      </c>
    </row>
    <row r="5058" spans="1:9" x14ac:dyDescent="0.2">
      <c r="A5058" s="1">
        <v>5056</v>
      </c>
      <c r="B5058">
        <v>507.30076666666679</v>
      </c>
      <c r="C5058">
        <v>1382.4230999999991</v>
      </c>
      <c r="D5058">
        <v>18818.673116666669</v>
      </c>
      <c r="E5058">
        <v>28228.009675000008</v>
      </c>
      <c r="F5058">
        <v>37637.346233333337</v>
      </c>
      <c r="G5058">
        <f t="shared" si="235"/>
        <v>-2346.8346833333308</v>
      </c>
      <c r="H5058">
        <f t="shared" si="236"/>
        <v>-3520.2520249999907</v>
      </c>
      <c r="I5058">
        <f t="shared" si="237"/>
        <v>-4693.6693666666761</v>
      </c>
    </row>
    <row r="5059" spans="1:9" x14ac:dyDescent="0.2">
      <c r="A5059" s="1">
        <v>5057</v>
      </c>
      <c r="B5059">
        <v>352.66728333333339</v>
      </c>
      <c r="C5059">
        <v>2765.3285837871581</v>
      </c>
      <c r="D5059">
        <v>20630.055033333309</v>
      </c>
      <c r="E5059">
        <v>30945.082549999959</v>
      </c>
      <c r="F5059">
        <v>41260.110066666617</v>
      </c>
      <c r="G5059">
        <f t="shared" ref="G5059:G5122" si="238">D5059-D5058</f>
        <v>1811.3819166666399</v>
      </c>
      <c r="H5059">
        <f t="shared" si="236"/>
        <v>2717.0728749999507</v>
      </c>
      <c r="I5059">
        <f t="shared" si="237"/>
        <v>3622.7638333332798</v>
      </c>
    </row>
    <row r="5060" spans="1:9" x14ac:dyDescent="0.2">
      <c r="A5060" s="1">
        <v>5058</v>
      </c>
      <c r="B5060">
        <v>329.33333333333331</v>
      </c>
      <c r="C5060">
        <v>2843.7176432777428</v>
      </c>
      <c r="D5060">
        <v>19261.336283333359</v>
      </c>
      <c r="E5060">
        <v>28892.004425000039</v>
      </c>
      <c r="F5060">
        <v>38522.672566666712</v>
      </c>
      <c r="G5060">
        <f t="shared" si="238"/>
        <v>-1368.7187499999491</v>
      </c>
      <c r="H5060">
        <f t="shared" si="236"/>
        <v>-2053.07812499992</v>
      </c>
      <c r="I5060">
        <f t="shared" si="237"/>
        <v>-2737.4374999999054</v>
      </c>
    </row>
    <row r="5061" spans="1:9" x14ac:dyDescent="0.2">
      <c r="A5061" s="1">
        <v>5059</v>
      </c>
      <c r="B5061">
        <v>264.33333333333331</v>
      </c>
      <c r="C5061">
        <v>1025.5026</v>
      </c>
      <c r="D5061">
        <v>18954.135399999988</v>
      </c>
      <c r="E5061">
        <v>28431.203099999981</v>
      </c>
      <c r="F5061">
        <v>37908.270799999977</v>
      </c>
      <c r="G5061">
        <f t="shared" si="238"/>
        <v>-307.20088333337117</v>
      </c>
      <c r="H5061">
        <f t="shared" si="236"/>
        <v>-460.80132500005857</v>
      </c>
      <c r="I5061">
        <f t="shared" si="237"/>
        <v>-614.40176666673506</v>
      </c>
    </row>
    <row r="5062" spans="1:9" x14ac:dyDescent="0.2">
      <c r="A5062" s="1">
        <v>5060</v>
      </c>
      <c r="B5062">
        <v>264.33333333333331</v>
      </c>
      <c r="C5062">
        <v>1017.001133333333</v>
      </c>
      <c r="D5062">
        <v>18583.251333333352</v>
      </c>
      <c r="E5062">
        <v>27874.87700000003</v>
      </c>
      <c r="F5062">
        <v>37166.502666666704</v>
      </c>
      <c r="G5062">
        <f t="shared" si="238"/>
        <v>-370.8840666666365</v>
      </c>
      <c r="H5062">
        <f t="shared" si="236"/>
        <v>-556.32609999995111</v>
      </c>
      <c r="I5062">
        <f t="shared" si="237"/>
        <v>-741.768133333273</v>
      </c>
    </row>
    <row r="5063" spans="1:9" x14ac:dyDescent="0.2">
      <c r="A5063" s="1">
        <v>5061</v>
      </c>
      <c r="B5063">
        <v>223.41668333333331</v>
      </c>
      <c r="C5063">
        <v>867.75205000000017</v>
      </c>
      <c r="D5063">
        <v>18653.95188333332</v>
      </c>
      <c r="E5063">
        <v>27980.927824999981</v>
      </c>
      <c r="F5063">
        <v>37307.903766666648</v>
      </c>
      <c r="G5063">
        <f t="shared" si="238"/>
        <v>70.700549999968644</v>
      </c>
      <c r="H5063">
        <f t="shared" si="236"/>
        <v>106.05082499995115</v>
      </c>
      <c r="I5063">
        <f t="shared" si="237"/>
        <v>141.40109999994456</v>
      </c>
    </row>
    <row r="5064" spans="1:9" x14ac:dyDescent="0.2">
      <c r="A5064" s="1">
        <v>5062</v>
      </c>
      <c r="B5064">
        <v>219.41666666666671</v>
      </c>
      <c r="C5064">
        <v>905.25200000000029</v>
      </c>
      <c r="D5064">
        <v>17445.502199999999</v>
      </c>
      <c r="E5064">
        <v>26168.253299999989</v>
      </c>
      <c r="F5064">
        <v>34891.004399999991</v>
      </c>
      <c r="G5064">
        <f t="shared" si="238"/>
        <v>-1208.4496833333214</v>
      </c>
      <c r="H5064">
        <f t="shared" si="236"/>
        <v>-1812.6745249999913</v>
      </c>
      <c r="I5064">
        <f t="shared" si="237"/>
        <v>-2416.8993666666574</v>
      </c>
    </row>
    <row r="5065" spans="1:9" x14ac:dyDescent="0.2">
      <c r="A5065" s="1">
        <v>5063</v>
      </c>
      <c r="B5065">
        <v>211.08336666666671</v>
      </c>
      <c r="C5065">
        <v>727.2525499999997</v>
      </c>
      <c r="D5065">
        <v>17566.83564999999</v>
      </c>
      <c r="E5065">
        <v>26350.25347499998</v>
      </c>
      <c r="F5065">
        <v>35133.671299999973</v>
      </c>
      <c r="G5065">
        <f t="shared" si="238"/>
        <v>121.33344999999099</v>
      </c>
      <c r="H5065">
        <f t="shared" si="236"/>
        <v>182.00017499999012</v>
      </c>
      <c r="I5065">
        <f t="shared" si="237"/>
        <v>242.66689999998198</v>
      </c>
    </row>
    <row r="5066" spans="1:9" x14ac:dyDescent="0.2">
      <c r="A5066" s="1">
        <v>5064</v>
      </c>
      <c r="B5066">
        <v>235.50004999999999</v>
      </c>
      <c r="C5066">
        <v>567.2512833333335</v>
      </c>
      <c r="D5066">
        <v>2319.0050499999988</v>
      </c>
      <c r="E5066">
        <v>3478.5075749999992</v>
      </c>
      <c r="F5066">
        <v>4638.0100999999986</v>
      </c>
      <c r="G5066">
        <f t="shared" si="238"/>
        <v>-15247.83059999999</v>
      </c>
      <c r="H5066">
        <f t="shared" si="236"/>
        <v>-22871.74589999998</v>
      </c>
      <c r="I5066">
        <f t="shared" si="237"/>
        <v>-30495.661199999973</v>
      </c>
    </row>
    <row r="5067" spans="1:9" x14ac:dyDescent="0.2">
      <c r="A5067" s="1">
        <v>5065</v>
      </c>
      <c r="B5067">
        <v>182.66666666666671</v>
      </c>
      <c r="C5067">
        <v>482.2520333333336</v>
      </c>
      <c r="D5067">
        <v>6036.0375922602143</v>
      </c>
      <c r="E5067">
        <v>9054.0563883903214</v>
      </c>
      <c r="F5067">
        <v>12072.07518452043</v>
      </c>
      <c r="G5067">
        <f t="shared" si="238"/>
        <v>3717.0325422602155</v>
      </c>
      <c r="H5067">
        <f t="shared" si="236"/>
        <v>5575.5488133903218</v>
      </c>
      <c r="I5067">
        <f t="shared" si="237"/>
        <v>7434.0650845204318</v>
      </c>
    </row>
    <row r="5068" spans="1:9" x14ac:dyDescent="0.2">
      <c r="A5068" s="1">
        <v>5066</v>
      </c>
      <c r="B5068">
        <v>235.75</v>
      </c>
      <c r="C5068">
        <v>614.25153333333355</v>
      </c>
      <c r="D5068">
        <v>17073.785150539599</v>
      </c>
      <c r="E5068">
        <v>25610.67772580939</v>
      </c>
      <c r="F5068">
        <v>34147.570301079191</v>
      </c>
      <c r="G5068">
        <f t="shared" si="238"/>
        <v>11037.747558279385</v>
      </c>
      <c r="H5068">
        <f t="shared" si="236"/>
        <v>16556.62133741907</v>
      </c>
      <c r="I5068">
        <f t="shared" si="237"/>
        <v>22075.495116558763</v>
      </c>
    </row>
    <row r="5069" spans="1:9" x14ac:dyDescent="0.2">
      <c r="A5069" s="1">
        <v>5067</v>
      </c>
      <c r="B5069">
        <v>194.91666666666671</v>
      </c>
      <c r="C5069">
        <v>531.00220000000036</v>
      </c>
      <c r="D5069">
        <v>16988.634892773989</v>
      </c>
      <c r="E5069">
        <v>25482.95233916098</v>
      </c>
      <c r="F5069">
        <v>33977.269785547971</v>
      </c>
      <c r="G5069">
        <f t="shared" si="238"/>
        <v>-85.150257765610149</v>
      </c>
      <c r="H5069">
        <f t="shared" si="236"/>
        <v>-127.72538664840977</v>
      </c>
      <c r="I5069">
        <f t="shared" si="237"/>
        <v>-170.3005155312203</v>
      </c>
    </row>
    <row r="5070" spans="1:9" x14ac:dyDescent="0.2">
      <c r="A5070" s="1">
        <v>5068</v>
      </c>
      <c r="B5070">
        <v>170.41666666666671</v>
      </c>
      <c r="C5070">
        <v>507.25300000000038</v>
      </c>
      <c r="D5070">
        <v>15813.22643627757</v>
      </c>
      <c r="E5070">
        <v>23719.839654416359</v>
      </c>
      <c r="F5070">
        <v>31626.45287255515</v>
      </c>
      <c r="G5070">
        <f t="shared" si="238"/>
        <v>-1175.4084564964196</v>
      </c>
      <c r="H5070">
        <f t="shared" si="236"/>
        <v>-1763.1126847446212</v>
      </c>
      <c r="I5070">
        <f t="shared" si="237"/>
        <v>-2350.816912992821</v>
      </c>
    </row>
    <row r="5071" spans="1:9" x14ac:dyDescent="0.2">
      <c r="A5071" s="1">
        <v>5069</v>
      </c>
      <c r="B5071">
        <v>101</v>
      </c>
      <c r="C5071">
        <v>691.00370000000055</v>
      </c>
      <c r="D5071">
        <v>15590.19538732237</v>
      </c>
      <c r="E5071">
        <v>23385.29308098356</v>
      </c>
      <c r="F5071">
        <v>31180.39077464474</v>
      </c>
      <c r="G5071">
        <f t="shared" si="238"/>
        <v>-223.03104895519937</v>
      </c>
      <c r="H5071">
        <f t="shared" si="236"/>
        <v>-334.54657343279905</v>
      </c>
      <c r="I5071">
        <f t="shared" si="237"/>
        <v>-446.06209791040965</v>
      </c>
    </row>
    <row r="5072" spans="1:9" x14ac:dyDescent="0.2">
      <c r="A5072" s="1">
        <v>5070</v>
      </c>
      <c r="B5072">
        <v>22.084533333333312</v>
      </c>
      <c r="C5072">
        <v>511.00490000000042</v>
      </c>
      <c r="D5072">
        <v>15569.174416666659</v>
      </c>
      <c r="E5072">
        <v>23353.761624999981</v>
      </c>
      <c r="F5072">
        <v>31138.348833333319</v>
      </c>
      <c r="G5072">
        <f t="shared" si="238"/>
        <v>-21.020970655710698</v>
      </c>
      <c r="H5072">
        <f t="shared" si="236"/>
        <v>-31.53145598357878</v>
      </c>
      <c r="I5072">
        <f t="shared" si="237"/>
        <v>-42.041941311421397</v>
      </c>
    </row>
    <row r="5073" spans="1:9" x14ac:dyDescent="0.2">
      <c r="A5073" s="1">
        <v>5071</v>
      </c>
      <c r="B5073">
        <v>11.003916666666679</v>
      </c>
      <c r="C5073">
        <v>548.33990000000051</v>
      </c>
      <c r="D5073">
        <v>16765.677266666658</v>
      </c>
      <c r="E5073">
        <v>25148.515899999991</v>
      </c>
      <c r="F5073">
        <v>33531.354533333317</v>
      </c>
      <c r="G5073">
        <f t="shared" si="238"/>
        <v>1196.5028499999989</v>
      </c>
      <c r="H5073">
        <f t="shared" si="236"/>
        <v>1794.7542750000102</v>
      </c>
      <c r="I5073">
        <f t="shared" si="237"/>
        <v>2393.0056999999979</v>
      </c>
    </row>
    <row r="5074" spans="1:9" x14ac:dyDescent="0.2">
      <c r="A5074" s="1">
        <v>5072</v>
      </c>
      <c r="B5074">
        <v>66.50416666666662</v>
      </c>
      <c r="C5074">
        <v>1767.7485253004461</v>
      </c>
      <c r="D5074">
        <v>22581.80986666667</v>
      </c>
      <c r="E5074">
        <v>33872.714800000002</v>
      </c>
      <c r="F5074">
        <v>45163.61973333334</v>
      </c>
      <c r="G5074">
        <f t="shared" si="238"/>
        <v>5816.1326000000117</v>
      </c>
      <c r="H5074">
        <f t="shared" ref="H5074:H5137" si="239">E5074-E5073</f>
        <v>8724.1989000000103</v>
      </c>
      <c r="I5074">
        <f t="shared" ref="I5074:I5137" si="240">F5074-F5073</f>
        <v>11632.265200000023</v>
      </c>
    </row>
    <row r="5075" spans="1:9" x14ac:dyDescent="0.2">
      <c r="A5075" s="1">
        <v>5073</v>
      </c>
      <c r="B5075">
        <v>160.67100000000011</v>
      </c>
      <c r="C5075">
        <v>3154.992904054403</v>
      </c>
      <c r="D5075">
        <v>16134.94318333334</v>
      </c>
      <c r="E5075">
        <v>24202.414775000019</v>
      </c>
      <c r="F5075">
        <v>32269.886366666691</v>
      </c>
      <c r="G5075">
        <f t="shared" si="238"/>
        <v>-6446.86668333333</v>
      </c>
      <c r="H5075">
        <f t="shared" si="239"/>
        <v>-9670.3000249999823</v>
      </c>
      <c r="I5075">
        <f t="shared" si="240"/>
        <v>-12893.733366666649</v>
      </c>
    </row>
    <row r="5076" spans="1:9" x14ac:dyDescent="0.2">
      <c r="A5076" s="1">
        <v>5074</v>
      </c>
      <c r="B5076">
        <v>202.3382999999998</v>
      </c>
      <c r="C5076">
        <v>3180.9792040544048</v>
      </c>
      <c r="D5076">
        <v>16810.175933333339</v>
      </c>
      <c r="E5076">
        <v>25215.263900000009</v>
      </c>
      <c r="F5076">
        <v>33620.351866666693</v>
      </c>
      <c r="G5076">
        <f t="shared" si="238"/>
        <v>675.23274999999921</v>
      </c>
      <c r="H5076">
        <f t="shared" si="239"/>
        <v>1012.8491249999897</v>
      </c>
      <c r="I5076">
        <f t="shared" si="240"/>
        <v>1350.4655000000021</v>
      </c>
    </row>
    <row r="5077" spans="1:9" x14ac:dyDescent="0.2">
      <c r="A5077" s="1">
        <v>5075</v>
      </c>
      <c r="B5077">
        <v>475.18814224603312</v>
      </c>
      <c r="C5077">
        <v>4042.811737387739</v>
      </c>
      <c r="D5077">
        <v>17458.343049999999</v>
      </c>
      <c r="E5077">
        <v>26187.514575000001</v>
      </c>
      <c r="F5077">
        <v>34916.686100000014</v>
      </c>
      <c r="G5077">
        <f t="shared" si="238"/>
        <v>648.16711666666015</v>
      </c>
      <c r="H5077">
        <f t="shared" si="239"/>
        <v>972.25067499999204</v>
      </c>
      <c r="I5077">
        <f t="shared" si="240"/>
        <v>1296.3342333333203</v>
      </c>
    </row>
    <row r="5078" spans="1:9" x14ac:dyDescent="0.2">
      <c r="A5078" s="1">
        <v>5076</v>
      </c>
      <c r="B5078">
        <v>1098.6318574867789</v>
      </c>
      <c r="C5078">
        <v>3569.1455873877362</v>
      </c>
      <c r="D5078">
        <v>17473.44331666666</v>
      </c>
      <c r="E5078">
        <v>26210.164974999989</v>
      </c>
      <c r="F5078">
        <v>34946.886633333314</v>
      </c>
      <c r="G5078">
        <f t="shared" si="238"/>
        <v>15.1002666666609</v>
      </c>
      <c r="H5078">
        <f t="shared" si="239"/>
        <v>22.650399999987712</v>
      </c>
      <c r="I5078">
        <f t="shared" si="240"/>
        <v>30.200533333299973</v>
      </c>
    </row>
    <row r="5079" spans="1:9" x14ac:dyDescent="0.2">
      <c r="A5079" s="1">
        <v>5077</v>
      </c>
      <c r="B5079">
        <v>1099.3154908201111</v>
      </c>
      <c r="C5079">
        <v>3477.6464540544048</v>
      </c>
      <c r="D5079">
        <v>17484.47495</v>
      </c>
      <c r="E5079">
        <v>26226.712425000002</v>
      </c>
      <c r="F5079">
        <v>34968.9499</v>
      </c>
      <c r="G5079">
        <f t="shared" si="238"/>
        <v>11.031633333339414</v>
      </c>
      <c r="H5079">
        <f t="shared" si="239"/>
        <v>16.547450000012759</v>
      </c>
      <c r="I5079">
        <f t="shared" si="240"/>
        <v>22.063266666686104</v>
      </c>
    </row>
    <row r="5080" spans="1:9" x14ac:dyDescent="0.2">
      <c r="A5080" s="1">
        <v>5078</v>
      </c>
      <c r="B5080">
        <v>1162.649840820111</v>
      </c>
      <c r="C5080">
        <v>3588.4811707210711</v>
      </c>
      <c r="D5080">
        <v>30459.341850000001</v>
      </c>
      <c r="E5080">
        <v>45689.012775000003</v>
      </c>
      <c r="F5080">
        <v>60918.683700000001</v>
      </c>
      <c r="G5080">
        <f t="shared" si="238"/>
        <v>12974.866900000001</v>
      </c>
      <c r="H5080">
        <f t="shared" si="239"/>
        <v>19462.300350000001</v>
      </c>
      <c r="I5080">
        <f t="shared" si="240"/>
        <v>25949.733800000002</v>
      </c>
    </row>
    <row r="5081" spans="1:9" x14ac:dyDescent="0.2">
      <c r="A5081" s="1">
        <v>5079</v>
      </c>
      <c r="B5081">
        <v>622.26773496737371</v>
      </c>
      <c r="C5081">
        <v>4049.928887387739</v>
      </c>
      <c r="D5081">
        <v>18197.044500000022</v>
      </c>
      <c r="E5081">
        <v>27295.566750000031</v>
      </c>
      <c r="F5081">
        <v>36394.089000000044</v>
      </c>
      <c r="G5081">
        <f t="shared" si="238"/>
        <v>-12262.297349999979</v>
      </c>
      <c r="H5081">
        <f t="shared" si="239"/>
        <v>-18393.446024999972</v>
      </c>
      <c r="I5081">
        <f t="shared" si="240"/>
        <v>-24524.594699999958</v>
      </c>
    </row>
    <row r="5082" spans="1:9" x14ac:dyDescent="0.2">
      <c r="A5082" s="1">
        <v>5080</v>
      </c>
      <c r="B5082">
        <v>279.53625000000028</v>
      </c>
      <c r="C5082">
        <v>3396.008983665437</v>
      </c>
      <c r="D5082">
        <v>18473.309966666671</v>
      </c>
      <c r="E5082">
        <v>27709.964950000009</v>
      </c>
      <c r="F5082">
        <v>36946.61993333335</v>
      </c>
      <c r="G5082">
        <f t="shared" si="238"/>
        <v>276.26546666664944</v>
      </c>
      <c r="H5082">
        <f t="shared" si="239"/>
        <v>414.39819999997781</v>
      </c>
      <c r="I5082">
        <f t="shared" si="240"/>
        <v>552.53093333330617</v>
      </c>
    </row>
    <row r="5083" spans="1:9" x14ac:dyDescent="0.2">
      <c r="A5083" s="1">
        <v>5081</v>
      </c>
      <c r="B5083">
        <v>336.49071923472252</v>
      </c>
      <c r="C5083">
        <v>2374.8090462189489</v>
      </c>
      <c r="D5083">
        <v>20698.842783333341</v>
      </c>
      <c r="E5083">
        <v>31048.264175</v>
      </c>
      <c r="F5083">
        <v>41397.685566666667</v>
      </c>
      <c r="G5083">
        <f t="shared" si="238"/>
        <v>2225.5328166666695</v>
      </c>
      <c r="H5083">
        <f t="shared" si="239"/>
        <v>3338.2992249999916</v>
      </c>
      <c r="I5083">
        <f t="shared" si="240"/>
        <v>4451.0656333333172</v>
      </c>
    </row>
    <row r="5084" spans="1:9" x14ac:dyDescent="0.2">
      <c r="A5084" s="1">
        <v>5082</v>
      </c>
      <c r="B5084">
        <v>268.16761666666679</v>
      </c>
      <c r="C5084">
        <v>1503.5029999999981</v>
      </c>
      <c r="D5084">
        <v>24370.67234999999</v>
      </c>
      <c r="E5084">
        <v>36556.008524999983</v>
      </c>
      <c r="F5084">
        <v>48741.344699999972</v>
      </c>
      <c r="G5084">
        <f t="shared" si="238"/>
        <v>3671.829566666649</v>
      </c>
      <c r="H5084">
        <f t="shared" si="239"/>
        <v>5507.7443499999827</v>
      </c>
      <c r="I5084">
        <f t="shared" si="240"/>
        <v>7343.6591333333054</v>
      </c>
    </row>
    <row r="5085" spans="1:9" x14ac:dyDescent="0.2">
      <c r="A5085" s="1">
        <v>5083</v>
      </c>
      <c r="B5085">
        <v>264.25001666666668</v>
      </c>
      <c r="C5085">
        <v>1501.0029999999981</v>
      </c>
      <c r="D5085">
        <v>16677.002116666659</v>
      </c>
      <c r="E5085">
        <v>25015.503174999991</v>
      </c>
      <c r="F5085">
        <v>33354.004233333333</v>
      </c>
      <c r="G5085">
        <f t="shared" si="238"/>
        <v>-7693.6702333333305</v>
      </c>
      <c r="H5085">
        <f t="shared" si="239"/>
        <v>-11540.505349999992</v>
      </c>
      <c r="I5085">
        <f t="shared" si="240"/>
        <v>-15387.340466666639</v>
      </c>
    </row>
    <row r="5086" spans="1:9" x14ac:dyDescent="0.2">
      <c r="A5086" s="1">
        <v>5084</v>
      </c>
      <c r="B5086">
        <v>223.33336666666671</v>
      </c>
      <c r="C5086">
        <v>1501.0029999999981</v>
      </c>
      <c r="D5086">
        <v>15252.30171666665</v>
      </c>
      <c r="E5086">
        <v>22878.45257499997</v>
      </c>
      <c r="F5086">
        <v>30504.603433333301</v>
      </c>
      <c r="G5086">
        <f t="shared" si="238"/>
        <v>-1424.7004000000088</v>
      </c>
      <c r="H5086">
        <f t="shared" si="239"/>
        <v>-2137.0506000000205</v>
      </c>
      <c r="I5086">
        <f t="shared" si="240"/>
        <v>-2849.4008000000322</v>
      </c>
    </row>
    <row r="5087" spans="1:9" x14ac:dyDescent="0.2">
      <c r="A5087" s="1">
        <v>5085</v>
      </c>
      <c r="B5087">
        <v>182.66666666666671</v>
      </c>
      <c r="C5087">
        <v>1503.185483333333</v>
      </c>
      <c r="D5087">
        <v>15436.002233333331</v>
      </c>
      <c r="E5087">
        <v>23154.003349999999</v>
      </c>
      <c r="F5087">
        <v>30872.004466666662</v>
      </c>
      <c r="G5087">
        <f t="shared" si="238"/>
        <v>183.70051666668041</v>
      </c>
      <c r="H5087">
        <f t="shared" si="239"/>
        <v>275.55077500002881</v>
      </c>
      <c r="I5087">
        <f t="shared" si="240"/>
        <v>367.40103333336083</v>
      </c>
    </row>
    <row r="5088" spans="1:9" x14ac:dyDescent="0.2">
      <c r="A5088" s="1">
        <v>5086</v>
      </c>
      <c r="B5088">
        <v>260.16668333333331</v>
      </c>
      <c r="C5088">
        <v>1082.201266666666</v>
      </c>
      <c r="D5088">
        <v>14580.336966666649</v>
      </c>
      <c r="E5088">
        <v>21870.505449999979</v>
      </c>
      <c r="F5088">
        <v>29160.67393333331</v>
      </c>
      <c r="G5088">
        <f t="shared" si="238"/>
        <v>-855.66526666668142</v>
      </c>
      <c r="H5088">
        <f t="shared" si="239"/>
        <v>-1283.4979000000203</v>
      </c>
      <c r="I5088">
        <f t="shared" si="240"/>
        <v>-1711.3305333333519</v>
      </c>
    </row>
    <row r="5089" spans="1:9" x14ac:dyDescent="0.2">
      <c r="A5089" s="1">
        <v>5087</v>
      </c>
      <c r="B5089">
        <v>231.58335</v>
      </c>
      <c r="C5089">
        <v>472.00226666666703</v>
      </c>
      <c r="D5089">
        <v>14090.00503333334</v>
      </c>
      <c r="E5089">
        <v>21135.007550000009</v>
      </c>
      <c r="F5089">
        <v>28180.01006666668</v>
      </c>
      <c r="G5089">
        <f t="shared" si="238"/>
        <v>-490.33193333330928</v>
      </c>
      <c r="H5089">
        <f t="shared" si="239"/>
        <v>-735.49789999996938</v>
      </c>
      <c r="I5089">
        <f t="shared" si="240"/>
        <v>-980.66386666662947</v>
      </c>
    </row>
    <row r="5090" spans="1:9" x14ac:dyDescent="0.2">
      <c r="A5090" s="1">
        <v>5088</v>
      </c>
      <c r="B5090">
        <v>141.41675000000001</v>
      </c>
      <c r="C5090">
        <v>565.00171666666688</v>
      </c>
      <c r="D5090">
        <v>3104.1710499999981</v>
      </c>
      <c r="E5090">
        <v>4656.2565749999967</v>
      </c>
      <c r="F5090">
        <v>6208.3420999999953</v>
      </c>
      <c r="G5090">
        <f t="shared" si="238"/>
        <v>-10985.833983333341</v>
      </c>
      <c r="H5090">
        <f t="shared" si="239"/>
        <v>-16478.750975000014</v>
      </c>
      <c r="I5090">
        <f t="shared" si="240"/>
        <v>-21971.667966666686</v>
      </c>
    </row>
    <row r="5091" spans="1:9" x14ac:dyDescent="0.2">
      <c r="A5091" s="1">
        <v>5089</v>
      </c>
      <c r="B5091">
        <v>182.66666666666671</v>
      </c>
      <c r="C5091">
        <v>758.00101666666569</v>
      </c>
      <c r="D5091">
        <v>12756.403300000011</v>
      </c>
      <c r="E5091">
        <v>19134.604950000019</v>
      </c>
      <c r="F5091">
        <v>25512.806600000022</v>
      </c>
      <c r="G5091">
        <f t="shared" si="238"/>
        <v>9652.2322500000118</v>
      </c>
      <c r="H5091">
        <f t="shared" si="239"/>
        <v>14478.348375000023</v>
      </c>
      <c r="I5091">
        <f t="shared" si="240"/>
        <v>19304.464500000027</v>
      </c>
    </row>
    <row r="5092" spans="1:9" x14ac:dyDescent="0.2">
      <c r="A5092" s="1">
        <v>5090</v>
      </c>
      <c r="B5092">
        <v>182.66666666666671</v>
      </c>
      <c r="C5092">
        <v>856.00118333333296</v>
      </c>
      <c r="D5092">
        <v>16952.003000000019</v>
      </c>
      <c r="E5092">
        <v>25428.004500000028</v>
      </c>
      <c r="F5092">
        <v>33904.006000000038</v>
      </c>
      <c r="G5092">
        <f t="shared" si="238"/>
        <v>4195.5997000000079</v>
      </c>
      <c r="H5092">
        <f t="shared" si="239"/>
        <v>6293.3995500000092</v>
      </c>
      <c r="I5092">
        <f t="shared" si="240"/>
        <v>8391.1994000000159</v>
      </c>
    </row>
    <row r="5093" spans="1:9" x14ac:dyDescent="0.2">
      <c r="A5093" s="1">
        <v>5091</v>
      </c>
      <c r="B5093">
        <v>182.66666666666671</v>
      </c>
      <c r="C5093">
        <v>526.00273333333382</v>
      </c>
      <c r="D5093">
        <v>17056.435533333319</v>
      </c>
      <c r="E5093">
        <v>25584.65329999998</v>
      </c>
      <c r="F5093">
        <v>34112.871066666637</v>
      </c>
      <c r="G5093">
        <f t="shared" si="238"/>
        <v>104.43253333329994</v>
      </c>
      <c r="H5093">
        <f t="shared" si="239"/>
        <v>156.64879999995173</v>
      </c>
      <c r="I5093">
        <f t="shared" si="240"/>
        <v>208.86506666659989</v>
      </c>
    </row>
    <row r="5094" spans="1:9" x14ac:dyDescent="0.2">
      <c r="A5094" s="1">
        <v>5092</v>
      </c>
      <c r="B5094">
        <v>182.66666666666671</v>
      </c>
      <c r="C5094">
        <v>2270.815488956569</v>
      </c>
      <c r="D5094">
        <v>16661.601466666689</v>
      </c>
      <c r="E5094">
        <v>24992.40220000003</v>
      </c>
      <c r="F5094">
        <v>33323.20293333337</v>
      </c>
      <c r="G5094">
        <f t="shared" si="238"/>
        <v>-394.83406666662995</v>
      </c>
      <c r="H5094">
        <f t="shared" si="239"/>
        <v>-592.25109999995038</v>
      </c>
      <c r="I5094">
        <f t="shared" si="240"/>
        <v>-789.66813333326718</v>
      </c>
    </row>
    <row r="5095" spans="1:9" x14ac:dyDescent="0.2">
      <c r="A5095" s="1">
        <v>5093</v>
      </c>
      <c r="B5095">
        <v>182.66666666666671</v>
      </c>
      <c r="C5095">
        <v>4805.1924584602284</v>
      </c>
      <c r="D5095">
        <v>15891.504150000021</v>
      </c>
      <c r="E5095">
        <v>23837.25622500003</v>
      </c>
      <c r="F5095">
        <v>31783.008300000041</v>
      </c>
      <c r="G5095">
        <f t="shared" si="238"/>
        <v>-770.09731666666812</v>
      </c>
      <c r="H5095">
        <f t="shared" si="239"/>
        <v>-1155.1459749999995</v>
      </c>
      <c r="I5095">
        <f t="shared" si="240"/>
        <v>-1540.194633333329</v>
      </c>
    </row>
    <row r="5096" spans="1:9" x14ac:dyDescent="0.2">
      <c r="A5096" s="1">
        <v>5094</v>
      </c>
      <c r="B5096">
        <v>136.0000666666667</v>
      </c>
      <c r="C5096">
        <v>9985.6919917935629</v>
      </c>
      <c r="D5096">
        <v>14985.841983333339</v>
      </c>
      <c r="E5096">
        <v>22478.762975000009</v>
      </c>
      <c r="F5096">
        <v>29971.683966666678</v>
      </c>
      <c r="G5096">
        <f t="shared" si="238"/>
        <v>-905.66216666668151</v>
      </c>
      <c r="H5096">
        <f t="shared" si="239"/>
        <v>-1358.4932500000214</v>
      </c>
      <c r="I5096">
        <f t="shared" si="240"/>
        <v>-1811.324333333363</v>
      </c>
    </row>
    <row r="5097" spans="1:9" x14ac:dyDescent="0.2">
      <c r="A5097" s="1">
        <v>5095</v>
      </c>
      <c r="B5097">
        <v>221.4680500000002</v>
      </c>
      <c r="C5097">
        <v>4964.5443917935636</v>
      </c>
      <c r="D5097">
        <v>15387.677449999999</v>
      </c>
      <c r="E5097">
        <v>23081.516175000001</v>
      </c>
      <c r="F5097">
        <v>30775.354899999991</v>
      </c>
      <c r="G5097">
        <f t="shared" si="238"/>
        <v>401.83546666666007</v>
      </c>
      <c r="H5097">
        <f t="shared" si="239"/>
        <v>602.75319999999192</v>
      </c>
      <c r="I5097">
        <f t="shared" si="240"/>
        <v>803.67093333331286</v>
      </c>
    </row>
    <row r="5098" spans="1:9" x14ac:dyDescent="0.2">
      <c r="A5098" s="1">
        <v>5096</v>
      </c>
      <c r="B5098">
        <v>229.48615000000009</v>
      </c>
      <c r="C5098">
        <v>4243.5288584602285</v>
      </c>
      <c r="D5098">
        <v>15511.876300000011</v>
      </c>
      <c r="E5098">
        <v>23267.81445000002</v>
      </c>
      <c r="F5098">
        <v>31023.752600000022</v>
      </c>
      <c r="G5098">
        <f t="shared" si="238"/>
        <v>124.19885000001159</v>
      </c>
      <c r="H5098">
        <f t="shared" si="239"/>
        <v>186.2982750000192</v>
      </c>
      <c r="I5098">
        <f t="shared" si="240"/>
        <v>248.39770000003045</v>
      </c>
    </row>
    <row r="5099" spans="1:9" x14ac:dyDescent="0.2">
      <c r="A5099" s="1">
        <v>5097</v>
      </c>
      <c r="B5099">
        <v>344.18630000000041</v>
      </c>
      <c r="C5099">
        <v>4714.6145751268941</v>
      </c>
      <c r="D5099">
        <v>16683.010533333349</v>
      </c>
      <c r="E5099">
        <v>25024.51580000003</v>
      </c>
      <c r="F5099">
        <v>33366.021066666697</v>
      </c>
      <c r="G5099">
        <f t="shared" si="238"/>
        <v>1171.1342333333378</v>
      </c>
      <c r="H5099">
        <f t="shared" si="239"/>
        <v>1756.7013500000103</v>
      </c>
      <c r="I5099">
        <f t="shared" si="240"/>
        <v>2342.2684666666755</v>
      </c>
    </row>
    <row r="5100" spans="1:9" x14ac:dyDescent="0.2">
      <c r="A5100" s="1">
        <v>5098</v>
      </c>
      <c r="B5100">
        <v>454.83636666666689</v>
      </c>
      <c r="C5100">
        <v>4478.4631028877566</v>
      </c>
      <c r="D5100">
        <v>19346.510233333349</v>
      </c>
      <c r="E5100">
        <v>29019.76535000002</v>
      </c>
      <c r="F5100">
        <v>38693.020466666698</v>
      </c>
      <c r="G5100">
        <f t="shared" si="238"/>
        <v>2663.4997000000003</v>
      </c>
      <c r="H5100">
        <f t="shared" si="239"/>
        <v>3995.2495499999895</v>
      </c>
      <c r="I5100">
        <f t="shared" si="240"/>
        <v>5326.9994000000006</v>
      </c>
    </row>
    <row r="5101" spans="1:9" x14ac:dyDescent="0.2">
      <c r="A5101" s="1">
        <v>5099</v>
      </c>
      <c r="B5101">
        <v>1000.5164698297179</v>
      </c>
      <c r="C5101">
        <v>1705.2063142204649</v>
      </c>
      <c r="D5101">
        <v>26446.645783333341</v>
      </c>
      <c r="E5101">
        <v>39669.968675000011</v>
      </c>
      <c r="F5101">
        <v>52893.291566666681</v>
      </c>
      <c r="G5101">
        <f t="shared" si="238"/>
        <v>7100.1355499999918</v>
      </c>
      <c r="H5101">
        <f t="shared" si="239"/>
        <v>10650.203324999991</v>
      </c>
      <c r="I5101">
        <f t="shared" si="240"/>
        <v>14200.271099999984</v>
      </c>
    </row>
    <row r="5102" spans="1:9" x14ac:dyDescent="0.2">
      <c r="A5102" s="1">
        <v>5100</v>
      </c>
      <c r="B5102">
        <v>1434.851227083019</v>
      </c>
      <c r="C5102">
        <v>3534.482903227994</v>
      </c>
      <c r="D5102">
        <v>36752.24585000005</v>
      </c>
      <c r="E5102">
        <v>55128.368775000083</v>
      </c>
      <c r="F5102">
        <v>73504.491700000101</v>
      </c>
      <c r="G5102">
        <f t="shared" si="238"/>
        <v>10305.60006666671</v>
      </c>
      <c r="H5102">
        <f t="shared" si="239"/>
        <v>15458.400100000072</v>
      </c>
      <c r="I5102">
        <f t="shared" si="240"/>
        <v>20611.200133333419</v>
      </c>
    </row>
    <row r="5103" spans="1:9" x14ac:dyDescent="0.2">
      <c r="A5103" s="1">
        <v>5101</v>
      </c>
      <c r="B5103">
        <v>1461.3243569518499</v>
      </c>
      <c r="C5103">
        <v>2143.565736561327</v>
      </c>
      <c r="D5103">
        <v>20561.02903333334</v>
      </c>
      <c r="E5103">
        <v>30841.54355000002</v>
      </c>
      <c r="F5103">
        <v>41122.058066666686</v>
      </c>
      <c r="G5103">
        <f t="shared" si="238"/>
        <v>-16191.216816666711</v>
      </c>
      <c r="H5103">
        <f t="shared" si="239"/>
        <v>-24286.825225000062</v>
      </c>
      <c r="I5103">
        <f t="shared" si="240"/>
        <v>-32382.433633333414</v>
      </c>
    </row>
    <row r="5104" spans="1:9" x14ac:dyDescent="0.2">
      <c r="A5104" s="1">
        <v>5102</v>
      </c>
      <c r="B5104">
        <v>820.63505567704726</v>
      </c>
      <c r="C5104">
        <v>2041.2774828765971</v>
      </c>
      <c r="D5104">
        <v>17963.51066666668</v>
      </c>
      <c r="E5104">
        <v>26945.266000000021</v>
      </c>
      <c r="F5104">
        <v>35927.02133333336</v>
      </c>
      <c r="G5104">
        <f t="shared" si="238"/>
        <v>-2597.5183666666599</v>
      </c>
      <c r="H5104">
        <f t="shared" si="239"/>
        <v>-3896.2775499999989</v>
      </c>
      <c r="I5104">
        <f t="shared" si="240"/>
        <v>-5195.036733333327</v>
      </c>
    </row>
    <row r="5105" spans="1:9" x14ac:dyDescent="0.2">
      <c r="A5105" s="1">
        <v>5103</v>
      </c>
      <c r="B5105">
        <v>1542.277640023957</v>
      </c>
      <c r="C5105">
        <v>1373.074883333333</v>
      </c>
      <c r="D5105">
        <v>18385.173283333359</v>
      </c>
      <c r="E5105">
        <v>27577.759925000031</v>
      </c>
      <c r="F5105">
        <v>36770.346566666711</v>
      </c>
      <c r="G5105">
        <f t="shared" si="238"/>
        <v>421.66261666667924</v>
      </c>
      <c r="H5105">
        <f t="shared" si="239"/>
        <v>632.49392500000977</v>
      </c>
      <c r="I5105">
        <f t="shared" si="240"/>
        <v>843.32523333335121</v>
      </c>
    </row>
    <row r="5106" spans="1:9" x14ac:dyDescent="0.2">
      <c r="A5106" s="1">
        <v>5104</v>
      </c>
      <c r="B5106">
        <v>581.83331703067165</v>
      </c>
      <c r="C5106">
        <v>1735.755316666668</v>
      </c>
      <c r="D5106">
        <v>19334.756300000001</v>
      </c>
      <c r="E5106">
        <v>29002.134450000009</v>
      </c>
      <c r="F5106">
        <v>38669.512600000009</v>
      </c>
      <c r="G5106">
        <f t="shared" si="238"/>
        <v>949.58301666664192</v>
      </c>
      <c r="H5106">
        <f t="shared" si="239"/>
        <v>1424.3745249999774</v>
      </c>
      <c r="I5106">
        <f t="shared" si="240"/>
        <v>1899.1660333332984</v>
      </c>
    </row>
    <row r="5107" spans="1:9" x14ac:dyDescent="0.2">
      <c r="A5107" s="1">
        <v>5105</v>
      </c>
      <c r="B5107">
        <v>242.66675000000001</v>
      </c>
      <c r="C5107">
        <v>1071.121583333332</v>
      </c>
      <c r="D5107">
        <v>18045.27283333334</v>
      </c>
      <c r="E5107">
        <v>27067.909250000019</v>
      </c>
      <c r="F5107">
        <v>36090.545666666687</v>
      </c>
      <c r="G5107">
        <f t="shared" si="238"/>
        <v>-1289.4834666666611</v>
      </c>
      <c r="H5107">
        <f t="shared" si="239"/>
        <v>-1934.2251999999899</v>
      </c>
      <c r="I5107">
        <f t="shared" si="240"/>
        <v>-2578.9669333333222</v>
      </c>
    </row>
    <row r="5108" spans="1:9" x14ac:dyDescent="0.2">
      <c r="A5108" s="1">
        <v>5106</v>
      </c>
      <c r="B5108">
        <v>264.33333333333331</v>
      </c>
      <c r="C5108">
        <v>1220.6041833333329</v>
      </c>
      <c r="D5108">
        <v>18512.003716666681</v>
      </c>
      <c r="E5108">
        <v>27768.005575000021</v>
      </c>
      <c r="F5108">
        <v>37024.007433333361</v>
      </c>
      <c r="G5108">
        <f t="shared" si="238"/>
        <v>466.7308833333409</v>
      </c>
      <c r="H5108">
        <f t="shared" si="239"/>
        <v>700.09632500000225</v>
      </c>
      <c r="I5108">
        <f t="shared" si="240"/>
        <v>933.46176666667452</v>
      </c>
    </row>
    <row r="5109" spans="1:9" x14ac:dyDescent="0.2">
      <c r="A5109" s="1">
        <v>5107</v>
      </c>
      <c r="B5109">
        <v>264.33333333333331</v>
      </c>
      <c r="C5109">
        <v>1095.6683333333331</v>
      </c>
      <c r="D5109">
        <v>17336.002700000008</v>
      </c>
      <c r="E5109">
        <v>26004.00405000001</v>
      </c>
      <c r="F5109">
        <v>34672.005400000016</v>
      </c>
      <c r="G5109">
        <f t="shared" si="238"/>
        <v>-1176.0010166666725</v>
      </c>
      <c r="H5109">
        <f t="shared" si="239"/>
        <v>-1764.0015250000106</v>
      </c>
      <c r="I5109">
        <f t="shared" si="240"/>
        <v>-2352.002033333345</v>
      </c>
    </row>
    <row r="5110" spans="1:9" x14ac:dyDescent="0.2">
      <c r="A5110" s="1">
        <v>5108</v>
      </c>
      <c r="B5110">
        <v>264.33333333333331</v>
      </c>
      <c r="C5110">
        <v>859.75099999999884</v>
      </c>
      <c r="D5110">
        <v>16410.001999999989</v>
      </c>
      <c r="E5110">
        <v>24615.002999999979</v>
      </c>
      <c r="F5110">
        <v>32820.003999999972</v>
      </c>
      <c r="G5110">
        <f t="shared" si="238"/>
        <v>-926.0007000000187</v>
      </c>
      <c r="H5110">
        <f t="shared" si="239"/>
        <v>-1389.0010500000317</v>
      </c>
      <c r="I5110">
        <f t="shared" si="240"/>
        <v>-1852.0014000000447</v>
      </c>
    </row>
    <row r="5111" spans="1:9" x14ac:dyDescent="0.2">
      <c r="A5111" s="1">
        <v>5109</v>
      </c>
      <c r="B5111">
        <v>178.58333333333329</v>
      </c>
      <c r="C5111">
        <v>714.00119999999959</v>
      </c>
      <c r="D5111">
        <v>16547.501999999989</v>
      </c>
      <c r="E5111">
        <v>24821.252999999979</v>
      </c>
      <c r="F5111">
        <v>33095.003999999972</v>
      </c>
      <c r="G5111">
        <f t="shared" si="238"/>
        <v>137.5</v>
      </c>
      <c r="H5111">
        <f t="shared" si="239"/>
        <v>206.25</v>
      </c>
      <c r="I5111">
        <f t="shared" si="240"/>
        <v>275</v>
      </c>
    </row>
    <row r="5112" spans="1:9" x14ac:dyDescent="0.2">
      <c r="A5112" s="1">
        <v>5110</v>
      </c>
      <c r="B5112">
        <v>141.41675000000001</v>
      </c>
      <c r="C5112">
        <v>892.30114999999944</v>
      </c>
      <c r="D5112">
        <v>16000.00255000001</v>
      </c>
      <c r="E5112">
        <v>24000.003825000011</v>
      </c>
      <c r="F5112">
        <v>32000.005100000009</v>
      </c>
      <c r="G5112">
        <f t="shared" si="238"/>
        <v>-547.49944999997933</v>
      </c>
      <c r="H5112">
        <f t="shared" si="239"/>
        <v>-821.24917499996809</v>
      </c>
      <c r="I5112">
        <f t="shared" si="240"/>
        <v>-1094.9988999999623</v>
      </c>
    </row>
    <row r="5113" spans="1:9" x14ac:dyDescent="0.2">
      <c r="A5113" s="1">
        <v>5111</v>
      </c>
      <c r="B5113">
        <v>141.75001666666671</v>
      </c>
      <c r="C5113">
        <v>832.10184999999967</v>
      </c>
      <c r="D5113">
        <v>16231.00223333332</v>
      </c>
      <c r="E5113">
        <v>24346.503349999981</v>
      </c>
      <c r="F5113">
        <v>32462.00446666664</v>
      </c>
      <c r="G5113">
        <f t="shared" si="238"/>
        <v>230.9996833333098</v>
      </c>
      <c r="H5113">
        <f t="shared" si="239"/>
        <v>346.49952499997016</v>
      </c>
      <c r="I5113">
        <f t="shared" si="240"/>
        <v>461.99936666663052</v>
      </c>
    </row>
    <row r="5114" spans="1:9" x14ac:dyDescent="0.2">
      <c r="A5114" s="1">
        <v>5112</v>
      </c>
      <c r="B5114">
        <v>141.83333333333329</v>
      </c>
      <c r="C5114">
        <v>842.96724999999992</v>
      </c>
      <c r="D5114">
        <v>14837.871749999989</v>
      </c>
      <c r="E5114">
        <v>22256.80762499999</v>
      </c>
      <c r="F5114">
        <v>29675.743499999979</v>
      </c>
      <c r="G5114">
        <f t="shared" si="238"/>
        <v>-1393.1304833333306</v>
      </c>
      <c r="H5114">
        <f t="shared" si="239"/>
        <v>-2089.6957249999905</v>
      </c>
      <c r="I5114">
        <f t="shared" si="240"/>
        <v>-2786.2609666666613</v>
      </c>
    </row>
    <row r="5115" spans="1:9" x14ac:dyDescent="0.2">
      <c r="A5115" s="1">
        <v>5113</v>
      </c>
      <c r="B5115">
        <v>158.16666666666671</v>
      </c>
      <c r="C5115">
        <v>911.50071666666565</v>
      </c>
      <c r="D5115">
        <v>15375.718561065811</v>
      </c>
      <c r="E5115">
        <v>23063.577841598719</v>
      </c>
      <c r="F5115">
        <v>30751.437122131629</v>
      </c>
      <c r="G5115">
        <f t="shared" si="238"/>
        <v>537.84681106582138</v>
      </c>
      <c r="H5115">
        <f t="shared" si="239"/>
        <v>806.77021659872844</v>
      </c>
      <c r="I5115">
        <f t="shared" si="240"/>
        <v>1075.69362213165</v>
      </c>
    </row>
    <row r="5116" spans="1:9" x14ac:dyDescent="0.2">
      <c r="A5116" s="1">
        <v>5114</v>
      </c>
      <c r="B5116">
        <v>145.75003333333331</v>
      </c>
      <c r="C5116">
        <v>1047.001016666665</v>
      </c>
      <c r="D5116">
        <v>15223.42613899959</v>
      </c>
      <c r="E5116">
        <v>22835.139208499389</v>
      </c>
      <c r="F5116">
        <v>30446.852277999191</v>
      </c>
      <c r="G5116">
        <f t="shared" si="238"/>
        <v>-152.29242206622075</v>
      </c>
      <c r="H5116">
        <f t="shared" si="239"/>
        <v>-228.43863309932931</v>
      </c>
      <c r="I5116">
        <f t="shared" si="240"/>
        <v>-304.58484413243787</v>
      </c>
    </row>
    <row r="5117" spans="1:9" x14ac:dyDescent="0.2">
      <c r="A5117" s="1">
        <v>5115</v>
      </c>
      <c r="B5117">
        <v>182.66666666666671</v>
      </c>
      <c r="C5117">
        <v>1047.002</v>
      </c>
      <c r="D5117">
        <v>14372.11817792743</v>
      </c>
      <c r="E5117">
        <v>21558.17726689114</v>
      </c>
      <c r="F5117">
        <v>28744.23635585485</v>
      </c>
      <c r="G5117">
        <f t="shared" si="238"/>
        <v>-851.30796107215974</v>
      </c>
      <c r="H5117">
        <f t="shared" si="239"/>
        <v>-1276.9619416082496</v>
      </c>
      <c r="I5117">
        <f t="shared" si="240"/>
        <v>-1702.6159221443413</v>
      </c>
    </row>
    <row r="5118" spans="1:9" x14ac:dyDescent="0.2">
      <c r="A5118" s="1">
        <v>5116</v>
      </c>
      <c r="B5118">
        <v>182.66666666666671</v>
      </c>
      <c r="C5118">
        <v>2190.824113436689</v>
      </c>
      <c r="D5118">
        <v>14016.338516666679</v>
      </c>
      <c r="E5118">
        <v>21024.507775000009</v>
      </c>
      <c r="F5118">
        <v>28032.677033333352</v>
      </c>
      <c r="G5118">
        <f t="shared" si="238"/>
        <v>-355.7796612607508</v>
      </c>
      <c r="H5118">
        <f t="shared" si="239"/>
        <v>-533.66949189113075</v>
      </c>
      <c r="I5118">
        <f t="shared" si="240"/>
        <v>-711.55932252149796</v>
      </c>
    </row>
    <row r="5119" spans="1:9" x14ac:dyDescent="0.2">
      <c r="A5119" s="1">
        <v>5117</v>
      </c>
      <c r="B5119">
        <v>182.66666666666671</v>
      </c>
      <c r="C5119">
        <v>1281.753983333334</v>
      </c>
      <c r="D5119">
        <v>15417.05708333332</v>
      </c>
      <c r="E5119">
        <v>23125.585624999989</v>
      </c>
      <c r="F5119">
        <v>30834.114166666641</v>
      </c>
      <c r="G5119">
        <f t="shared" si="238"/>
        <v>1400.718566666641</v>
      </c>
      <c r="H5119">
        <f t="shared" si="239"/>
        <v>2101.0778499999797</v>
      </c>
      <c r="I5119">
        <f t="shared" si="240"/>
        <v>2801.4371333332892</v>
      </c>
    </row>
    <row r="5120" spans="1:9" x14ac:dyDescent="0.2">
      <c r="A5120" s="1">
        <v>5118</v>
      </c>
      <c r="B5120">
        <v>198.66745000000009</v>
      </c>
      <c r="C5120">
        <v>1286.0070499999999</v>
      </c>
      <c r="D5120">
        <v>17092.008133333351</v>
      </c>
      <c r="E5120">
        <v>25638.012200000019</v>
      </c>
      <c r="F5120">
        <v>34184.016266666687</v>
      </c>
      <c r="G5120">
        <f t="shared" si="238"/>
        <v>1674.9510500000306</v>
      </c>
      <c r="H5120">
        <f t="shared" si="239"/>
        <v>2512.4265750000304</v>
      </c>
      <c r="I5120">
        <f t="shared" si="240"/>
        <v>3349.9021000000466</v>
      </c>
    </row>
    <row r="5121" spans="1:9" x14ac:dyDescent="0.2">
      <c r="A5121" s="1">
        <v>5119</v>
      </c>
      <c r="B5121">
        <v>191.5845166666669</v>
      </c>
      <c r="C5121">
        <v>1350.6580833333351</v>
      </c>
      <c r="D5121">
        <v>17684.20816666666</v>
      </c>
      <c r="E5121">
        <v>26526.312249999992</v>
      </c>
      <c r="F5121">
        <v>35368.41633333332</v>
      </c>
      <c r="G5121">
        <f t="shared" si="238"/>
        <v>592.20003333330897</v>
      </c>
      <c r="H5121">
        <f t="shared" si="239"/>
        <v>888.30004999997254</v>
      </c>
      <c r="I5121">
        <f t="shared" si="240"/>
        <v>1184.4000666666325</v>
      </c>
    </row>
    <row r="5122" spans="1:9" x14ac:dyDescent="0.2">
      <c r="A5122" s="1">
        <v>5120</v>
      </c>
      <c r="B5122">
        <v>172.1605558400116</v>
      </c>
      <c r="C5122">
        <v>4188.675516666669</v>
      </c>
      <c r="D5122">
        <v>17121.00833333335</v>
      </c>
      <c r="E5122">
        <v>25681.512500000019</v>
      </c>
      <c r="F5122">
        <v>34242.016666666692</v>
      </c>
      <c r="G5122">
        <f t="shared" si="238"/>
        <v>-563.19983333331038</v>
      </c>
      <c r="H5122">
        <f t="shared" si="239"/>
        <v>-844.79974999997285</v>
      </c>
      <c r="I5122">
        <f t="shared" si="240"/>
        <v>-1126.399666666628</v>
      </c>
    </row>
    <row r="5123" spans="1:9" x14ac:dyDescent="0.2">
      <c r="A5123" s="1">
        <v>5121</v>
      </c>
      <c r="B5123">
        <v>475.66752450003639</v>
      </c>
      <c r="C5123">
        <v>1361.410666666666</v>
      </c>
      <c r="D5123">
        <v>19149.124199999991</v>
      </c>
      <c r="E5123">
        <v>28723.68629999999</v>
      </c>
      <c r="F5123">
        <v>38298.248399999989</v>
      </c>
      <c r="G5123">
        <f t="shared" ref="G5123:G5186" si="241">D5123-D5122</f>
        <v>2028.1158666666415</v>
      </c>
      <c r="H5123">
        <f t="shared" si="239"/>
        <v>3042.1737999999714</v>
      </c>
      <c r="I5123">
        <f t="shared" si="240"/>
        <v>4056.2317333332976</v>
      </c>
    </row>
    <row r="5124" spans="1:9" x14ac:dyDescent="0.2">
      <c r="A5124" s="1">
        <v>5122</v>
      </c>
      <c r="B5124">
        <v>1004.544026580186</v>
      </c>
      <c r="C5124">
        <v>5570.9302230474887</v>
      </c>
      <c r="D5124">
        <v>20401.174383333338</v>
      </c>
      <c r="E5124">
        <v>30601.761575000011</v>
      </c>
      <c r="F5124">
        <v>40802.348766666677</v>
      </c>
      <c r="G5124">
        <f t="shared" si="241"/>
        <v>1252.0501833333474</v>
      </c>
      <c r="H5124">
        <f t="shared" si="239"/>
        <v>1878.0752750000211</v>
      </c>
      <c r="I5124">
        <f t="shared" si="240"/>
        <v>2504.1003666666875</v>
      </c>
    </row>
    <row r="5125" spans="1:9" x14ac:dyDescent="0.2">
      <c r="A5125" s="1">
        <v>5123</v>
      </c>
      <c r="B5125">
        <v>1212.591363937855</v>
      </c>
      <c r="C5125">
        <v>6132.419458647305</v>
      </c>
      <c r="D5125">
        <v>25533.673616666671</v>
      </c>
      <c r="E5125">
        <v>38300.510425000008</v>
      </c>
      <c r="F5125">
        <v>51067.347233333348</v>
      </c>
      <c r="G5125">
        <f t="shared" si="241"/>
        <v>5132.4992333333321</v>
      </c>
      <c r="H5125">
        <f t="shared" si="239"/>
        <v>7698.7488499999963</v>
      </c>
      <c r="I5125">
        <f t="shared" si="240"/>
        <v>10264.998466666671</v>
      </c>
    </row>
    <row r="5126" spans="1:9" x14ac:dyDescent="0.2">
      <c r="A5126" s="1">
        <v>5124</v>
      </c>
      <c r="B5126">
        <v>1042.9711186833749</v>
      </c>
      <c r="C5126">
        <v>5270.2533253139709</v>
      </c>
      <c r="D5126">
        <v>32185.508050000029</v>
      </c>
      <c r="E5126">
        <v>48278.262075000042</v>
      </c>
      <c r="F5126">
        <v>64371.016100000052</v>
      </c>
      <c r="G5126">
        <f t="shared" si="241"/>
        <v>6651.8344333333589</v>
      </c>
      <c r="H5126">
        <f t="shared" si="239"/>
        <v>9977.7516500000347</v>
      </c>
      <c r="I5126">
        <f t="shared" si="240"/>
        <v>13303.668866666703</v>
      </c>
    </row>
    <row r="5127" spans="1:9" x14ac:dyDescent="0.2">
      <c r="A5127" s="1">
        <v>5125</v>
      </c>
      <c r="B5127">
        <v>1113.3567740399701</v>
      </c>
      <c r="C5127">
        <v>5576.7534419806389</v>
      </c>
      <c r="D5127">
        <v>20238.26026666669</v>
      </c>
      <c r="E5127">
        <v>30357.390400000029</v>
      </c>
      <c r="F5127">
        <v>40476.520533333372</v>
      </c>
      <c r="G5127">
        <f t="shared" si="241"/>
        <v>-11947.24778333334</v>
      </c>
      <c r="H5127">
        <f t="shared" si="239"/>
        <v>-17920.871675000013</v>
      </c>
      <c r="I5127">
        <f t="shared" si="240"/>
        <v>-23894.495566666679</v>
      </c>
    </row>
    <row r="5128" spans="1:9" x14ac:dyDescent="0.2">
      <c r="A5128" s="1">
        <v>5126</v>
      </c>
      <c r="B5128">
        <v>1409.977931878904</v>
      </c>
      <c r="C5128">
        <v>8012.7531086473073</v>
      </c>
      <c r="D5128">
        <v>19314.04263333332</v>
      </c>
      <c r="E5128">
        <v>28971.063949999982</v>
      </c>
      <c r="F5128">
        <v>38628.08526666664</v>
      </c>
      <c r="G5128">
        <f t="shared" si="241"/>
        <v>-924.21763333337003</v>
      </c>
      <c r="H5128">
        <f t="shared" si="239"/>
        <v>-1386.3264500000478</v>
      </c>
      <c r="I5128">
        <f t="shared" si="240"/>
        <v>-1848.4352666667328</v>
      </c>
    </row>
    <row r="5129" spans="1:9" x14ac:dyDescent="0.2">
      <c r="A5129" s="1">
        <v>5127</v>
      </c>
      <c r="B5129">
        <v>1143.4735839592181</v>
      </c>
      <c r="C5129">
        <v>4864.7189919806342</v>
      </c>
      <c r="D5129">
        <v>26099.174033333351</v>
      </c>
      <c r="E5129">
        <v>39148.76105000003</v>
      </c>
      <c r="F5129">
        <v>52198.348066666709</v>
      </c>
      <c r="G5129">
        <f t="shared" si="241"/>
        <v>6785.1314000000311</v>
      </c>
      <c r="H5129">
        <f t="shared" si="239"/>
        <v>10177.697100000049</v>
      </c>
      <c r="I5129">
        <f t="shared" si="240"/>
        <v>13570.26280000007</v>
      </c>
    </row>
    <row r="5130" spans="1:9" x14ac:dyDescent="0.2">
      <c r="A5130" s="1">
        <v>5128</v>
      </c>
      <c r="B5130">
        <v>225.18306018610701</v>
      </c>
      <c r="C5130">
        <v>4804.1500419806362</v>
      </c>
      <c r="D5130">
        <v>20190.99038333333</v>
      </c>
      <c r="E5130">
        <v>30286.485574999999</v>
      </c>
      <c r="F5130">
        <v>40381.98076666666</v>
      </c>
      <c r="G5130">
        <f t="shared" si="241"/>
        <v>-5908.1836500000209</v>
      </c>
      <c r="H5130">
        <f t="shared" si="239"/>
        <v>-8862.2754750000313</v>
      </c>
      <c r="I5130">
        <f t="shared" si="240"/>
        <v>-11816.367300000049</v>
      </c>
    </row>
    <row r="5131" spans="1:9" x14ac:dyDescent="0.2">
      <c r="A5131" s="1">
        <v>5129</v>
      </c>
      <c r="B5131">
        <v>227.13393333333329</v>
      </c>
      <c r="C5131">
        <v>3322.271990620744</v>
      </c>
      <c r="D5131">
        <v>18367.50583333334</v>
      </c>
      <c r="E5131">
        <v>27551.258750000019</v>
      </c>
      <c r="F5131">
        <v>36735.011666666687</v>
      </c>
      <c r="G5131">
        <f t="shared" si="241"/>
        <v>-1823.4845499999901</v>
      </c>
      <c r="H5131">
        <f t="shared" si="239"/>
        <v>-2735.2268249999797</v>
      </c>
      <c r="I5131">
        <f t="shared" si="240"/>
        <v>-3646.969099999973</v>
      </c>
    </row>
    <row r="5132" spans="1:9" x14ac:dyDescent="0.2">
      <c r="A5132" s="1">
        <v>5130</v>
      </c>
      <c r="B5132">
        <v>264.33333333333331</v>
      </c>
      <c r="C5132">
        <v>991.00461666666718</v>
      </c>
      <c r="D5132">
        <v>18340.670683333319</v>
      </c>
      <c r="E5132">
        <v>27511.006024999981</v>
      </c>
      <c r="F5132">
        <v>36681.341366666638</v>
      </c>
      <c r="G5132">
        <f t="shared" si="241"/>
        <v>-26.835150000020803</v>
      </c>
      <c r="H5132">
        <f t="shared" si="239"/>
        <v>-40.252725000038481</v>
      </c>
      <c r="I5132">
        <f t="shared" si="240"/>
        <v>-53.670300000048883</v>
      </c>
    </row>
    <row r="5133" spans="1:9" x14ac:dyDescent="0.2">
      <c r="A5133" s="1">
        <v>5131</v>
      </c>
      <c r="B5133">
        <v>264.33333333333331</v>
      </c>
      <c r="C5133">
        <v>991.00366666666594</v>
      </c>
      <c r="D5133">
        <v>18271.803783333329</v>
      </c>
      <c r="E5133">
        <v>27407.705675000001</v>
      </c>
      <c r="F5133">
        <v>36543.607566666673</v>
      </c>
      <c r="G5133">
        <f t="shared" si="241"/>
        <v>-68.866899999989982</v>
      </c>
      <c r="H5133">
        <f t="shared" si="239"/>
        <v>-103.30034999997952</v>
      </c>
      <c r="I5133">
        <f t="shared" si="240"/>
        <v>-137.73379999996541</v>
      </c>
    </row>
    <row r="5134" spans="1:9" x14ac:dyDescent="0.2">
      <c r="A5134" s="1">
        <v>5132</v>
      </c>
      <c r="B5134">
        <v>264.33333333333331</v>
      </c>
      <c r="C5134">
        <v>780.25271666666674</v>
      </c>
      <c r="D5134">
        <v>18210.003999999979</v>
      </c>
      <c r="E5134">
        <v>27315.005999999968</v>
      </c>
      <c r="F5134">
        <v>36420.007999999973</v>
      </c>
      <c r="G5134">
        <f t="shared" si="241"/>
        <v>-61.799783333350206</v>
      </c>
      <c r="H5134">
        <f t="shared" si="239"/>
        <v>-92.699675000032585</v>
      </c>
      <c r="I5134">
        <f t="shared" si="240"/>
        <v>-123.59956666670041</v>
      </c>
    </row>
    <row r="5135" spans="1:9" x14ac:dyDescent="0.2">
      <c r="A5135" s="1">
        <v>5133</v>
      </c>
      <c r="B5135">
        <v>264.33333333333331</v>
      </c>
      <c r="C5135">
        <v>746.00200000000029</v>
      </c>
      <c r="D5135">
        <v>12710.336616666689</v>
      </c>
      <c r="E5135">
        <v>19065.50492500003</v>
      </c>
      <c r="F5135">
        <v>25420.673233333371</v>
      </c>
      <c r="G5135">
        <f t="shared" si="241"/>
        <v>-5499.6673833332898</v>
      </c>
      <c r="H5135">
        <f t="shared" si="239"/>
        <v>-8249.5010749999383</v>
      </c>
      <c r="I5135">
        <f t="shared" si="240"/>
        <v>-10999.334766666601</v>
      </c>
    </row>
    <row r="5136" spans="1:9" x14ac:dyDescent="0.2">
      <c r="A5136" s="1">
        <v>5134</v>
      </c>
      <c r="B5136">
        <v>198.83336666666671</v>
      </c>
      <c r="C5136">
        <v>806.00208333333364</v>
      </c>
      <c r="D5136">
        <v>5097.0034166666665</v>
      </c>
      <c r="E5136">
        <v>7645.5051249999979</v>
      </c>
      <c r="F5136">
        <v>10194.006833333329</v>
      </c>
      <c r="G5136">
        <f t="shared" si="241"/>
        <v>-7613.3332000000228</v>
      </c>
      <c r="H5136">
        <f t="shared" si="239"/>
        <v>-11419.999800000032</v>
      </c>
      <c r="I5136">
        <f t="shared" si="240"/>
        <v>-15226.666400000042</v>
      </c>
    </row>
    <row r="5137" spans="1:9" x14ac:dyDescent="0.2">
      <c r="A5137" s="1">
        <v>5135</v>
      </c>
      <c r="B5137">
        <v>141.83333333333329</v>
      </c>
      <c r="C5137">
        <v>1900.3154165128501</v>
      </c>
      <c r="D5137">
        <v>4151.004083333336</v>
      </c>
      <c r="E5137">
        <v>6226.5061250000044</v>
      </c>
      <c r="F5137">
        <v>8302.008166666672</v>
      </c>
      <c r="G5137">
        <f t="shared" si="241"/>
        <v>-945.99933333333047</v>
      </c>
      <c r="H5137">
        <f t="shared" si="239"/>
        <v>-1418.9989999999934</v>
      </c>
      <c r="I5137">
        <f t="shared" si="240"/>
        <v>-1891.9986666666573</v>
      </c>
    </row>
    <row r="5138" spans="1:9" x14ac:dyDescent="0.2">
      <c r="A5138" s="1">
        <v>5136</v>
      </c>
      <c r="B5138">
        <v>141.66669999999999</v>
      </c>
      <c r="C5138">
        <v>469.75205000000028</v>
      </c>
      <c r="D5138">
        <v>2140.8386666666679</v>
      </c>
      <c r="E5138">
        <v>3211.258000000003</v>
      </c>
      <c r="F5138">
        <v>4281.6773333333367</v>
      </c>
      <c r="G5138">
        <f t="shared" si="241"/>
        <v>-2010.1654166666681</v>
      </c>
      <c r="H5138">
        <f t="shared" ref="H5138:H5201" si="242">E5138-E5137</f>
        <v>-3015.2481250000014</v>
      </c>
      <c r="I5138">
        <f t="shared" ref="I5138:I5201" si="243">F5138-F5137</f>
        <v>-4020.3308333333352</v>
      </c>
    </row>
    <row r="5139" spans="1:9" x14ac:dyDescent="0.2">
      <c r="A5139" s="1">
        <v>5137</v>
      </c>
      <c r="B5139">
        <v>182.66666666666671</v>
      </c>
      <c r="C5139">
        <v>2717.1758117681979</v>
      </c>
      <c r="D5139">
        <v>2470.1046166666661</v>
      </c>
      <c r="E5139">
        <v>3705.1569249999989</v>
      </c>
      <c r="F5139">
        <v>4940.2092333333321</v>
      </c>
      <c r="G5139">
        <f t="shared" si="241"/>
        <v>329.26594999999816</v>
      </c>
      <c r="H5139">
        <f t="shared" si="242"/>
        <v>493.89892499999587</v>
      </c>
      <c r="I5139">
        <f t="shared" si="243"/>
        <v>658.5318999999954</v>
      </c>
    </row>
    <row r="5140" spans="1:9" x14ac:dyDescent="0.2">
      <c r="A5140" s="1">
        <v>5138</v>
      </c>
      <c r="B5140">
        <v>182.66666666666671</v>
      </c>
      <c r="C5140">
        <v>1608.5941447072821</v>
      </c>
      <c r="D5140">
        <v>2997.879738711385</v>
      </c>
      <c r="E5140">
        <v>4496.8196080670787</v>
      </c>
      <c r="F5140">
        <v>5995.7594774227709</v>
      </c>
      <c r="G5140">
        <f t="shared" si="241"/>
        <v>527.77512204471896</v>
      </c>
      <c r="H5140">
        <f t="shared" si="242"/>
        <v>791.6626830670798</v>
      </c>
      <c r="I5140">
        <f t="shared" si="243"/>
        <v>1055.5502440894388</v>
      </c>
    </row>
    <row r="5141" spans="1:9" x14ac:dyDescent="0.2">
      <c r="A5141" s="1">
        <v>5139</v>
      </c>
      <c r="B5141">
        <v>182.66666666666671</v>
      </c>
      <c r="C5141">
        <v>824.00111666666612</v>
      </c>
      <c r="D5141">
        <v>2743.6704499999978</v>
      </c>
      <c r="E5141">
        <v>4115.5056749999976</v>
      </c>
      <c r="F5141">
        <v>5487.3408999999974</v>
      </c>
      <c r="G5141">
        <f t="shared" si="241"/>
        <v>-254.20928871138722</v>
      </c>
      <c r="H5141">
        <f t="shared" si="242"/>
        <v>-381.31393306708105</v>
      </c>
      <c r="I5141">
        <f t="shared" si="243"/>
        <v>-508.41857742277352</v>
      </c>
    </row>
    <row r="5142" spans="1:9" x14ac:dyDescent="0.2">
      <c r="A5142" s="1">
        <v>5140</v>
      </c>
      <c r="B5142">
        <v>166.25001666666671</v>
      </c>
      <c r="C5142">
        <v>858.45308333333276</v>
      </c>
      <c r="D5142">
        <v>10834.504250000011</v>
      </c>
      <c r="E5142">
        <v>16251.75637500001</v>
      </c>
      <c r="F5142">
        <v>21669.008500000022</v>
      </c>
      <c r="G5142">
        <f t="shared" si="241"/>
        <v>8090.8338000000131</v>
      </c>
      <c r="H5142">
        <f t="shared" si="242"/>
        <v>12136.250700000011</v>
      </c>
      <c r="I5142">
        <f t="shared" si="243"/>
        <v>16181.667600000024</v>
      </c>
    </row>
    <row r="5143" spans="1:9" x14ac:dyDescent="0.2">
      <c r="A5143" s="1">
        <v>5141</v>
      </c>
      <c r="B5143">
        <v>182.66666666666671</v>
      </c>
      <c r="C5143">
        <v>1026.6707166666661</v>
      </c>
      <c r="D5143">
        <v>16666.372517674961</v>
      </c>
      <c r="E5143">
        <v>24999.558776512451</v>
      </c>
      <c r="F5143">
        <v>33332.74503534993</v>
      </c>
      <c r="G5143">
        <f t="shared" si="241"/>
        <v>5831.8682676749504</v>
      </c>
      <c r="H5143">
        <f t="shared" si="242"/>
        <v>8747.8024015124411</v>
      </c>
      <c r="I5143">
        <f t="shared" si="243"/>
        <v>11663.736535349908</v>
      </c>
    </row>
    <row r="5144" spans="1:9" x14ac:dyDescent="0.2">
      <c r="A5144" s="1">
        <v>5142</v>
      </c>
      <c r="B5144">
        <v>51.833333333333343</v>
      </c>
      <c r="C5144">
        <v>813.30601666666723</v>
      </c>
      <c r="D5144">
        <v>15843.042610891291</v>
      </c>
      <c r="E5144">
        <v>23764.563916336931</v>
      </c>
      <c r="F5144">
        <v>31686.085221782581</v>
      </c>
      <c r="G5144">
        <f t="shared" si="241"/>
        <v>-823.32990678367059</v>
      </c>
      <c r="H5144">
        <f t="shared" si="242"/>
        <v>-1234.9948601755204</v>
      </c>
      <c r="I5144">
        <f t="shared" si="243"/>
        <v>-1646.6598135673485</v>
      </c>
    </row>
    <row r="5145" spans="1:9" x14ac:dyDescent="0.2">
      <c r="A5145" s="1">
        <v>5143</v>
      </c>
      <c r="B5145">
        <v>10.83336666666667</v>
      </c>
      <c r="C5145">
        <v>886.00710000000004</v>
      </c>
      <c r="D5145">
        <v>15706.008683333341</v>
      </c>
      <c r="E5145">
        <v>23559.013025000011</v>
      </c>
      <c r="F5145">
        <v>31412.017366666671</v>
      </c>
      <c r="G5145">
        <f t="shared" si="241"/>
        <v>-137.03392755794994</v>
      </c>
      <c r="H5145">
        <f t="shared" si="242"/>
        <v>-205.55089133691945</v>
      </c>
      <c r="I5145">
        <f t="shared" si="243"/>
        <v>-274.06785511591079</v>
      </c>
    </row>
    <row r="5146" spans="1:9" x14ac:dyDescent="0.2">
      <c r="A5146" s="1">
        <v>5144</v>
      </c>
      <c r="B5146">
        <v>139.50261666666671</v>
      </c>
      <c r="C5146">
        <v>1177.7584666666669</v>
      </c>
      <c r="D5146">
        <v>15470.14303333333</v>
      </c>
      <c r="E5146">
        <v>23205.214550000001</v>
      </c>
      <c r="F5146">
        <v>30940.28606666666</v>
      </c>
      <c r="G5146">
        <f t="shared" si="241"/>
        <v>-235.86565000001065</v>
      </c>
      <c r="H5146">
        <f t="shared" si="242"/>
        <v>-353.79847500001051</v>
      </c>
      <c r="I5146">
        <f t="shared" si="243"/>
        <v>-471.73130000001038</v>
      </c>
    </row>
    <row r="5147" spans="1:9" x14ac:dyDescent="0.2">
      <c r="A5147" s="1">
        <v>5145</v>
      </c>
      <c r="B5147">
        <v>510.74064031862292</v>
      </c>
      <c r="C5147">
        <v>1624.3419166666681</v>
      </c>
      <c r="D5147">
        <v>22441.27305</v>
      </c>
      <c r="E5147">
        <v>33661.909574999998</v>
      </c>
      <c r="F5147">
        <v>44882.5461</v>
      </c>
      <c r="G5147">
        <f t="shared" si="241"/>
        <v>6971.1300166666697</v>
      </c>
      <c r="H5147">
        <f t="shared" si="242"/>
        <v>10456.695024999997</v>
      </c>
      <c r="I5147">
        <f t="shared" si="243"/>
        <v>13942.260033333339</v>
      </c>
    </row>
    <row r="5148" spans="1:9" x14ac:dyDescent="0.2">
      <c r="A5148" s="1">
        <v>5146</v>
      </c>
      <c r="B5148">
        <v>1217.8633859243471</v>
      </c>
      <c r="C5148">
        <v>916.97725000000014</v>
      </c>
      <c r="D5148">
        <v>19339.940283333341</v>
      </c>
      <c r="E5148">
        <v>29009.910425000009</v>
      </c>
      <c r="F5148">
        <v>38679.880566666667</v>
      </c>
      <c r="G5148">
        <f t="shared" si="241"/>
        <v>-3101.3327666666592</v>
      </c>
      <c r="H5148">
        <f t="shared" si="242"/>
        <v>-4651.9991499999887</v>
      </c>
      <c r="I5148">
        <f t="shared" si="243"/>
        <v>-6202.6655333333329</v>
      </c>
    </row>
    <row r="5149" spans="1:9" x14ac:dyDescent="0.2">
      <c r="A5149" s="1">
        <v>5147</v>
      </c>
      <c r="B5149">
        <v>990.1858030643665</v>
      </c>
      <c r="C5149">
        <v>777.3623166666664</v>
      </c>
      <c r="D5149">
        <v>17881.1764</v>
      </c>
      <c r="E5149">
        <v>26821.764599999999</v>
      </c>
      <c r="F5149">
        <v>35762.352800000001</v>
      </c>
      <c r="G5149">
        <f t="shared" si="241"/>
        <v>-1458.7638833333403</v>
      </c>
      <c r="H5149">
        <f t="shared" si="242"/>
        <v>-2188.1458250000105</v>
      </c>
      <c r="I5149">
        <f t="shared" si="243"/>
        <v>-2917.5277666666661</v>
      </c>
    </row>
    <row r="5150" spans="1:9" x14ac:dyDescent="0.2">
      <c r="A5150" s="1">
        <v>5148</v>
      </c>
      <c r="B5150">
        <v>1961.180992526434</v>
      </c>
      <c r="C5150">
        <v>865.80973333333282</v>
      </c>
      <c r="D5150">
        <v>19550.84286666667</v>
      </c>
      <c r="E5150">
        <v>29326.26430000001</v>
      </c>
      <c r="F5150">
        <v>39101.685733333346</v>
      </c>
      <c r="G5150">
        <f t="shared" si="241"/>
        <v>1669.6664666666693</v>
      </c>
      <c r="H5150">
        <f t="shared" si="242"/>
        <v>2504.4997000000112</v>
      </c>
      <c r="I5150">
        <f t="shared" si="243"/>
        <v>3339.3329333333459</v>
      </c>
    </row>
    <row r="5151" spans="1:9" x14ac:dyDescent="0.2">
      <c r="A5151" s="1">
        <v>5149</v>
      </c>
      <c r="B5151">
        <v>1852.898642526432</v>
      </c>
      <c r="C5151">
        <v>960.17655000000025</v>
      </c>
      <c r="D5151">
        <v>19956.009633333309</v>
      </c>
      <c r="E5151">
        <v>29934.01444999997</v>
      </c>
      <c r="F5151">
        <v>39912.019266666633</v>
      </c>
      <c r="G5151">
        <f t="shared" si="241"/>
        <v>405.16676666663989</v>
      </c>
      <c r="H5151">
        <f t="shared" si="242"/>
        <v>607.75014999995983</v>
      </c>
      <c r="I5151">
        <f t="shared" si="243"/>
        <v>810.33353333328705</v>
      </c>
    </row>
    <row r="5152" spans="1:9" x14ac:dyDescent="0.2">
      <c r="A5152" s="1">
        <v>5150</v>
      </c>
      <c r="B5152">
        <v>1020.355648811723</v>
      </c>
      <c r="C5152">
        <v>794.3590333333334</v>
      </c>
      <c r="D5152">
        <v>19028.77528333334</v>
      </c>
      <c r="E5152">
        <v>28543.162925000001</v>
      </c>
      <c r="F5152">
        <v>38057.550566666672</v>
      </c>
      <c r="G5152">
        <f t="shared" si="241"/>
        <v>-927.23434999996971</v>
      </c>
      <c r="H5152">
        <f t="shared" si="242"/>
        <v>-1390.8515249999691</v>
      </c>
      <c r="I5152">
        <f t="shared" si="243"/>
        <v>-1854.4686999999612</v>
      </c>
    </row>
    <row r="5153" spans="1:9" x14ac:dyDescent="0.2">
      <c r="A5153" s="1">
        <v>5151</v>
      </c>
      <c r="B5153">
        <v>825.80321929249453</v>
      </c>
      <c r="C5153">
        <v>1636.6731666666651</v>
      </c>
      <c r="D5153">
        <v>18482.50856666666</v>
      </c>
      <c r="E5153">
        <v>27723.762849999999</v>
      </c>
      <c r="F5153">
        <v>36965.017133333327</v>
      </c>
      <c r="G5153">
        <f t="shared" si="241"/>
        <v>-546.26671666667971</v>
      </c>
      <c r="H5153">
        <f t="shared" si="242"/>
        <v>-819.40007500000138</v>
      </c>
      <c r="I5153">
        <f t="shared" si="243"/>
        <v>-1092.5334333333449</v>
      </c>
    </row>
    <row r="5154" spans="1:9" x14ac:dyDescent="0.2">
      <c r="A5154" s="1">
        <v>5152</v>
      </c>
      <c r="B5154">
        <v>352.92143398979061</v>
      </c>
      <c r="C5154">
        <v>2845.15885627327</v>
      </c>
      <c r="D5154">
        <v>26167.740866666649</v>
      </c>
      <c r="E5154">
        <v>39251.611299999982</v>
      </c>
      <c r="F5154">
        <v>52335.481733333298</v>
      </c>
      <c r="G5154">
        <f t="shared" si="241"/>
        <v>7685.2322999999888</v>
      </c>
      <c r="H5154">
        <f t="shared" si="242"/>
        <v>11527.848449999983</v>
      </c>
      <c r="I5154">
        <f t="shared" si="243"/>
        <v>15370.46459999997</v>
      </c>
    </row>
    <row r="5155" spans="1:9" x14ac:dyDescent="0.2">
      <c r="A5155" s="1">
        <v>5153</v>
      </c>
      <c r="B5155">
        <v>346.66951666666682</v>
      </c>
      <c r="C5155">
        <v>3141.3273752211262</v>
      </c>
      <c r="D5155">
        <v>18403.671216666669</v>
      </c>
      <c r="E5155">
        <v>27605.506825000011</v>
      </c>
      <c r="F5155">
        <v>36807.342433333353</v>
      </c>
      <c r="G5155">
        <f t="shared" si="241"/>
        <v>-7764.0696499999794</v>
      </c>
      <c r="H5155">
        <f t="shared" si="242"/>
        <v>-11646.104474999971</v>
      </c>
      <c r="I5155">
        <f t="shared" si="243"/>
        <v>-15528.139299999944</v>
      </c>
    </row>
    <row r="5156" spans="1:9" x14ac:dyDescent="0.2">
      <c r="A5156" s="1">
        <v>5154</v>
      </c>
      <c r="B5156">
        <v>350.16668333333331</v>
      </c>
      <c r="C5156">
        <v>2556.5101418877912</v>
      </c>
      <c r="D5156">
        <v>18826.037166666662</v>
      </c>
      <c r="E5156">
        <v>28239.055749999989</v>
      </c>
      <c r="F5156">
        <v>37652.074333333323</v>
      </c>
      <c r="G5156">
        <f t="shared" si="241"/>
        <v>422.36594999999215</v>
      </c>
      <c r="H5156">
        <f t="shared" si="242"/>
        <v>633.54892499997732</v>
      </c>
      <c r="I5156">
        <f t="shared" si="243"/>
        <v>844.73189999996976</v>
      </c>
    </row>
    <row r="5157" spans="1:9" x14ac:dyDescent="0.2">
      <c r="A5157" s="1">
        <v>5155</v>
      </c>
      <c r="B5157">
        <v>296.83336666666668</v>
      </c>
      <c r="C5157">
        <v>2102.825791887793</v>
      </c>
      <c r="D5157">
        <v>17554.837633333329</v>
      </c>
      <c r="E5157">
        <v>26332.256450000001</v>
      </c>
      <c r="F5157">
        <v>35109.675266666673</v>
      </c>
      <c r="G5157">
        <f t="shared" si="241"/>
        <v>-1271.1995333333325</v>
      </c>
      <c r="H5157">
        <f t="shared" si="242"/>
        <v>-1906.7992999999879</v>
      </c>
      <c r="I5157">
        <f t="shared" si="243"/>
        <v>-2542.3990666666505</v>
      </c>
    </row>
    <row r="5158" spans="1:9" x14ac:dyDescent="0.2">
      <c r="A5158" s="1">
        <v>5156</v>
      </c>
      <c r="B5158">
        <v>141.83333333333329</v>
      </c>
      <c r="C5158">
        <v>1980.325791887793</v>
      </c>
      <c r="D5158">
        <v>17157.335966666669</v>
      </c>
      <c r="E5158">
        <v>25736.003950000009</v>
      </c>
      <c r="F5158">
        <v>34314.671933333339</v>
      </c>
      <c r="G5158">
        <f t="shared" si="241"/>
        <v>-397.50166666665973</v>
      </c>
      <c r="H5158">
        <f t="shared" si="242"/>
        <v>-596.25249999999141</v>
      </c>
      <c r="I5158">
        <f t="shared" si="243"/>
        <v>-795.00333333333401</v>
      </c>
    </row>
    <row r="5159" spans="1:9" x14ac:dyDescent="0.2">
      <c r="A5159" s="1">
        <v>5157</v>
      </c>
      <c r="B5159">
        <v>141.83333333333329</v>
      </c>
      <c r="C5159">
        <v>1152.7815534217809</v>
      </c>
      <c r="D5159">
        <v>7774.0021833333294</v>
      </c>
      <c r="E5159">
        <v>11661.00327499999</v>
      </c>
      <c r="F5159">
        <v>15548.004366666661</v>
      </c>
      <c r="G5159">
        <f t="shared" si="241"/>
        <v>-9383.3337833333389</v>
      </c>
      <c r="H5159">
        <f t="shared" si="242"/>
        <v>-14075.000675000019</v>
      </c>
      <c r="I5159">
        <f t="shared" si="243"/>
        <v>-18766.667566666678</v>
      </c>
    </row>
    <row r="5160" spans="1:9" x14ac:dyDescent="0.2">
      <c r="A5160" s="1">
        <v>5158</v>
      </c>
      <c r="B5160">
        <v>166.0833833333333</v>
      </c>
      <c r="C5160">
        <v>3500.986015157398</v>
      </c>
      <c r="D5160">
        <v>5106.0030000000024</v>
      </c>
      <c r="E5160">
        <v>7659.0045000000036</v>
      </c>
      <c r="F5160">
        <v>10212.005999999999</v>
      </c>
      <c r="G5160">
        <f t="shared" si="241"/>
        <v>-2667.999183333327</v>
      </c>
      <c r="H5160">
        <f t="shared" si="242"/>
        <v>-4001.9987749999864</v>
      </c>
      <c r="I5160">
        <f t="shared" si="243"/>
        <v>-5335.9983666666612</v>
      </c>
    </row>
    <row r="5161" spans="1:9" x14ac:dyDescent="0.2">
      <c r="A5161" s="1">
        <v>5159</v>
      </c>
      <c r="B5161">
        <v>174.33336666666671</v>
      </c>
      <c r="C5161">
        <v>4146.2732114172222</v>
      </c>
      <c r="D5161">
        <v>4392.837383333338</v>
      </c>
      <c r="E5161">
        <v>6589.2560750000066</v>
      </c>
      <c r="F5161">
        <v>8785.6747666666761</v>
      </c>
      <c r="G5161">
        <f t="shared" si="241"/>
        <v>-713.16561666666439</v>
      </c>
      <c r="H5161">
        <f t="shared" si="242"/>
        <v>-1069.748424999997</v>
      </c>
      <c r="I5161">
        <f t="shared" si="243"/>
        <v>-1426.3312333333233</v>
      </c>
    </row>
    <row r="5162" spans="1:9" x14ac:dyDescent="0.2">
      <c r="A5162" s="1">
        <v>5160</v>
      </c>
      <c r="B5162">
        <v>182.66666666666671</v>
      </c>
      <c r="C5162">
        <v>612.38366666666673</v>
      </c>
      <c r="D5162">
        <v>14258.43164334201</v>
      </c>
      <c r="E5162">
        <v>21387.647465013019</v>
      </c>
      <c r="F5162">
        <v>28516.863286684031</v>
      </c>
      <c r="G5162">
        <f t="shared" si="241"/>
        <v>9865.594260008671</v>
      </c>
      <c r="H5162">
        <f t="shared" si="242"/>
        <v>14798.391390013012</v>
      </c>
      <c r="I5162">
        <f t="shared" si="243"/>
        <v>19731.188520017356</v>
      </c>
    </row>
    <row r="5163" spans="1:9" x14ac:dyDescent="0.2">
      <c r="A5163" s="1">
        <v>5161</v>
      </c>
      <c r="B5163">
        <v>235.33341666666669</v>
      </c>
      <c r="C5163">
        <v>735.25001666666674</v>
      </c>
      <c r="D5163">
        <v>14950.868054839901</v>
      </c>
      <c r="E5163">
        <v>22426.302082259841</v>
      </c>
      <c r="F5163">
        <v>29901.73610967979</v>
      </c>
      <c r="G5163">
        <f t="shared" si="241"/>
        <v>692.43641149789073</v>
      </c>
      <c r="H5163">
        <f t="shared" si="242"/>
        <v>1038.6546172468225</v>
      </c>
      <c r="I5163">
        <f t="shared" si="243"/>
        <v>1384.8728229957596</v>
      </c>
    </row>
    <row r="5164" spans="1:9" x14ac:dyDescent="0.2">
      <c r="A5164" s="1">
        <v>5162</v>
      </c>
      <c r="B5164">
        <v>227.41669999999999</v>
      </c>
      <c r="C5164">
        <v>723.60084999999924</v>
      </c>
      <c r="D5164">
        <v>15280.82407386158</v>
      </c>
      <c r="E5164">
        <v>22921.236110792372</v>
      </c>
      <c r="F5164">
        <v>30561.648147723161</v>
      </c>
      <c r="G5164">
        <f t="shared" si="241"/>
        <v>329.95601902167982</v>
      </c>
      <c r="H5164">
        <f t="shared" si="242"/>
        <v>494.93402853253065</v>
      </c>
      <c r="I5164">
        <f t="shared" si="243"/>
        <v>659.91203804337056</v>
      </c>
    </row>
    <row r="5165" spans="1:9" x14ac:dyDescent="0.2">
      <c r="A5165" s="1">
        <v>5163</v>
      </c>
      <c r="B5165">
        <v>182.66666666666671</v>
      </c>
      <c r="C5165">
        <v>746.00136666666685</v>
      </c>
      <c r="D5165">
        <v>15414.006133333331</v>
      </c>
      <c r="E5165">
        <v>23121.0092</v>
      </c>
      <c r="F5165">
        <v>30828.012266666661</v>
      </c>
      <c r="G5165">
        <f t="shared" si="241"/>
        <v>133.18205947175011</v>
      </c>
      <c r="H5165">
        <f t="shared" si="242"/>
        <v>199.7730892076288</v>
      </c>
      <c r="I5165">
        <f t="shared" si="243"/>
        <v>266.36411894350022</v>
      </c>
    </row>
    <row r="5166" spans="1:9" x14ac:dyDescent="0.2">
      <c r="A5166" s="1">
        <v>5164</v>
      </c>
      <c r="B5166">
        <v>182.66666666666671</v>
      </c>
      <c r="C5166">
        <v>749.20201666666685</v>
      </c>
      <c r="D5166">
        <v>16648.671499999979</v>
      </c>
      <c r="E5166">
        <v>24973.00724999997</v>
      </c>
      <c r="F5166">
        <v>33297.342999999957</v>
      </c>
      <c r="G5166">
        <f t="shared" si="241"/>
        <v>1234.665366666648</v>
      </c>
      <c r="H5166">
        <f t="shared" si="242"/>
        <v>1851.9980499999692</v>
      </c>
      <c r="I5166">
        <f t="shared" si="243"/>
        <v>2469.3307333332959</v>
      </c>
    </row>
    <row r="5167" spans="1:9" x14ac:dyDescent="0.2">
      <c r="A5167" s="1">
        <v>5165</v>
      </c>
      <c r="B5167">
        <v>223.33336666666671</v>
      </c>
      <c r="C5167">
        <v>647.00203333333354</v>
      </c>
      <c r="D5167">
        <v>17378.169566666671</v>
      </c>
      <c r="E5167">
        <v>26067.254349999999</v>
      </c>
      <c r="F5167">
        <v>34756.339133333327</v>
      </c>
      <c r="G5167">
        <f t="shared" si="241"/>
        <v>729.49806666669247</v>
      </c>
      <c r="H5167">
        <f t="shared" si="242"/>
        <v>1094.2471000000296</v>
      </c>
      <c r="I5167">
        <f t="shared" si="243"/>
        <v>1458.9961333333704</v>
      </c>
    </row>
    <row r="5168" spans="1:9" x14ac:dyDescent="0.2">
      <c r="A5168" s="1">
        <v>5166</v>
      </c>
      <c r="B5168">
        <v>43.666850000000039</v>
      </c>
      <c r="C5168">
        <v>325.13623333333362</v>
      </c>
      <c r="D5168">
        <v>16774.00585000002</v>
      </c>
      <c r="E5168">
        <v>25161.00877500002</v>
      </c>
      <c r="F5168">
        <v>33548.011700000032</v>
      </c>
      <c r="G5168">
        <f t="shared" si="241"/>
        <v>-604.16371666665145</v>
      </c>
      <c r="H5168">
        <f t="shared" si="242"/>
        <v>-906.245574999979</v>
      </c>
      <c r="I5168">
        <f t="shared" si="243"/>
        <v>-1208.3274333332956</v>
      </c>
    </row>
    <row r="5169" spans="1:9" x14ac:dyDescent="0.2">
      <c r="A5169" s="1">
        <v>5167</v>
      </c>
      <c r="B5169">
        <v>19.001866666666668</v>
      </c>
      <c r="C5169">
        <v>331.08823333333322</v>
      </c>
      <c r="D5169">
        <v>16431.676266666658</v>
      </c>
      <c r="E5169">
        <v>24647.514399999989</v>
      </c>
      <c r="F5169">
        <v>32863.352533333316</v>
      </c>
      <c r="G5169">
        <f t="shared" si="241"/>
        <v>-342.32958333336137</v>
      </c>
      <c r="H5169">
        <f t="shared" si="242"/>
        <v>-513.49437500003114</v>
      </c>
      <c r="I5169">
        <f t="shared" si="243"/>
        <v>-684.65916666671546</v>
      </c>
    </row>
    <row r="5170" spans="1:9" x14ac:dyDescent="0.2">
      <c r="A5170" s="1">
        <v>5168</v>
      </c>
      <c r="B5170">
        <v>585.32506843930082</v>
      </c>
      <c r="C5170">
        <v>476.00648333333368</v>
      </c>
      <c r="D5170">
        <v>16672.17673333333</v>
      </c>
      <c r="E5170">
        <v>25008.265100000001</v>
      </c>
      <c r="F5170">
        <v>33344.35346666666</v>
      </c>
      <c r="G5170">
        <f t="shared" si="241"/>
        <v>240.50046666667185</v>
      </c>
      <c r="H5170">
        <f t="shared" si="242"/>
        <v>360.75070000001142</v>
      </c>
      <c r="I5170">
        <f t="shared" si="243"/>
        <v>481.00093333334371</v>
      </c>
    </row>
    <row r="5171" spans="1:9" x14ac:dyDescent="0.2">
      <c r="A5171" s="1">
        <v>5169</v>
      </c>
      <c r="B5171">
        <v>1860.592518786003</v>
      </c>
      <c r="C5171">
        <v>661.05771666666692</v>
      </c>
      <c r="D5171">
        <v>18914.673433333341</v>
      </c>
      <c r="E5171">
        <v>28372.01015000002</v>
      </c>
      <c r="F5171">
        <v>37829.346866666689</v>
      </c>
      <c r="G5171">
        <f t="shared" si="241"/>
        <v>2242.4967000000106</v>
      </c>
      <c r="H5171">
        <f t="shared" si="242"/>
        <v>3363.7450500000195</v>
      </c>
      <c r="I5171">
        <f t="shared" si="243"/>
        <v>4484.9934000000285</v>
      </c>
    </row>
    <row r="5172" spans="1:9" x14ac:dyDescent="0.2">
      <c r="A5172" s="1">
        <v>5170</v>
      </c>
      <c r="B5172">
        <v>1582.389837938269</v>
      </c>
      <c r="C5172">
        <v>1488.2909833333349</v>
      </c>
      <c r="D5172">
        <v>19096.874816666648</v>
      </c>
      <c r="E5172">
        <v>28645.31222499998</v>
      </c>
      <c r="F5172">
        <v>38193.749633333297</v>
      </c>
      <c r="G5172">
        <f t="shared" si="241"/>
        <v>182.2013833333076</v>
      </c>
      <c r="H5172">
        <f t="shared" si="242"/>
        <v>273.30207499995959</v>
      </c>
      <c r="I5172">
        <f t="shared" si="243"/>
        <v>364.40276666660793</v>
      </c>
    </row>
    <row r="5173" spans="1:9" x14ac:dyDescent="0.2">
      <c r="A5173" s="1">
        <v>5171</v>
      </c>
      <c r="B5173">
        <v>931.60390000000041</v>
      </c>
      <c r="C5173">
        <v>2244.792350000002</v>
      </c>
      <c r="D5173">
        <v>18937.008816666668</v>
      </c>
      <c r="E5173">
        <v>28405.513224999999</v>
      </c>
      <c r="F5173">
        <v>37874.017633333337</v>
      </c>
      <c r="G5173">
        <f t="shared" si="241"/>
        <v>-159.86599999997998</v>
      </c>
      <c r="H5173">
        <f t="shared" si="242"/>
        <v>-239.79899999998088</v>
      </c>
      <c r="I5173">
        <f t="shared" si="243"/>
        <v>-319.73199999995995</v>
      </c>
    </row>
    <row r="5174" spans="1:9" x14ac:dyDescent="0.2">
      <c r="A5174" s="1">
        <v>5172</v>
      </c>
      <c r="B5174">
        <v>402.32248333333348</v>
      </c>
      <c r="C5174">
        <v>2748.0093000000002</v>
      </c>
      <c r="D5174">
        <v>20693.508249999999</v>
      </c>
      <c r="E5174">
        <v>31040.262374999998</v>
      </c>
      <c r="F5174">
        <v>41387.016499999998</v>
      </c>
      <c r="G5174">
        <f t="shared" si="241"/>
        <v>1756.4994333333307</v>
      </c>
      <c r="H5174">
        <f t="shared" si="242"/>
        <v>2634.7491499999996</v>
      </c>
      <c r="I5174">
        <f t="shared" si="243"/>
        <v>3512.9988666666613</v>
      </c>
    </row>
    <row r="5175" spans="1:9" x14ac:dyDescent="0.2">
      <c r="A5175" s="1">
        <v>5173</v>
      </c>
      <c r="B5175">
        <v>440.84671224520218</v>
      </c>
      <c r="C5175">
        <v>1954.842083333335</v>
      </c>
      <c r="D5175">
        <v>21822.34126666667</v>
      </c>
      <c r="E5175">
        <v>32733.511900000009</v>
      </c>
      <c r="F5175">
        <v>43644.682533333347</v>
      </c>
      <c r="G5175">
        <f t="shared" si="241"/>
        <v>1128.833016666671</v>
      </c>
      <c r="H5175">
        <f t="shared" si="242"/>
        <v>1693.2495250000102</v>
      </c>
      <c r="I5175">
        <f t="shared" si="243"/>
        <v>2257.6660333333493</v>
      </c>
    </row>
    <row r="5176" spans="1:9" x14ac:dyDescent="0.2">
      <c r="A5176" s="1">
        <v>5174</v>
      </c>
      <c r="B5176">
        <v>926.31215205997171</v>
      </c>
      <c r="C5176">
        <v>4477.3406000000004</v>
      </c>
      <c r="D5176">
        <v>20777.34163333333</v>
      </c>
      <c r="E5176">
        <v>31166.012449999991</v>
      </c>
      <c r="F5176">
        <v>41554.683266666652</v>
      </c>
      <c r="G5176">
        <f t="shared" si="241"/>
        <v>-1044.9996333333402</v>
      </c>
      <c r="H5176">
        <f t="shared" si="242"/>
        <v>-1567.4994500000175</v>
      </c>
      <c r="I5176">
        <f t="shared" si="243"/>
        <v>-2089.9992666666949</v>
      </c>
    </row>
    <row r="5177" spans="1:9" x14ac:dyDescent="0.2">
      <c r="A5177" s="1">
        <v>5175</v>
      </c>
      <c r="B5177">
        <v>1034.1224971647321</v>
      </c>
      <c r="C5177">
        <v>1784.341000000001</v>
      </c>
      <c r="D5177">
        <v>21244.591216666679</v>
      </c>
      <c r="E5177">
        <v>31866.88682500002</v>
      </c>
      <c r="F5177">
        <v>42489.182433333357</v>
      </c>
      <c r="G5177">
        <f t="shared" si="241"/>
        <v>467.24958333334871</v>
      </c>
      <c r="H5177">
        <f t="shared" si="242"/>
        <v>700.87437500002852</v>
      </c>
      <c r="I5177">
        <f t="shared" si="243"/>
        <v>934.4991666667047</v>
      </c>
    </row>
    <row r="5178" spans="1:9" x14ac:dyDescent="0.2">
      <c r="A5178" s="1">
        <v>5176</v>
      </c>
      <c r="B5178">
        <v>786.00439298618346</v>
      </c>
      <c r="C5178">
        <v>1752.505266666667</v>
      </c>
      <c r="D5178">
        <v>20274.608516666671</v>
      </c>
      <c r="E5178">
        <v>30411.912775000001</v>
      </c>
      <c r="F5178">
        <v>40549.217033333342</v>
      </c>
      <c r="G5178">
        <f t="shared" si="241"/>
        <v>-969.98270000000775</v>
      </c>
      <c r="H5178">
        <f t="shared" si="242"/>
        <v>-1454.9740500000189</v>
      </c>
      <c r="I5178">
        <f t="shared" si="243"/>
        <v>-1939.9654000000155</v>
      </c>
    </row>
    <row r="5179" spans="1:9" x14ac:dyDescent="0.2">
      <c r="A5179" s="1">
        <v>5177</v>
      </c>
      <c r="B5179">
        <v>719.2238791801484</v>
      </c>
      <c r="C5179">
        <v>6518.0035999999991</v>
      </c>
      <c r="D5179">
        <v>19944.841283333339</v>
      </c>
      <c r="E5179">
        <v>29917.26192500001</v>
      </c>
      <c r="F5179">
        <v>39889.682566666677</v>
      </c>
      <c r="G5179">
        <f t="shared" si="241"/>
        <v>-329.76723333333211</v>
      </c>
      <c r="H5179">
        <f t="shared" si="242"/>
        <v>-494.6508499999909</v>
      </c>
      <c r="I5179">
        <f t="shared" si="243"/>
        <v>-659.53446666666423</v>
      </c>
    </row>
    <row r="5180" spans="1:9" x14ac:dyDescent="0.2">
      <c r="A5180" s="1">
        <v>5178</v>
      </c>
      <c r="B5180">
        <v>288.13391666666672</v>
      </c>
      <c r="C5180">
        <v>1139.0026999999991</v>
      </c>
      <c r="D5180">
        <v>19994.171833333319</v>
      </c>
      <c r="E5180">
        <v>29991.257749999979</v>
      </c>
      <c r="F5180">
        <v>39988.343666666653</v>
      </c>
      <c r="G5180">
        <f t="shared" si="241"/>
        <v>49.330549999980576</v>
      </c>
      <c r="H5180">
        <f t="shared" si="242"/>
        <v>73.995824999969045</v>
      </c>
      <c r="I5180">
        <f t="shared" si="243"/>
        <v>98.661099999975704</v>
      </c>
    </row>
    <row r="5181" spans="1:9" x14ac:dyDescent="0.2">
      <c r="A5181" s="1">
        <v>5179</v>
      </c>
      <c r="B5181">
        <v>264.33333333333331</v>
      </c>
      <c r="C5181">
        <v>1003.001349999999</v>
      </c>
      <c r="D5181">
        <v>20366.070466666661</v>
      </c>
      <c r="E5181">
        <v>30549.105699999989</v>
      </c>
      <c r="F5181">
        <v>40732.140933333321</v>
      </c>
      <c r="G5181">
        <f t="shared" si="241"/>
        <v>371.89863333334142</v>
      </c>
      <c r="H5181">
        <f t="shared" si="242"/>
        <v>557.84795000001031</v>
      </c>
      <c r="I5181">
        <f t="shared" si="243"/>
        <v>743.79726666666829</v>
      </c>
    </row>
    <row r="5182" spans="1:9" x14ac:dyDescent="0.2">
      <c r="A5182" s="1">
        <v>5180</v>
      </c>
      <c r="B5182">
        <v>264.33333333333331</v>
      </c>
      <c r="C5182">
        <v>607.75109999999972</v>
      </c>
      <c r="D5182">
        <v>16349.003050000019</v>
      </c>
      <c r="E5182">
        <v>24523.504575000032</v>
      </c>
      <c r="F5182">
        <v>32698.006100000039</v>
      </c>
      <c r="G5182">
        <f t="shared" si="241"/>
        <v>-4017.0674166666413</v>
      </c>
      <c r="H5182">
        <f t="shared" si="242"/>
        <v>-6025.6011249999574</v>
      </c>
      <c r="I5182">
        <f t="shared" si="243"/>
        <v>-8034.1348333332826</v>
      </c>
    </row>
    <row r="5183" spans="1:9" x14ac:dyDescent="0.2">
      <c r="A5183" s="1">
        <v>5181</v>
      </c>
      <c r="B5183">
        <v>264.33333333333331</v>
      </c>
      <c r="C5183">
        <v>746.00094999999942</v>
      </c>
      <c r="D5183">
        <v>5617.6021999999994</v>
      </c>
      <c r="E5183">
        <v>8426.4032999999981</v>
      </c>
      <c r="F5183">
        <v>11235.204400000001</v>
      </c>
      <c r="G5183">
        <f t="shared" si="241"/>
        <v>-10731.40085000002</v>
      </c>
      <c r="H5183">
        <f t="shared" si="242"/>
        <v>-16097.101275000034</v>
      </c>
      <c r="I5183">
        <f t="shared" si="243"/>
        <v>-21462.80170000004</v>
      </c>
    </row>
    <row r="5184" spans="1:9" x14ac:dyDescent="0.2">
      <c r="A5184" s="1">
        <v>5182</v>
      </c>
      <c r="B5184">
        <v>264.33333333333331</v>
      </c>
      <c r="C5184">
        <v>733.75</v>
      </c>
      <c r="D5184">
        <v>5566.3364833333389</v>
      </c>
      <c r="E5184">
        <v>8349.504725000008</v>
      </c>
      <c r="F5184">
        <v>11132.67296666668</v>
      </c>
      <c r="G5184">
        <f t="shared" si="241"/>
        <v>-51.26571666666041</v>
      </c>
      <c r="H5184">
        <f t="shared" si="242"/>
        <v>-76.89857499999016</v>
      </c>
      <c r="I5184">
        <f t="shared" si="243"/>
        <v>-102.53143333332082</v>
      </c>
    </row>
    <row r="5185" spans="1:9" x14ac:dyDescent="0.2">
      <c r="A5185" s="1">
        <v>5183</v>
      </c>
      <c r="B5185">
        <v>252.00001666666671</v>
      </c>
      <c r="C5185">
        <v>659.75003333333336</v>
      </c>
      <c r="D5185">
        <v>5489.5024666666704</v>
      </c>
      <c r="E5185">
        <v>8234.2537000000048</v>
      </c>
      <c r="F5185">
        <v>10979.004933333341</v>
      </c>
      <c r="G5185">
        <f t="shared" si="241"/>
        <v>-76.834016666668504</v>
      </c>
      <c r="H5185">
        <f t="shared" si="242"/>
        <v>-115.25102500000321</v>
      </c>
      <c r="I5185">
        <f t="shared" si="243"/>
        <v>-153.66803333333883</v>
      </c>
    </row>
    <row r="5186" spans="1:9" x14ac:dyDescent="0.2">
      <c r="A5186" s="1">
        <v>5184</v>
      </c>
      <c r="B5186">
        <v>141.33343333333329</v>
      </c>
      <c r="C5186">
        <v>323.00055000000009</v>
      </c>
      <c r="D5186">
        <v>13805.238399999989</v>
      </c>
      <c r="E5186">
        <v>20707.857599999988</v>
      </c>
      <c r="F5186">
        <v>27610.476799999989</v>
      </c>
      <c r="G5186">
        <f t="shared" si="241"/>
        <v>8315.7359333333188</v>
      </c>
      <c r="H5186">
        <f t="shared" si="242"/>
        <v>12473.603899999984</v>
      </c>
      <c r="I5186">
        <f t="shared" si="243"/>
        <v>16631.471866666649</v>
      </c>
    </row>
    <row r="5187" spans="1:9" x14ac:dyDescent="0.2">
      <c r="A5187" s="1">
        <v>5185</v>
      </c>
      <c r="B5187">
        <v>182.66666666666671</v>
      </c>
      <c r="C5187">
        <v>446.00100000000009</v>
      </c>
      <c r="D5187">
        <v>14765.003849999999</v>
      </c>
      <c r="E5187">
        <v>22147.505775000001</v>
      </c>
      <c r="F5187">
        <v>29530.007699999998</v>
      </c>
      <c r="G5187">
        <f t="shared" ref="G5187:G5250" si="244">D5187-D5186</f>
        <v>959.76545000000988</v>
      </c>
      <c r="H5187">
        <f t="shared" si="242"/>
        <v>1439.648175000013</v>
      </c>
      <c r="I5187">
        <f t="shared" si="243"/>
        <v>1919.5309000000088</v>
      </c>
    </row>
    <row r="5188" spans="1:9" x14ac:dyDescent="0.2">
      <c r="A5188" s="1">
        <v>5186</v>
      </c>
      <c r="B5188">
        <v>141.83333333333329</v>
      </c>
      <c r="C5188">
        <v>446.00100000000009</v>
      </c>
      <c r="D5188">
        <v>17206.1493796143</v>
      </c>
      <c r="E5188">
        <v>25809.224069421449</v>
      </c>
      <c r="F5188">
        <v>34412.298759228594</v>
      </c>
      <c r="G5188">
        <f t="shared" si="244"/>
        <v>2441.1455296143013</v>
      </c>
      <c r="H5188">
        <f t="shared" si="242"/>
        <v>3661.7182944214474</v>
      </c>
      <c r="I5188">
        <f t="shared" si="243"/>
        <v>4882.2910592285953</v>
      </c>
    </row>
    <row r="5189" spans="1:9" x14ac:dyDescent="0.2">
      <c r="A5189" s="1">
        <v>5187</v>
      </c>
      <c r="B5189">
        <v>182.66666666666671</v>
      </c>
      <c r="C5189">
        <v>446.00100000000009</v>
      </c>
      <c r="D5189">
        <v>18069.026488321531</v>
      </c>
      <c r="E5189">
        <v>27103.539732482299</v>
      </c>
      <c r="F5189">
        <v>36138.052976643063</v>
      </c>
      <c r="G5189">
        <f t="shared" si="244"/>
        <v>862.87710870723095</v>
      </c>
      <c r="H5189">
        <f t="shared" si="242"/>
        <v>1294.3156630608501</v>
      </c>
      <c r="I5189">
        <f t="shared" si="243"/>
        <v>1725.7542174144692</v>
      </c>
    </row>
    <row r="5190" spans="1:9" x14ac:dyDescent="0.2">
      <c r="A5190" s="1">
        <v>5188</v>
      </c>
      <c r="B5190">
        <v>182.66666666666671</v>
      </c>
      <c r="C5190">
        <v>446.00123333333352</v>
      </c>
      <c r="D5190">
        <v>17490.18150249411</v>
      </c>
      <c r="E5190">
        <v>26235.272253741161</v>
      </c>
      <c r="F5190">
        <v>34980.363004988212</v>
      </c>
      <c r="G5190">
        <f t="shared" si="244"/>
        <v>-578.84498582742162</v>
      </c>
      <c r="H5190">
        <f t="shared" si="242"/>
        <v>-868.26747874113789</v>
      </c>
      <c r="I5190">
        <f t="shared" si="243"/>
        <v>-1157.6899716548505</v>
      </c>
    </row>
    <row r="5191" spans="1:9" x14ac:dyDescent="0.2">
      <c r="A5191" s="1">
        <v>5189</v>
      </c>
      <c r="B5191">
        <v>153.8333833333333</v>
      </c>
      <c r="C5191">
        <v>2530.2362118083538</v>
      </c>
      <c r="D5191">
        <v>16343.706733333331</v>
      </c>
      <c r="E5191">
        <v>24515.560099999999</v>
      </c>
      <c r="F5191">
        <v>32687.413466666669</v>
      </c>
      <c r="G5191">
        <f t="shared" si="244"/>
        <v>-1146.474769160779</v>
      </c>
      <c r="H5191">
        <f t="shared" si="242"/>
        <v>-1719.7121537411622</v>
      </c>
      <c r="I5191">
        <f t="shared" si="243"/>
        <v>-2292.9495383215435</v>
      </c>
    </row>
    <row r="5192" spans="1:9" x14ac:dyDescent="0.2">
      <c r="A5192" s="1">
        <v>5190</v>
      </c>
      <c r="B5192">
        <v>92.41763333333337</v>
      </c>
      <c r="C5192">
        <v>3062.9812379666928</v>
      </c>
      <c r="D5192">
        <v>16420.84086666668</v>
      </c>
      <c r="E5192">
        <v>24631.261300000009</v>
      </c>
      <c r="F5192">
        <v>32841.681733333353</v>
      </c>
      <c r="G5192">
        <f t="shared" si="244"/>
        <v>77.134133333349382</v>
      </c>
      <c r="H5192">
        <f t="shared" si="242"/>
        <v>115.70120000001043</v>
      </c>
      <c r="I5192">
        <f t="shared" si="243"/>
        <v>154.26826666668421</v>
      </c>
    </row>
    <row r="5193" spans="1:9" x14ac:dyDescent="0.2">
      <c r="A5193" s="1">
        <v>5191</v>
      </c>
      <c r="B5193">
        <v>289.83646666666692</v>
      </c>
      <c r="C5193">
        <v>3177.315104633361</v>
      </c>
      <c r="D5193">
        <v>16770.357</v>
      </c>
      <c r="E5193">
        <v>25155.535500000002</v>
      </c>
      <c r="F5193">
        <v>33540.714</v>
      </c>
      <c r="G5193">
        <f t="shared" si="244"/>
        <v>349.51613333331989</v>
      </c>
      <c r="H5193">
        <f t="shared" si="242"/>
        <v>524.27419999999256</v>
      </c>
      <c r="I5193">
        <f t="shared" si="243"/>
        <v>699.03226666664705</v>
      </c>
    </row>
    <row r="5194" spans="1:9" x14ac:dyDescent="0.2">
      <c r="A5194" s="1">
        <v>5192</v>
      </c>
      <c r="B5194">
        <v>1493.10390310203</v>
      </c>
      <c r="C5194">
        <v>3268.981737966692</v>
      </c>
      <c r="D5194">
        <v>16254.84125000001</v>
      </c>
      <c r="E5194">
        <v>24382.261875000011</v>
      </c>
      <c r="F5194">
        <v>32509.68250000001</v>
      </c>
      <c r="G5194">
        <f t="shared" si="244"/>
        <v>-515.51574999998957</v>
      </c>
      <c r="H5194">
        <f t="shared" si="242"/>
        <v>-773.27362499999072</v>
      </c>
      <c r="I5194">
        <f t="shared" si="243"/>
        <v>-1031.03149999999</v>
      </c>
    </row>
    <row r="5195" spans="1:9" x14ac:dyDescent="0.2">
      <c r="A5195" s="1">
        <v>5193</v>
      </c>
      <c r="B5195">
        <v>1744.944039989721</v>
      </c>
      <c r="C5195">
        <v>3261.2021213000321</v>
      </c>
      <c r="D5195">
        <v>18362.974200000001</v>
      </c>
      <c r="E5195">
        <v>27544.461299999999</v>
      </c>
      <c r="F5195">
        <v>36725.948399999987</v>
      </c>
      <c r="G5195">
        <f t="shared" si="244"/>
        <v>2108.1329499999902</v>
      </c>
      <c r="H5195">
        <f t="shared" si="242"/>
        <v>3162.199424999988</v>
      </c>
      <c r="I5195">
        <f t="shared" si="243"/>
        <v>4216.2658999999767</v>
      </c>
    </row>
    <row r="5196" spans="1:9" x14ac:dyDescent="0.2">
      <c r="A5196" s="1">
        <v>5194</v>
      </c>
      <c r="B5196">
        <v>1749.526989989721</v>
      </c>
      <c r="C5196">
        <v>3783.6526379667011</v>
      </c>
      <c r="D5196">
        <v>21614.340199999999</v>
      </c>
      <c r="E5196">
        <v>32421.510300000002</v>
      </c>
      <c r="F5196">
        <v>43228.680399999997</v>
      </c>
      <c r="G5196">
        <f t="shared" si="244"/>
        <v>3251.3659999999982</v>
      </c>
      <c r="H5196">
        <f t="shared" si="242"/>
        <v>4877.0490000000027</v>
      </c>
      <c r="I5196">
        <f t="shared" si="243"/>
        <v>6502.7320000000109</v>
      </c>
    </row>
    <row r="5197" spans="1:9" x14ac:dyDescent="0.2">
      <c r="A5197" s="1">
        <v>5195</v>
      </c>
      <c r="B5197">
        <v>1237.029024214854</v>
      </c>
      <c r="C5197">
        <v>4059.419121300029</v>
      </c>
      <c r="D5197">
        <v>21023.42724999999</v>
      </c>
      <c r="E5197">
        <v>31535.14087499999</v>
      </c>
      <c r="F5197">
        <v>42046.854499999987</v>
      </c>
      <c r="G5197">
        <f t="shared" si="244"/>
        <v>-590.912950000009</v>
      </c>
      <c r="H5197">
        <f t="shared" si="242"/>
        <v>-886.36942500001169</v>
      </c>
      <c r="I5197">
        <f t="shared" si="243"/>
        <v>-1181.8259000000107</v>
      </c>
    </row>
    <row r="5198" spans="1:9" x14ac:dyDescent="0.2">
      <c r="A5198" s="1">
        <v>5196</v>
      </c>
      <c r="B5198">
        <v>303.95448333333371</v>
      </c>
      <c r="C5198">
        <v>5480.4609524411271</v>
      </c>
      <c r="D5198">
        <v>21379.01095000004</v>
      </c>
      <c r="E5198">
        <v>32068.516425000049</v>
      </c>
      <c r="F5198">
        <v>42758.021900000072</v>
      </c>
      <c r="G5198">
        <f t="shared" si="244"/>
        <v>355.58370000005016</v>
      </c>
      <c r="H5198">
        <f t="shared" si="242"/>
        <v>533.37555000005887</v>
      </c>
      <c r="I5198">
        <f t="shared" si="243"/>
        <v>711.16740000008576</v>
      </c>
    </row>
    <row r="5199" spans="1:9" x14ac:dyDescent="0.2">
      <c r="A5199" s="1">
        <v>5197</v>
      </c>
      <c r="B5199">
        <v>321.95493333333349</v>
      </c>
      <c r="C5199">
        <v>1842.094916666666</v>
      </c>
      <c r="D5199">
        <v>21138.913716666659</v>
      </c>
      <c r="E5199">
        <v>31708.370574999979</v>
      </c>
      <c r="F5199">
        <v>42277.82743333331</v>
      </c>
      <c r="G5199">
        <f t="shared" si="244"/>
        <v>-240.09723333338115</v>
      </c>
      <c r="H5199">
        <f t="shared" si="242"/>
        <v>-360.14585000006991</v>
      </c>
      <c r="I5199">
        <f t="shared" si="243"/>
        <v>-480.19446666676231</v>
      </c>
    </row>
    <row r="5200" spans="1:9" x14ac:dyDescent="0.2">
      <c r="A5200" s="1">
        <v>5198</v>
      </c>
      <c r="B5200">
        <v>696.91385087187075</v>
      </c>
      <c r="C5200">
        <v>7773.2587666666641</v>
      </c>
      <c r="D5200">
        <v>29447.811033333321</v>
      </c>
      <c r="E5200">
        <v>44171.716549999983</v>
      </c>
      <c r="F5200">
        <v>58895.622066666649</v>
      </c>
      <c r="G5200">
        <f t="shared" si="244"/>
        <v>8308.8973166666619</v>
      </c>
      <c r="H5200">
        <f t="shared" si="242"/>
        <v>12463.345975000004</v>
      </c>
      <c r="I5200">
        <f t="shared" si="243"/>
        <v>16617.794633333338</v>
      </c>
    </row>
    <row r="5201" spans="1:9" x14ac:dyDescent="0.2">
      <c r="A5201" s="1">
        <v>5199</v>
      </c>
      <c r="B5201">
        <v>422.33761666666732</v>
      </c>
      <c r="C5201">
        <v>1492.759850000002</v>
      </c>
      <c r="D5201">
        <v>30352.30953333334</v>
      </c>
      <c r="E5201">
        <v>45528.464300000007</v>
      </c>
      <c r="F5201">
        <v>60704.619066666681</v>
      </c>
      <c r="G5201">
        <f t="shared" si="244"/>
        <v>904.4985000000197</v>
      </c>
      <c r="H5201">
        <f t="shared" si="242"/>
        <v>1356.7477500000241</v>
      </c>
      <c r="I5201">
        <f t="shared" si="243"/>
        <v>1808.9970000000321</v>
      </c>
    </row>
    <row r="5202" spans="1:9" x14ac:dyDescent="0.2">
      <c r="A5202" s="1">
        <v>5200</v>
      </c>
      <c r="B5202">
        <v>287.72068333333368</v>
      </c>
      <c r="C5202">
        <v>1550.758066666667</v>
      </c>
      <c r="D5202">
        <v>21283.007416666671</v>
      </c>
      <c r="E5202">
        <v>31924.511125000001</v>
      </c>
      <c r="F5202">
        <v>42566.014833333342</v>
      </c>
      <c r="G5202">
        <f t="shared" si="244"/>
        <v>-9069.3021166666695</v>
      </c>
      <c r="H5202">
        <f t="shared" ref="H5202:H5265" si="245">E5202-E5201</f>
        <v>-13603.953175000006</v>
      </c>
      <c r="I5202">
        <f t="shared" ref="I5202:I5265" si="246">F5202-F5201</f>
        <v>-18138.604233333339</v>
      </c>
    </row>
    <row r="5203" spans="1:9" x14ac:dyDescent="0.2">
      <c r="A5203" s="1">
        <v>5201</v>
      </c>
      <c r="B5203">
        <v>232.0011666666669</v>
      </c>
      <c r="C5203">
        <v>1544.856516666666</v>
      </c>
      <c r="D5203">
        <v>26532.003466666669</v>
      </c>
      <c r="E5203">
        <v>39798.005200000007</v>
      </c>
      <c r="F5203">
        <v>53064.006933333338</v>
      </c>
      <c r="G5203">
        <f t="shared" si="244"/>
        <v>5248.9960499999979</v>
      </c>
      <c r="H5203">
        <f t="shared" si="245"/>
        <v>7873.494075000006</v>
      </c>
      <c r="I5203">
        <f t="shared" si="246"/>
        <v>10497.992099999996</v>
      </c>
    </row>
    <row r="5204" spans="1:9" x14ac:dyDescent="0.2">
      <c r="A5204" s="1">
        <v>5202</v>
      </c>
      <c r="B5204">
        <v>231.66669999999999</v>
      </c>
      <c r="C5204">
        <v>1133.6032833333329</v>
      </c>
      <c r="D5204">
        <v>20166.836616666671</v>
      </c>
      <c r="E5204">
        <v>30250.254925000008</v>
      </c>
      <c r="F5204">
        <v>40333.673233333349</v>
      </c>
      <c r="G5204">
        <f t="shared" si="244"/>
        <v>-6365.1668499999978</v>
      </c>
      <c r="H5204">
        <f t="shared" si="245"/>
        <v>-9547.7502749999985</v>
      </c>
      <c r="I5204">
        <f t="shared" si="246"/>
        <v>-12730.333699999988</v>
      </c>
    </row>
    <row r="5205" spans="1:9" x14ac:dyDescent="0.2">
      <c r="A5205" s="1">
        <v>5203</v>
      </c>
      <c r="B5205">
        <v>227.50001666666671</v>
      </c>
      <c r="C5205">
        <v>1051.246070715627</v>
      </c>
      <c r="D5205">
        <v>19772.303283333331</v>
      </c>
      <c r="E5205">
        <v>29658.454924999998</v>
      </c>
      <c r="F5205">
        <v>39544.606566666669</v>
      </c>
      <c r="G5205">
        <f t="shared" si="244"/>
        <v>-394.53333333334012</v>
      </c>
      <c r="H5205">
        <f t="shared" si="245"/>
        <v>-591.80000000001019</v>
      </c>
      <c r="I5205">
        <f t="shared" si="246"/>
        <v>-789.06666666668025</v>
      </c>
    </row>
    <row r="5206" spans="1:9" x14ac:dyDescent="0.2">
      <c r="A5206" s="1">
        <v>5204</v>
      </c>
      <c r="B5206">
        <v>141.83333333333329</v>
      </c>
      <c r="C5206">
        <v>568.5003333333334</v>
      </c>
      <c r="D5206">
        <v>19662.669800000021</v>
      </c>
      <c r="E5206">
        <v>29494.00470000003</v>
      </c>
      <c r="F5206">
        <v>39325.339600000043</v>
      </c>
      <c r="G5206">
        <f t="shared" si="244"/>
        <v>-109.63348333330941</v>
      </c>
      <c r="H5206">
        <f t="shared" si="245"/>
        <v>-164.45022499996776</v>
      </c>
      <c r="I5206">
        <f t="shared" si="246"/>
        <v>-219.2669666666261</v>
      </c>
    </row>
    <row r="5207" spans="1:9" x14ac:dyDescent="0.2">
      <c r="A5207" s="1">
        <v>5205</v>
      </c>
      <c r="B5207">
        <v>154.08333333333329</v>
      </c>
      <c r="C5207">
        <v>323.5</v>
      </c>
      <c r="D5207">
        <v>19675.535850000011</v>
      </c>
      <c r="E5207">
        <v>29513.303775000011</v>
      </c>
      <c r="F5207">
        <v>39351.071700000008</v>
      </c>
      <c r="G5207">
        <f t="shared" si="244"/>
        <v>12.866049999989627</v>
      </c>
      <c r="H5207">
        <f t="shared" si="245"/>
        <v>19.299074999980803</v>
      </c>
      <c r="I5207">
        <f t="shared" si="246"/>
        <v>25.732099999964703</v>
      </c>
    </row>
    <row r="5208" spans="1:9" x14ac:dyDescent="0.2">
      <c r="A5208" s="1">
        <v>5206</v>
      </c>
      <c r="B5208">
        <v>174.5</v>
      </c>
      <c r="C5208">
        <v>445.50003333333342</v>
      </c>
      <c r="D5208">
        <v>17330.56951666667</v>
      </c>
      <c r="E5208">
        <v>25995.854275000002</v>
      </c>
      <c r="F5208">
        <v>34661.139033333333</v>
      </c>
      <c r="G5208">
        <f t="shared" si="244"/>
        <v>-2344.966333333341</v>
      </c>
      <c r="H5208">
        <f t="shared" si="245"/>
        <v>-3517.4495000000097</v>
      </c>
      <c r="I5208">
        <f t="shared" si="246"/>
        <v>-4689.9326666666748</v>
      </c>
    </row>
    <row r="5209" spans="1:9" x14ac:dyDescent="0.2">
      <c r="A5209" s="1">
        <v>5207</v>
      </c>
      <c r="B5209">
        <v>178.58333333333329</v>
      </c>
      <c r="C5209">
        <v>396.75001666666668</v>
      </c>
      <c r="D5209">
        <v>16316.50413333333</v>
      </c>
      <c r="E5209">
        <v>24474.756199999989</v>
      </c>
      <c r="F5209">
        <v>32633.008266666649</v>
      </c>
      <c r="G5209">
        <f t="shared" si="244"/>
        <v>-1014.0653833333399</v>
      </c>
      <c r="H5209">
        <f t="shared" si="245"/>
        <v>-1521.0980750000126</v>
      </c>
      <c r="I5209">
        <f t="shared" si="246"/>
        <v>-2028.1307666666835</v>
      </c>
    </row>
    <row r="5210" spans="1:9" x14ac:dyDescent="0.2">
      <c r="A5210" s="1">
        <v>5208</v>
      </c>
      <c r="B5210">
        <v>223.5</v>
      </c>
      <c r="C5210">
        <v>448.75316666666703</v>
      </c>
      <c r="D5210">
        <v>16507.67096666665</v>
      </c>
      <c r="E5210">
        <v>24761.506449999979</v>
      </c>
      <c r="F5210">
        <v>33015.341933333308</v>
      </c>
      <c r="G5210">
        <f t="shared" si="244"/>
        <v>191.16683333332003</v>
      </c>
      <c r="H5210">
        <f t="shared" si="245"/>
        <v>286.75024999999005</v>
      </c>
      <c r="I5210">
        <f t="shared" si="246"/>
        <v>382.33366666665825</v>
      </c>
    </row>
    <row r="5211" spans="1:9" x14ac:dyDescent="0.2">
      <c r="A5211" s="1">
        <v>5209</v>
      </c>
      <c r="B5211">
        <v>182.66666666666671</v>
      </c>
      <c r="C5211">
        <v>2521.7158925799472</v>
      </c>
      <c r="D5211">
        <v>15982.004099999989</v>
      </c>
      <c r="E5211">
        <v>23973.00614999999</v>
      </c>
      <c r="F5211">
        <v>31964.008199999978</v>
      </c>
      <c r="G5211">
        <f t="shared" si="244"/>
        <v>-525.66686666666101</v>
      </c>
      <c r="H5211">
        <f t="shared" si="245"/>
        <v>-788.50029999998878</v>
      </c>
      <c r="I5211">
        <f t="shared" si="246"/>
        <v>-1051.3337333333293</v>
      </c>
    </row>
    <row r="5212" spans="1:9" x14ac:dyDescent="0.2">
      <c r="A5212" s="1">
        <v>5210</v>
      </c>
      <c r="B5212">
        <v>182.66666666666671</v>
      </c>
      <c r="C5212">
        <v>1638.7691571470309</v>
      </c>
      <c r="D5212">
        <v>15470.70401666667</v>
      </c>
      <c r="E5212">
        <v>23206.056025000002</v>
      </c>
      <c r="F5212">
        <v>30941.40803333334</v>
      </c>
      <c r="G5212">
        <f t="shared" si="244"/>
        <v>-511.30008333331898</v>
      </c>
      <c r="H5212">
        <f t="shared" si="245"/>
        <v>-766.95012499998847</v>
      </c>
      <c r="I5212">
        <f t="shared" si="246"/>
        <v>-1022.600166666638</v>
      </c>
    </row>
    <row r="5213" spans="1:9" x14ac:dyDescent="0.2">
      <c r="A5213" s="1">
        <v>5211</v>
      </c>
      <c r="B5213">
        <v>182.66666666666671</v>
      </c>
      <c r="C5213">
        <v>893.45213333333368</v>
      </c>
      <c r="D5213">
        <v>15996.00293333335</v>
      </c>
      <c r="E5213">
        <v>23994.00440000002</v>
      </c>
      <c r="F5213">
        <v>31992.005866666688</v>
      </c>
      <c r="G5213">
        <f t="shared" si="244"/>
        <v>525.29891666667936</v>
      </c>
      <c r="H5213">
        <f t="shared" si="245"/>
        <v>787.94837500001813</v>
      </c>
      <c r="I5213">
        <f t="shared" si="246"/>
        <v>1050.5978333333478</v>
      </c>
    </row>
    <row r="5214" spans="1:9" x14ac:dyDescent="0.2">
      <c r="A5214" s="1">
        <v>5212</v>
      </c>
      <c r="B5214">
        <v>219.41666666666671</v>
      </c>
      <c r="C5214">
        <v>1075.002</v>
      </c>
      <c r="D5214">
        <v>16169.50178333335</v>
      </c>
      <c r="E5214">
        <v>24254.252675000022</v>
      </c>
      <c r="F5214">
        <v>32339.003566666699</v>
      </c>
      <c r="G5214">
        <f t="shared" si="244"/>
        <v>173.49884999999995</v>
      </c>
      <c r="H5214">
        <f t="shared" si="245"/>
        <v>260.24827500000174</v>
      </c>
      <c r="I5214">
        <f t="shared" si="246"/>
        <v>346.99770000001081</v>
      </c>
    </row>
    <row r="5215" spans="1:9" x14ac:dyDescent="0.2">
      <c r="A5215" s="1">
        <v>5213</v>
      </c>
      <c r="B5215">
        <v>207.08335</v>
      </c>
      <c r="C5215">
        <v>1015.005200000001</v>
      </c>
      <c r="D5215">
        <v>16556.304483333341</v>
      </c>
      <c r="E5215">
        <v>24834.456725</v>
      </c>
      <c r="F5215">
        <v>33112.608966666667</v>
      </c>
      <c r="G5215">
        <f t="shared" si="244"/>
        <v>386.80269999999109</v>
      </c>
      <c r="H5215">
        <f t="shared" si="245"/>
        <v>580.20404999997845</v>
      </c>
      <c r="I5215">
        <f t="shared" si="246"/>
        <v>773.60539999996763</v>
      </c>
    </row>
    <row r="5216" spans="1:9" x14ac:dyDescent="0.2">
      <c r="A5216" s="1">
        <v>5214</v>
      </c>
      <c r="B5216">
        <v>11</v>
      </c>
      <c r="C5216">
        <v>986.00889999999913</v>
      </c>
      <c r="D5216">
        <v>17879.50578333333</v>
      </c>
      <c r="E5216">
        <v>26819.258675000001</v>
      </c>
      <c r="F5216">
        <v>35759.011566666668</v>
      </c>
      <c r="G5216">
        <f t="shared" si="244"/>
        <v>1323.2012999999897</v>
      </c>
      <c r="H5216">
        <f t="shared" si="245"/>
        <v>1984.8019500000009</v>
      </c>
      <c r="I5216">
        <f t="shared" si="246"/>
        <v>2646.4026000000013</v>
      </c>
    </row>
    <row r="5217" spans="1:9" x14ac:dyDescent="0.2">
      <c r="A5217" s="1">
        <v>5215</v>
      </c>
      <c r="B5217">
        <v>11</v>
      </c>
      <c r="C5217">
        <v>4527.3425666666653</v>
      </c>
      <c r="D5217">
        <v>19068.704483333309</v>
      </c>
      <c r="E5217">
        <v>28603.056724999969</v>
      </c>
      <c r="F5217">
        <v>38137.408966666633</v>
      </c>
      <c r="G5217">
        <f t="shared" si="244"/>
        <v>1189.198699999979</v>
      </c>
      <c r="H5217">
        <f t="shared" si="245"/>
        <v>1783.7980499999685</v>
      </c>
      <c r="I5217">
        <f t="shared" si="246"/>
        <v>2378.3973999999653</v>
      </c>
    </row>
    <row r="5218" spans="1:9" x14ac:dyDescent="0.2">
      <c r="A5218" s="1">
        <v>5216</v>
      </c>
      <c r="B5218">
        <v>11</v>
      </c>
      <c r="C5218">
        <v>1333.128383333333</v>
      </c>
      <c r="D5218">
        <v>18475.222583333329</v>
      </c>
      <c r="E5218">
        <v>27712.833874999989</v>
      </c>
      <c r="F5218">
        <v>36950.44516666665</v>
      </c>
      <c r="G5218">
        <f t="shared" si="244"/>
        <v>-593.48189999998067</v>
      </c>
      <c r="H5218">
        <f t="shared" si="245"/>
        <v>-890.2228499999801</v>
      </c>
      <c r="I5218">
        <f t="shared" si="246"/>
        <v>-1186.9637999999832</v>
      </c>
    </row>
    <row r="5219" spans="1:9" x14ac:dyDescent="0.2">
      <c r="A5219" s="1">
        <v>5217</v>
      </c>
      <c r="B5219">
        <v>11</v>
      </c>
      <c r="C5219">
        <v>1814.8650228698671</v>
      </c>
      <c r="D5219">
        <v>25039.008566666671</v>
      </c>
      <c r="E5219">
        <v>37558.512850000006</v>
      </c>
      <c r="F5219">
        <v>50078.017133333349</v>
      </c>
      <c r="G5219">
        <f t="shared" si="244"/>
        <v>6563.7859833333423</v>
      </c>
      <c r="H5219">
        <f t="shared" si="245"/>
        <v>9845.6789750000171</v>
      </c>
      <c r="I5219">
        <f t="shared" si="246"/>
        <v>13127.571966666699</v>
      </c>
    </row>
    <row r="5220" spans="1:9" x14ac:dyDescent="0.2">
      <c r="A5220" s="1">
        <v>5218</v>
      </c>
      <c r="B5220">
        <v>11</v>
      </c>
      <c r="C5220">
        <v>2313.5416776563511</v>
      </c>
      <c r="D5220">
        <v>28345.176666666659</v>
      </c>
      <c r="E5220">
        <v>42517.764999999992</v>
      </c>
      <c r="F5220">
        <v>56690.353333333333</v>
      </c>
      <c r="G5220">
        <f t="shared" si="244"/>
        <v>3306.168099999988</v>
      </c>
      <c r="H5220">
        <f t="shared" si="245"/>
        <v>4959.2521499999857</v>
      </c>
      <c r="I5220">
        <f t="shared" si="246"/>
        <v>6612.3361999999834</v>
      </c>
    </row>
    <row r="5221" spans="1:9" x14ac:dyDescent="0.2">
      <c r="A5221" s="1">
        <v>5219</v>
      </c>
      <c r="B5221">
        <v>124.8334333333333</v>
      </c>
      <c r="C5221">
        <v>2244.5087109896808</v>
      </c>
      <c r="D5221">
        <v>18161.09641666666</v>
      </c>
      <c r="E5221">
        <v>27241.64462499999</v>
      </c>
      <c r="F5221">
        <v>36322.192833333327</v>
      </c>
      <c r="G5221">
        <f t="shared" si="244"/>
        <v>-10184.080249999999</v>
      </c>
      <c r="H5221">
        <f t="shared" si="245"/>
        <v>-15276.120375000002</v>
      </c>
      <c r="I5221">
        <f t="shared" si="246"/>
        <v>-20368.160500000005</v>
      </c>
    </row>
    <row r="5222" spans="1:9" x14ac:dyDescent="0.2">
      <c r="A5222" s="1">
        <v>5220</v>
      </c>
      <c r="B5222">
        <v>194.75</v>
      </c>
      <c r="C5222">
        <v>3884.3418943230149</v>
      </c>
      <c r="D5222">
        <v>21111.34326666667</v>
      </c>
      <c r="E5222">
        <v>31667.014899999998</v>
      </c>
      <c r="F5222">
        <v>42222.686533333334</v>
      </c>
      <c r="G5222">
        <f t="shared" si="244"/>
        <v>2950.2468500000105</v>
      </c>
      <c r="H5222">
        <f t="shared" si="245"/>
        <v>4425.3702750000084</v>
      </c>
      <c r="I5222">
        <f t="shared" si="246"/>
        <v>5900.4937000000064</v>
      </c>
    </row>
    <row r="5223" spans="1:9" x14ac:dyDescent="0.2">
      <c r="A5223" s="1">
        <v>5221</v>
      </c>
      <c r="B5223">
        <v>198.75001666666671</v>
      </c>
      <c r="C5223">
        <v>5354.0062443230117</v>
      </c>
      <c r="D5223">
        <v>31836.17603333334</v>
      </c>
      <c r="E5223">
        <v>47754.264050000013</v>
      </c>
      <c r="F5223">
        <v>63672.352066666688</v>
      </c>
      <c r="G5223">
        <f t="shared" si="244"/>
        <v>10724.83276666667</v>
      </c>
      <c r="H5223">
        <f t="shared" si="245"/>
        <v>16087.249150000014</v>
      </c>
      <c r="I5223">
        <f t="shared" si="246"/>
        <v>21449.665533333355</v>
      </c>
    </row>
    <row r="5224" spans="1:9" x14ac:dyDescent="0.2">
      <c r="A5224" s="1">
        <v>5222</v>
      </c>
      <c r="B5224">
        <v>174.33333333333329</v>
      </c>
      <c r="C5224">
        <v>2434.2070898907141</v>
      </c>
      <c r="D5224">
        <v>23196.924716666668</v>
      </c>
      <c r="E5224">
        <v>34795.387075000013</v>
      </c>
      <c r="F5224">
        <v>46393.849433333336</v>
      </c>
      <c r="G5224">
        <f t="shared" si="244"/>
        <v>-8639.2513166666722</v>
      </c>
      <c r="H5224">
        <f t="shared" si="245"/>
        <v>-12958.876974999999</v>
      </c>
      <c r="I5224">
        <f t="shared" si="246"/>
        <v>-17278.502633333352</v>
      </c>
    </row>
    <row r="5225" spans="1:9" x14ac:dyDescent="0.2">
      <c r="A5225" s="1">
        <v>5223</v>
      </c>
      <c r="B5225">
        <v>190.4167166666667</v>
      </c>
      <c r="C5225">
        <v>1543.3420499999991</v>
      </c>
      <c r="D5225">
        <v>20979.843266666659</v>
      </c>
      <c r="E5225">
        <v>31469.764899999991</v>
      </c>
      <c r="F5225">
        <v>41959.686533333319</v>
      </c>
      <c r="G5225">
        <f t="shared" si="244"/>
        <v>-2217.0814500000088</v>
      </c>
      <c r="H5225">
        <f t="shared" si="245"/>
        <v>-3325.6221750000223</v>
      </c>
      <c r="I5225">
        <f t="shared" si="246"/>
        <v>-4434.1629000000175</v>
      </c>
    </row>
    <row r="5226" spans="1:9" x14ac:dyDescent="0.2">
      <c r="A5226" s="1">
        <v>5224</v>
      </c>
      <c r="B5226">
        <v>207</v>
      </c>
      <c r="C5226">
        <v>1856.9217666666671</v>
      </c>
      <c r="D5226">
        <v>20377.33991666666</v>
      </c>
      <c r="E5226">
        <v>30566.009875</v>
      </c>
      <c r="F5226">
        <v>40754.679833333328</v>
      </c>
      <c r="G5226">
        <f t="shared" si="244"/>
        <v>-602.50334999999905</v>
      </c>
      <c r="H5226">
        <f t="shared" si="245"/>
        <v>-903.75502499999129</v>
      </c>
      <c r="I5226">
        <f t="shared" si="246"/>
        <v>-1205.0066999999908</v>
      </c>
    </row>
    <row r="5227" spans="1:9" x14ac:dyDescent="0.2">
      <c r="A5227" s="1">
        <v>5225</v>
      </c>
      <c r="B5227">
        <v>174.33333333333329</v>
      </c>
      <c r="C5227">
        <v>1560.63735</v>
      </c>
      <c r="D5227">
        <v>18588.88890000002</v>
      </c>
      <c r="E5227">
        <v>27883.333350000041</v>
      </c>
      <c r="F5227">
        <v>37177.777800000047</v>
      </c>
      <c r="G5227">
        <f t="shared" si="244"/>
        <v>-1788.4510166666405</v>
      </c>
      <c r="H5227">
        <f t="shared" si="245"/>
        <v>-2682.6765249999589</v>
      </c>
      <c r="I5227">
        <f t="shared" si="246"/>
        <v>-3576.902033333281</v>
      </c>
    </row>
    <row r="5228" spans="1:9" x14ac:dyDescent="0.2">
      <c r="A5228" s="1">
        <v>5226</v>
      </c>
      <c r="B5228">
        <v>264.33333333333331</v>
      </c>
      <c r="C5228">
        <v>938.73919852993322</v>
      </c>
      <c r="D5228">
        <v>18521.588599999999</v>
      </c>
      <c r="E5228">
        <v>27782.38289999999</v>
      </c>
      <c r="F5228">
        <v>37043.177199999991</v>
      </c>
      <c r="G5228">
        <f t="shared" si="244"/>
        <v>-67.300300000020798</v>
      </c>
      <c r="H5228">
        <f t="shared" si="245"/>
        <v>-100.95045000005121</v>
      </c>
      <c r="I5228">
        <f t="shared" si="246"/>
        <v>-134.60060000005615</v>
      </c>
    </row>
    <row r="5229" spans="1:9" x14ac:dyDescent="0.2">
      <c r="A5229" s="1">
        <v>5227</v>
      </c>
      <c r="B5229">
        <v>264.33333333333331</v>
      </c>
      <c r="C5229">
        <v>2549.551928462658</v>
      </c>
      <c r="D5229">
        <v>18221.002383333329</v>
      </c>
      <c r="E5229">
        <v>27331.503574999999</v>
      </c>
      <c r="F5229">
        <v>36442.004766666658</v>
      </c>
      <c r="G5229">
        <f t="shared" si="244"/>
        <v>-300.58621666667023</v>
      </c>
      <c r="H5229">
        <f t="shared" si="245"/>
        <v>-450.87932499999079</v>
      </c>
      <c r="I5229">
        <f t="shared" si="246"/>
        <v>-601.17243333333317</v>
      </c>
    </row>
    <row r="5230" spans="1:9" x14ac:dyDescent="0.2">
      <c r="A5230" s="1">
        <v>5228</v>
      </c>
      <c r="B5230">
        <v>219.1667166666667</v>
      </c>
      <c r="C5230">
        <v>2332.800928462656</v>
      </c>
      <c r="D5230">
        <v>18128.16871666666</v>
      </c>
      <c r="E5230">
        <v>27192.25307499999</v>
      </c>
      <c r="F5230">
        <v>36256.337433333312</v>
      </c>
      <c r="G5230">
        <f t="shared" si="244"/>
        <v>-92.83366666666916</v>
      </c>
      <c r="H5230">
        <f t="shared" si="245"/>
        <v>-139.2505000000092</v>
      </c>
      <c r="I5230">
        <f t="shared" si="246"/>
        <v>-185.6673333333456</v>
      </c>
    </row>
    <row r="5231" spans="1:9" x14ac:dyDescent="0.2">
      <c r="A5231" s="1">
        <v>5229</v>
      </c>
      <c r="B5231">
        <v>182.66666666666671</v>
      </c>
      <c r="C5231">
        <v>1671.5514191285979</v>
      </c>
      <c r="D5231">
        <v>18443.434450000001</v>
      </c>
      <c r="E5231">
        <v>27665.15167499999</v>
      </c>
      <c r="F5231">
        <v>36886.868899999987</v>
      </c>
      <c r="G5231">
        <f t="shared" si="244"/>
        <v>315.2657333333409</v>
      </c>
      <c r="H5231">
        <f t="shared" si="245"/>
        <v>472.89860000000044</v>
      </c>
      <c r="I5231">
        <f t="shared" si="246"/>
        <v>630.53146666667453</v>
      </c>
    </row>
    <row r="5232" spans="1:9" x14ac:dyDescent="0.2">
      <c r="A5232" s="1">
        <v>5230</v>
      </c>
      <c r="B5232">
        <v>182.66666666666671</v>
      </c>
      <c r="C5232">
        <v>659.25106666666602</v>
      </c>
      <c r="D5232">
        <v>18318.96731666668</v>
      </c>
      <c r="E5232">
        <v>27478.450975000029</v>
      </c>
      <c r="F5232">
        <v>36637.934633333367</v>
      </c>
      <c r="G5232">
        <f t="shared" si="244"/>
        <v>-124.46713333332082</v>
      </c>
      <c r="H5232">
        <f t="shared" si="245"/>
        <v>-186.70069999996122</v>
      </c>
      <c r="I5232">
        <f t="shared" si="246"/>
        <v>-248.93426666661981</v>
      </c>
    </row>
    <row r="5233" spans="1:9" x14ac:dyDescent="0.2">
      <c r="A5233" s="1">
        <v>5231</v>
      </c>
      <c r="B5233">
        <v>194.83335</v>
      </c>
      <c r="C5233">
        <v>622.50036666666676</v>
      </c>
      <c r="D5233">
        <v>18138.267883333348</v>
      </c>
      <c r="E5233">
        <v>27207.40182500003</v>
      </c>
      <c r="F5233">
        <v>36276.535766666697</v>
      </c>
      <c r="G5233">
        <f t="shared" si="244"/>
        <v>-180.6994333333314</v>
      </c>
      <c r="H5233">
        <f t="shared" si="245"/>
        <v>-271.04914999999892</v>
      </c>
      <c r="I5233">
        <f t="shared" si="246"/>
        <v>-361.39886666667007</v>
      </c>
    </row>
    <row r="5234" spans="1:9" x14ac:dyDescent="0.2">
      <c r="A5234" s="1">
        <v>5232</v>
      </c>
      <c r="B5234">
        <v>207.08335</v>
      </c>
      <c r="C5234">
        <v>917.5021499999998</v>
      </c>
      <c r="D5234">
        <v>15524.83860000001</v>
      </c>
      <c r="E5234">
        <v>23287.257900000011</v>
      </c>
      <c r="F5234">
        <v>31049.677200000009</v>
      </c>
      <c r="G5234">
        <f t="shared" si="244"/>
        <v>-2613.4292833333384</v>
      </c>
      <c r="H5234">
        <f t="shared" si="245"/>
        <v>-3920.1439250000185</v>
      </c>
      <c r="I5234">
        <f t="shared" si="246"/>
        <v>-5226.8585666666877</v>
      </c>
    </row>
    <row r="5235" spans="1:9" x14ac:dyDescent="0.2">
      <c r="A5235" s="1">
        <v>5233</v>
      </c>
      <c r="B5235">
        <v>211.16668333333331</v>
      </c>
      <c r="C5235">
        <v>1097.502083333334</v>
      </c>
      <c r="D5235">
        <v>16074.93771666666</v>
      </c>
      <c r="E5235">
        <v>24112.40657499999</v>
      </c>
      <c r="F5235">
        <v>32149.875433333309</v>
      </c>
      <c r="G5235">
        <f t="shared" si="244"/>
        <v>550.09911666664993</v>
      </c>
      <c r="H5235">
        <f t="shared" si="245"/>
        <v>825.14867499997854</v>
      </c>
      <c r="I5235">
        <f t="shared" si="246"/>
        <v>1100.1982333332999</v>
      </c>
    </row>
    <row r="5236" spans="1:9" x14ac:dyDescent="0.2">
      <c r="A5236" s="1">
        <v>5234</v>
      </c>
      <c r="B5236">
        <v>199</v>
      </c>
      <c r="C5236">
        <v>2372.894273412614</v>
      </c>
      <c r="D5236">
        <v>15761.204133333331</v>
      </c>
      <c r="E5236">
        <v>23641.806199999992</v>
      </c>
      <c r="F5236">
        <v>31522.408266666651</v>
      </c>
      <c r="G5236">
        <f t="shared" si="244"/>
        <v>-313.73358333332908</v>
      </c>
      <c r="H5236">
        <f t="shared" si="245"/>
        <v>-470.60037499999817</v>
      </c>
      <c r="I5236">
        <f t="shared" si="246"/>
        <v>-627.46716666665816</v>
      </c>
    </row>
    <row r="5237" spans="1:9" x14ac:dyDescent="0.2">
      <c r="A5237" s="1">
        <v>5235</v>
      </c>
      <c r="B5237">
        <v>182.66666666666671</v>
      </c>
      <c r="C5237">
        <v>910.37676496321762</v>
      </c>
      <c r="D5237">
        <v>16698.476258054281</v>
      </c>
      <c r="E5237">
        <v>25047.714387081429</v>
      </c>
      <c r="F5237">
        <v>33396.952516108569</v>
      </c>
      <c r="G5237">
        <f t="shared" si="244"/>
        <v>937.27212472095016</v>
      </c>
      <c r="H5237">
        <f t="shared" si="245"/>
        <v>1405.9081870814371</v>
      </c>
      <c r="I5237">
        <f t="shared" si="246"/>
        <v>1874.5442494419185</v>
      </c>
    </row>
    <row r="5238" spans="1:9" x14ac:dyDescent="0.2">
      <c r="A5238" s="1">
        <v>5236</v>
      </c>
      <c r="B5238">
        <v>182.66666666666671</v>
      </c>
      <c r="C5238">
        <v>830.00411666666719</v>
      </c>
      <c r="D5238">
        <v>16395.08662677378</v>
      </c>
      <c r="E5238">
        <v>24592.62994016067</v>
      </c>
      <c r="F5238">
        <v>32790.173253547553</v>
      </c>
      <c r="G5238">
        <f t="shared" si="244"/>
        <v>-303.38963128050091</v>
      </c>
      <c r="H5238">
        <f t="shared" si="245"/>
        <v>-455.08444692075864</v>
      </c>
      <c r="I5238">
        <f t="shared" si="246"/>
        <v>-606.77926256101637</v>
      </c>
    </row>
    <row r="5239" spans="1:9" x14ac:dyDescent="0.2">
      <c r="A5239" s="1">
        <v>5237</v>
      </c>
      <c r="B5239">
        <v>182.66666666666671</v>
      </c>
      <c r="C5239">
        <v>897.34021666666615</v>
      </c>
      <c r="D5239">
        <v>16730.702107879071</v>
      </c>
      <c r="E5239">
        <v>25096.053161818611</v>
      </c>
      <c r="F5239">
        <v>33461.40421575815</v>
      </c>
      <c r="G5239">
        <f t="shared" si="244"/>
        <v>335.61548110529111</v>
      </c>
      <c r="H5239">
        <f t="shared" si="245"/>
        <v>503.4232216579403</v>
      </c>
      <c r="I5239">
        <f t="shared" si="246"/>
        <v>671.23096221059677</v>
      </c>
    </row>
    <row r="5240" spans="1:9" x14ac:dyDescent="0.2">
      <c r="A5240" s="1">
        <v>5238</v>
      </c>
      <c r="B5240">
        <v>92.666666666666671</v>
      </c>
      <c r="C5240">
        <v>543.2564500000002</v>
      </c>
      <c r="D5240">
        <v>16944.005333333349</v>
      </c>
      <c r="E5240">
        <v>25416.00800000002</v>
      </c>
      <c r="F5240">
        <v>33888.010666666698</v>
      </c>
      <c r="G5240">
        <f t="shared" si="244"/>
        <v>213.30322545427771</v>
      </c>
      <c r="H5240">
        <f t="shared" si="245"/>
        <v>319.95483818140929</v>
      </c>
      <c r="I5240">
        <f t="shared" si="246"/>
        <v>426.60645090854814</v>
      </c>
    </row>
    <row r="5241" spans="1:9" x14ac:dyDescent="0.2">
      <c r="A5241" s="1">
        <v>5239</v>
      </c>
      <c r="B5241">
        <v>92.666666666666671</v>
      </c>
      <c r="C5241">
        <v>962.83838333333233</v>
      </c>
      <c r="D5241">
        <v>16165.007516666659</v>
      </c>
      <c r="E5241">
        <v>24247.51127499999</v>
      </c>
      <c r="F5241">
        <v>32330.015033333311</v>
      </c>
      <c r="G5241">
        <f t="shared" si="244"/>
        <v>-778.99781666668969</v>
      </c>
      <c r="H5241">
        <f t="shared" si="245"/>
        <v>-1168.49672500003</v>
      </c>
      <c r="I5241">
        <f t="shared" si="246"/>
        <v>-1557.9956333333866</v>
      </c>
    </row>
    <row r="5242" spans="1:9" x14ac:dyDescent="0.2">
      <c r="A5242" s="1">
        <v>5240</v>
      </c>
      <c r="B5242">
        <v>92.666666666666671</v>
      </c>
      <c r="C5242">
        <v>719.00869999999952</v>
      </c>
      <c r="D5242">
        <v>29525.37374999997</v>
      </c>
      <c r="E5242">
        <v>44288.060624999962</v>
      </c>
      <c r="F5242">
        <v>59050.747499999947</v>
      </c>
      <c r="G5242">
        <f t="shared" si="244"/>
        <v>13360.36623333331</v>
      </c>
      <c r="H5242">
        <f t="shared" si="245"/>
        <v>20040.549349999972</v>
      </c>
      <c r="I5242">
        <f t="shared" si="246"/>
        <v>26720.732466666635</v>
      </c>
    </row>
    <row r="5243" spans="1:9" x14ac:dyDescent="0.2">
      <c r="A5243" s="1">
        <v>5241</v>
      </c>
      <c r="B5243">
        <v>133.25004999999999</v>
      </c>
      <c r="C5243">
        <v>1112.6287720440621</v>
      </c>
      <c r="D5243">
        <v>36112.707933333331</v>
      </c>
      <c r="E5243">
        <v>54169.061900000001</v>
      </c>
      <c r="F5243">
        <v>72225.415866666663</v>
      </c>
      <c r="G5243">
        <f t="shared" si="244"/>
        <v>6587.3341833333616</v>
      </c>
      <c r="H5243">
        <f t="shared" si="245"/>
        <v>9881.0012750000387</v>
      </c>
      <c r="I5243">
        <f t="shared" si="246"/>
        <v>13174.668366666716</v>
      </c>
    </row>
    <row r="5244" spans="1:9" x14ac:dyDescent="0.2">
      <c r="A5244" s="1">
        <v>5242</v>
      </c>
      <c r="B5244">
        <v>166.00003333333331</v>
      </c>
      <c r="C5244">
        <v>3898.5973435536462</v>
      </c>
      <c r="D5244">
        <v>19014.175716666679</v>
      </c>
      <c r="E5244">
        <v>28521.263575000012</v>
      </c>
      <c r="F5244">
        <v>38028.351433333351</v>
      </c>
      <c r="G5244">
        <f t="shared" si="244"/>
        <v>-17098.532216666652</v>
      </c>
      <c r="H5244">
        <f t="shared" si="245"/>
        <v>-25647.798324999989</v>
      </c>
      <c r="I5244">
        <f t="shared" si="246"/>
        <v>-34197.064433333311</v>
      </c>
    </row>
    <row r="5245" spans="1:9" x14ac:dyDescent="0.2">
      <c r="A5245" s="1">
        <v>5243</v>
      </c>
      <c r="B5245">
        <v>174.33333333333329</v>
      </c>
      <c r="C5245">
        <v>4464.9830602203128</v>
      </c>
      <c r="D5245">
        <v>20162.84420000001</v>
      </c>
      <c r="E5245">
        <v>30244.266300000021</v>
      </c>
      <c r="F5245">
        <v>40325.688400000021</v>
      </c>
      <c r="G5245">
        <f t="shared" si="244"/>
        <v>1148.6684833333311</v>
      </c>
      <c r="H5245">
        <f t="shared" si="245"/>
        <v>1723.0027250000094</v>
      </c>
      <c r="I5245">
        <f t="shared" si="246"/>
        <v>2297.3369666666695</v>
      </c>
    </row>
    <row r="5246" spans="1:9" x14ac:dyDescent="0.2">
      <c r="A5246" s="1">
        <v>5244</v>
      </c>
      <c r="B5246">
        <v>174.33333333333329</v>
      </c>
      <c r="C5246">
        <v>4870.5987602203104</v>
      </c>
      <c r="D5246">
        <v>21362.89290000001</v>
      </c>
      <c r="E5246">
        <v>32044.33935000002</v>
      </c>
      <c r="F5246">
        <v>42725.78580000002</v>
      </c>
      <c r="G5246">
        <f t="shared" si="244"/>
        <v>1200.0486999999994</v>
      </c>
      <c r="H5246">
        <f t="shared" si="245"/>
        <v>1800.0730499999991</v>
      </c>
      <c r="I5246">
        <f t="shared" si="246"/>
        <v>2400.0973999999987</v>
      </c>
    </row>
    <row r="5247" spans="1:9" x14ac:dyDescent="0.2">
      <c r="A5247" s="1">
        <v>5245</v>
      </c>
      <c r="B5247">
        <v>174.33333333333329</v>
      </c>
      <c r="C5247">
        <v>4833.7647102203109</v>
      </c>
      <c r="D5247">
        <v>21270.59398333335</v>
      </c>
      <c r="E5247">
        <v>31905.89097500002</v>
      </c>
      <c r="F5247">
        <v>42541.187966666686</v>
      </c>
      <c r="G5247">
        <f t="shared" si="244"/>
        <v>-92.298916666659352</v>
      </c>
      <c r="H5247">
        <f t="shared" si="245"/>
        <v>-138.44837499999994</v>
      </c>
      <c r="I5247">
        <f t="shared" si="246"/>
        <v>-184.59783333333326</v>
      </c>
    </row>
    <row r="5248" spans="1:9" x14ac:dyDescent="0.2">
      <c r="A5248" s="1">
        <v>5246</v>
      </c>
      <c r="B5248">
        <v>174.33333333333329</v>
      </c>
      <c r="C5248">
        <v>4825.3964602203096</v>
      </c>
      <c r="D5248">
        <v>20176.50896666665</v>
      </c>
      <c r="E5248">
        <v>30264.76344999998</v>
      </c>
      <c r="F5248">
        <v>40353.017933333307</v>
      </c>
      <c r="G5248">
        <f t="shared" si="244"/>
        <v>-1094.0850166667005</v>
      </c>
      <c r="H5248">
        <f t="shared" si="245"/>
        <v>-1641.1275250000399</v>
      </c>
      <c r="I5248">
        <f t="shared" si="246"/>
        <v>-2188.1700333333793</v>
      </c>
    </row>
    <row r="5249" spans="1:9" x14ac:dyDescent="0.2">
      <c r="A5249" s="1">
        <v>5247</v>
      </c>
      <c r="B5249">
        <v>174.33333333333329</v>
      </c>
      <c r="C5249">
        <v>4067.4052076652351</v>
      </c>
      <c r="D5249">
        <v>19727.67556666665</v>
      </c>
      <c r="E5249">
        <v>29591.513349999979</v>
      </c>
      <c r="F5249">
        <v>39455.351133333308</v>
      </c>
      <c r="G5249">
        <f t="shared" si="244"/>
        <v>-448.83339999999953</v>
      </c>
      <c r="H5249">
        <f t="shared" si="245"/>
        <v>-673.25010000000111</v>
      </c>
      <c r="I5249">
        <f t="shared" si="246"/>
        <v>-897.66679999999906</v>
      </c>
    </row>
    <row r="5250" spans="1:9" x14ac:dyDescent="0.2">
      <c r="A5250" s="1">
        <v>5248</v>
      </c>
      <c r="B5250">
        <v>174.33333333333329</v>
      </c>
      <c r="C5250">
        <v>1792.673016666665</v>
      </c>
      <c r="D5250">
        <v>21046.340416666659</v>
      </c>
      <c r="E5250">
        <v>31569.510624999999</v>
      </c>
      <c r="F5250">
        <v>42092.680833333317</v>
      </c>
      <c r="G5250">
        <f t="shared" si="244"/>
        <v>1318.6648500000083</v>
      </c>
      <c r="H5250">
        <f t="shared" si="245"/>
        <v>1977.9972750000197</v>
      </c>
      <c r="I5250">
        <f t="shared" si="246"/>
        <v>2637.3297000000093</v>
      </c>
    </row>
    <row r="5251" spans="1:9" x14ac:dyDescent="0.2">
      <c r="A5251" s="1">
        <v>5249</v>
      </c>
      <c r="B5251">
        <v>206.83336666666671</v>
      </c>
      <c r="C5251">
        <v>1869.9053500000009</v>
      </c>
      <c r="D5251">
        <v>19425.837483333318</v>
      </c>
      <c r="E5251">
        <v>29138.756224999979</v>
      </c>
      <c r="F5251">
        <v>38851.674966666636</v>
      </c>
      <c r="G5251">
        <f t="shared" ref="G5251:G5314" si="247">D5251-D5250</f>
        <v>-1620.5029333333405</v>
      </c>
      <c r="H5251">
        <f t="shared" si="245"/>
        <v>-2430.7544000000198</v>
      </c>
      <c r="I5251">
        <f t="shared" si="246"/>
        <v>-3241.005866666681</v>
      </c>
    </row>
    <row r="5252" spans="1:9" x14ac:dyDescent="0.2">
      <c r="A5252" s="1">
        <v>5250</v>
      </c>
      <c r="B5252">
        <v>264.33333333333331</v>
      </c>
      <c r="C5252">
        <v>1976.7707666666661</v>
      </c>
      <c r="D5252">
        <v>19499.66943333334</v>
      </c>
      <c r="E5252">
        <v>29249.504150000012</v>
      </c>
      <c r="F5252">
        <v>38999.33886666668</v>
      </c>
      <c r="G5252">
        <f t="shared" si="247"/>
        <v>73.831950000021607</v>
      </c>
      <c r="H5252">
        <f t="shared" si="245"/>
        <v>110.74792500003241</v>
      </c>
      <c r="I5252">
        <f t="shared" si="246"/>
        <v>147.66390000004321</v>
      </c>
    </row>
    <row r="5253" spans="1:9" x14ac:dyDescent="0.2">
      <c r="A5253" s="1">
        <v>5251</v>
      </c>
      <c r="B5253">
        <v>264.33333333333331</v>
      </c>
      <c r="C5253">
        <v>1123.2198166666669</v>
      </c>
      <c r="D5253">
        <v>19316.502750000021</v>
      </c>
      <c r="E5253">
        <v>28974.754125000029</v>
      </c>
      <c r="F5253">
        <v>38633.005500000043</v>
      </c>
      <c r="G5253">
        <f t="shared" si="247"/>
        <v>-183.16668333331836</v>
      </c>
      <c r="H5253">
        <f t="shared" si="245"/>
        <v>-274.750024999983</v>
      </c>
      <c r="I5253">
        <f t="shared" si="246"/>
        <v>-366.33336666663672</v>
      </c>
    </row>
    <row r="5254" spans="1:9" x14ac:dyDescent="0.2">
      <c r="A5254" s="1">
        <v>5252</v>
      </c>
      <c r="B5254">
        <v>247.66673333333341</v>
      </c>
      <c r="C5254">
        <v>868.40156666666542</v>
      </c>
      <c r="D5254">
        <v>17065.668450000001</v>
      </c>
      <c r="E5254">
        <v>25598.502675000011</v>
      </c>
      <c r="F5254">
        <v>34131.336900000009</v>
      </c>
      <c r="G5254">
        <f t="shared" si="247"/>
        <v>-2250.8343000000204</v>
      </c>
      <c r="H5254">
        <f t="shared" si="245"/>
        <v>-3376.2514500000179</v>
      </c>
      <c r="I5254">
        <f t="shared" si="246"/>
        <v>-4501.6686000000336</v>
      </c>
    </row>
    <row r="5255" spans="1:9" x14ac:dyDescent="0.2">
      <c r="A5255" s="1">
        <v>5253</v>
      </c>
      <c r="B5255">
        <v>223.41668333333331</v>
      </c>
      <c r="C5255">
        <v>759.80211666666617</v>
      </c>
      <c r="D5255">
        <v>16581.001033333348</v>
      </c>
      <c r="E5255">
        <v>24871.50155000003</v>
      </c>
      <c r="F5255">
        <v>33162.002066666697</v>
      </c>
      <c r="G5255">
        <f t="shared" si="247"/>
        <v>-484.66741666665257</v>
      </c>
      <c r="H5255">
        <f t="shared" si="245"/>
        <v>-727.00112499998068</v>
      </c>
      <c r="I5255">
        <f t="shared" si="246"/>
        <v>-969.33483333331242</v>
      </c>
    </row>
    <row r="5256" spans="1:9" x14ac:dyDescent="0.2">
      <c r="A5256" s="1">
        <v>5254</v>
      </c>
      <c r="B5256">
        <v>182.66666666666671</v>
      </c>
      <c r="C5256">
        <v>880.00004999999999</v>
      </c>
      <c r="D5256">
        <v>16890.33489999998</v>
      </c>
      <c r="E5256">
        <v>25335.50234999997</v>
      </c>
      <c r="F5256">
        <v>33780.669799999967</v>
      </c>
      <c r="G5256">
        <f t="shared" si="247"/>
        <v>309.33386666663137</v>
      </c>
      <c r="H5256">
        <f t="shared" si="245"/>
        <v>464.00079999993977</v>
      </c>
      <c r="I5256">
        <f t="shared" si="246"/>
        <v>618.66773333327001</v>
      </c>
    </row>
    <row r="5257" spans="1:9" x14ac:dyDescent="0.2">
      <c r="A5257" s="1">
        <v>5255</v>
      </c>
      <c r="B5257">
        <v>198.91668333333331</v>
      </c>
      <c r="C5257">
        <v>744.25026666666668</v>
      </c>
      <c r="D5257">
        <v>16401.920316666648</v>
      </c>
      <c r="E5257">
        <v>24602.88047499998</v>
      </c>
      <c r="F5257">
        <v>32803.840633333297</v>
      </c>
      <c r="G5257">
        <f t="shared" si="247"/>
        <v>-488.41458333333139</v>
      </c>
      <c r="H5257">
        <f t="shared" si="245"/>
        <v>-732.62187499998981</v>
      </c>
      <c r="I5257">
        <f t="shared" si="246"/>
        <v>-976.82916666667006</v>
      </c>
    </row>
    <row r="5258" spans="1:9" x14ac:dyDescent="0.2">
      <c r="A5258" s="1">
        <v>5256</v>
      </c>
      <c r="B5258">
        <v>198.58341666666669</v>
      </c>
      <c r="C5258">
        <v>445.50203333333371</v>
      </c>
      <c r="D5258">
        <v>2515.0045166666682</v>
      </c>
      <c r="E5258">
        <v>3772.5067750000021</v>
      </c>
      <c r="F5258">
        <v>5030.0090333333364</v>
      </c>
      <c r="G5258">
        <f t="shared" si="247"/>
        <v>-13886.915799999981</v>
      </c>
      <c r="H5258">
        <f t="shared" si="245"/>
        <v>-20830.373699999978</v>
      </c>
      <c r="I5258">
        <f t="shared" si="246"/>
        <v>-27773.831599999961</v>
      </c>
    </row>
    <row r="5259" spans="1:9" x14ac:dyDescent="0.2">
      <c r="A5259" s="1">
        <v>5257</v>
      </c>
      <c r="B5259">
        <v>190.5000666666667</v>
      </c>
      <c r="C5259">
        <v>592.00206666666668</v>
      </c>
      <c r="D5259">
        <v>2978.83836666667</v>
      </c>
      <c r="E5259">
        <v>4468.2575500000039</v>
      </c>
      <c r="F5259">
        <v>5957.6767333333391</v>
      </c>
      <c r="G5259">
        <f t="shared" si="247"/>
        <v>463.8338500000018</v>
      </c>
      <c r="H5259">
        <f t="shared" si="245"/>
        <v>695.75077500000179</v>
      </c>
      <c r="I5259">
        <f t="shared" si="246"/>
        <v>927.6677000000027</v>
      </c>
    </row>
    <row r="5260" spans="1:9" x14ac:dyDescent="0.2">
      <c r="A5260" s="1">
        <v>5258</v>
      </c>
      <c r="B5260">
        <v>182.66666666666671</v>
      </c>
      <c r="C5260">
        <v>297.25211666666701</v>
      </c>
      <c r="D5260">
        <v>3071.314038688367</v>
      </c>
      <c r="E5260">
        <v>4606.97105803255</v>
      </c>
      <c r="F5260">
        <v>6142.6280773767339</v>
      </c>
      <c r="G5260">
        <f t="shared" si="247"/>
        <v>92.475672021696937</v>
      </c>
      <c r="H5260">
        <f t="shared" si="245"/>
        <v>138.71350803254609</v>
      </c>
      <c r="I5260">
        <f t="shared" si="246"/>
        <v>184.95134404339478</v>
      </c>
    </row>
    <row r="5261" spans="1:9" x14ac:dyDescent="0.2">
      <c r="A5261" s="1">
        <v>5259</v>
      </c>
      <c r="B5261">
        <v>182.66666666666671</v>
      </c>
      <c r="C5261">
        <v>235.20168333333351</v>
      </c>
      <c r="D5261">
        <v>3312.5134053550391</v>
      </c>
      <c r="E5261">
        <v>4968.7701080325578</v>
      </c>
      <c r="F5261">
        <v>6625.0268107100774</v>
      </c>
      <c r="G5261">
        <f t="shared" si="247"/>
        <v>241.19936666667218</v>
      </c>
      <c r="H5261">
        <f t="shared" si="245"/>
        <v>361.79905000000781</v>
      </c>
      <c r="I5261">
        <f t="shared" si="246"/>
        <v>482.39873333334344</v>
      </c>
    </row>
    <row r="5262" spans="1:9" x14ac:dyDescent="0.2">
      <c r="A5262" s="1">
        <v>5260</v>
      </c>
      <c r="B5262">
        <v>182.66666666666671</v>
      </c>
      <c r="C5262">
        <v>309.0010833333335</v>
      </c>
      <c r="D5262">
        <v>11336.862545052751</v>
      </c>
      <c r="E5262">
        <v>17005.293817579121</v>
      </c>
      <c r="F5262">
        <v>22673.72509010549</v>
      </c>
      <c r="G5262">
        <f t="shared" si="247"/>
        <v>8024.3491396977115</v>
      </c>
      <c r="H5262">
        <f t="shared" si="245"/>
        <v>12036.523709546564</v>
      </c>
      <c r="I5262">
        <f t="shared" si="246"/>
        <v>16048.698279395412</v>
      </c>
    </row>
    <row r="5263" spans="1:9" x14ac:dyDescent="0.2">
      <c r="A5263" s="1">
        <v>5261</v>
      </c>
      <c r="B5263">
        <v>182.66666666666671</v>
      </c>
      <c r="C5263">
        <v>309.00243333333373</v>
      </c>
      <c r="D5263">
        <v>16215.337183333329</v>
      </c>
      <c r="E5263">
        <v>24323.005774999991</v>
      </c>
      <c r="F5263">
        <v>32430.674366666659</v>
      </c>
      <c r="G5263">
        <f t="shared" si="247"/>
        <v>4878.4746382805788</v>
      </c>
      <c r="H5263">
        <f t="shared" si="245"/>
        <v>7317.71195742087</v>
      </c>
      <c r="I5263">
        <f t="shared" si="246"/>
        <v>9756.9492765611685</v>
      </c>
    </row>
    <row r="5264" spans="1:9" x14ac:dyDescent="0.2">
      <c r="A5264" s="1">
        <v>5262</v>
      </c>
      <c r="B5264">
        <v>107.3338833333334</v>
      </c>
      <c r="C5264">
        <v>129.00361666666669</v>
      </c>
      <c r="D5264">
        <v>16081.29788865612</v>
      </c>
      <c r="E5264">
        <v>24121.94683298418</v>
      </c>
      <c r="F5264">
        <v>32162.595777312239</v>
      </c>
      <c r="G5264">
        <f t="shared" si="247"/>
        <v>-134.03929467720991</v>
      </c>
      <c r="H5264">
        <f t="shared" si="245"/>
        <v>-201.05894201581032</v>
      </c>
      <c r="I5264">
        <f t="shared" si="246"/>
        <v>-268.07858935441982</v>
      </c>
    </row>
    <row r="5265" spans="1:9" x14ac:dyDescent="0.2">
      <c r="A5265" s="1">
        <v>5263</v>
      </c>
      <c r="B5265">
        <v>238.1691666666668</v>
      </c>
      <c r="C5265">
        <v>304.33864999999992</v>
      </c>
      <c r="D5265">
        <v>17937.17311666668</v>
      </c>
      <c r="E5265">
        <v>26905.759675000019</v>
      </c>
      <c r="F5265">
        <v>35874.346233333352</v>
      </c>
      <c r="G5265">
        <f t="shared" si="247"/>
        <v>1855.87522801056</v>
      </c>
      <c r="H5265">
        <f t="shared" si="245"/>
        <v>2783.8128420158391</v>
      </c>
      <c r="I5265">
        <f t="shared" si="246"/>
        <v>3711.7504560211128</v>
      </c>
    </row>
    <row r="5266" spans="1:9" x14ac:dyDescent="0.2">
      <c r="A5266" s="1">
        <v>5264</v>
      </c>
      <c r="B5266">
        <v>404.33685000000042</v>
      </c>
      <c r="C5266">
        <v>2254.8294320274508</v>
      </c>
      <c r="D5266">
        <v>17718.808349999999</v>
      </c>
      <c r="E5266">
        <v>26578.212524999999</v>
      </c>
      <c r="F5266">
        <v>35437.616699999999</v>
      </c>
      <c r="G5266">
        <f t="shared" si="247"/>
        <v>-218.36476666668023</v>
      </c>
      <c r="H5266">
        <f t="shared" ref="H5266:H5329" si="248">E5266-E5265</f>
        <v>-327.54715000002034</v>
      </c>
      <c r="I5266">
        <f t="shared" ref="I5266:I5329" si="249">F5266-F5265</f>
        <v>-436.72953333335317</v>
      </c>
    </row>
    <row r="5267" spans="1:9" x14ac:dyDescent="0.2">
      <c r="A5267" s="1">
        <v>5265</v>
      </c>
      <c r="B5267">
        <v>1001.878984729408</v>
      </c>
      <c r="C5267">
        <v>2388.7280809053718</v>
      </c>
      <c r="D5267">
        <v>17096.577649999981</v>
      </c>
      <c r="E5267">
        <v>25644.866474999981</v>
      </c>
      <c r="F5267">
        <v>34193.155299999969</v>
      </c>
      <c r="G5267">
        <f t="shared" si="247"/>
        <v>-622.23070000001826</v>
      </c>
      <c r="H5267">
        <f t="shared" si="248"/>
        <v>-933.34605000001829</v>
      </c>
      <c r="I5267">
        <f t="shared" si="249"/>
        <v>-1244.4614000000292</v>
      </c>
    </row>
    <row r="5268" spans="1:9" x14ac:dyDescent="0.2">
      <c r="A5268" s="1">
        <v>5266</v>
      </c>
      <c r="B5268">
        <v>1114.1926393595641</v>
      </c>
      <c r="C5268">
        <v>3000.0103309053711</v>
      </c>
      <c r="D5268">
        <v>17959.842466666661</v>
      </c>
      <c r="E5268">
        <v>26939.763699999989</v>
      </c>
      <c r="F5268">
        <v>35919.684933333323</v>
      </c>
      <c r="G5268">
        <f t="shared" si="247"/>
        <v>863.26481666668042</v>
      </c>
      <c r="H5268">
        <f t="shared" si="248"/>
        <v>1294.8972250000079</v>
      </c>
      <c r="I5268">
        <f t="shared" si="249"/>
        <v>1726.5296333333536</v>
      </c>
    </row>
    <row r="5269" spans="1:9" x14ac:dyDescent="0.2">
      <c r="A5269" s="1">
        <v>5267</v>
      </c>
      <c r="B5269">
        <v>941.59320658650495</v>
      </c>
      <c r="C5269">
        <v>3237.44299757204</v>
      </c>
      <c r="D5269">
        <v>18914.005816666679</v>
      </c>
      <c r="E5269">
        <v>28371.008725000022</v>
      </c>
      <c r="F5269">
        <v>37828.011633333357</v>
      </c>
      <c r="G5269">
        <f t="shared" si="247"/>
        <v>954.16335000001709</v>
      </c>
      <c r="H5269">
        <f t="shared" si="248"/>
        <v>1431.2450250000329</v>
      </c>
      <c r="I5269">
        <f t="shared" si="249"/>
        <v>1908.3267000000342</v>
      </c>
    </row>
    <row r="5270" spans="1:9" x14ac:dyDescent="0.2">
      <c r="A5270" s="1">
        <v>5268</v>
      </c>
      <c r="B5270">
        <v>893.37991606512981</v>
      </c>
      <c r="C5270">
        <v>3309.8271475720371</v>
      </c>
      <c r="D5270">
        <v>19822.83896666667</v>
      </c>
      <c r="E5270">
        <v>29734.258450000008</v>
      </c>
      <c r="F5270">
        <v>39645.677933333347</v>
      </c>
      <c r="G5270">
        <f t="shared" si="247"/>
        <v>908.83314999999129</v>
      </c>
      <c r="H5270">
        <f t="shared" si="248"/>
        <v>1363.2497249999869</v>
      </c>
      <c r="I5270">
        <f t="shared" si="249"/>
        <v>1817.6662999999899</v>
      </c>
    </row>
    <row r="5271" spans="1:9" x14ac:dyDescent="0.2">
      <c r="A5271" s="1">
        <v>5269</v>
      </c>
      <c r="B5271">
        <v>1642.499718056416</v>
      </c>
      <c r="C5271">
        <v>1800.8705410137261</v>
      </c>
      <c r="D5271">
        <v>20215.00973333334</v>
      </c>
      <c r="E5271">
        <v>30322.51460000002</v>
      </c>
      <c r="F5271">
        <v>40430.019466666687</v>
      </c>
      <c r="G5271">
        <f t="shared" si="247"/>
        <v>392.17076666666981</v>
      </c>
      <c r="H5271">
        <f t="shared" si="248"/>
        <v>588.25615000001198</v>
      </c>
      <c r="I5271">
        <f t="shared" si="249"/>
        <v>784.34153333333961</v>
      </c>
    </row>
    <row r="5272" spans="1:9" x14ac:dyDescent="0.2">
      <c r="A5272" s="1">
        <v>5270</v>
      </c>
      <c r="B5272">
        <v>1061.2377196069251</v>
      </c>
      <c r="C5272">
        <v>1001.174983333334</v>
      </c>
      <c r="D5272">
        <v>20427.759633333331</v>
      </c>
      <c r="E5272">
        <v>30641.639449999991</v>
      </c>
      <c r="F5272">
        <v>40855.519266666663</v>
      </c>
      <c r="G5272">
        <f t="shared" si="247"/>
        <v>212.74989999999161</v>
      </c>
      <c r="H5272">
        <f t="shared" si="248"/>
        <v>319.12484999997105</v>
      </c>
      <c r="I5272">
        <f t="shared" si="249"/>
        <v>425.49979999997595</v>
      </c>
    </row>
    <row r="5273" spans="1:9" x14ac:dyDescent="0.2">
      <c r="A5273" s="1">
        <v>5271</v>
      </c>
      <c r="B5273">
        <v>300.73718333333369</v>
      </c>
      <c r="C5273">
        <v>897.30796666666777</v>
      </c>
      <c r="D5273">
        <v>19694.17606666666</v>
      </c>
      <c r="E5273">
        <v>29541.264099999989</v>
      </c>
      <c r="F5273">
        <v>39388.352133333312</v>
      </c>
      <c r="G5273">
        <f t="shared" si="247"/>
        <v>-733.58356666667169</v>
      </c>
      <c r="H5273">
        <f t="shared" si="248"/>
        <v>-1100.3753500000021</v>
      </c>
      <c r="I5273">
        <f t="shared" si="249"/>
        <v>-1467.1671333333506</v>
      </c>
    </row>
    <row r="5274" spans="1:9" x14ac:dyDescent="0.2">
      <c r="A5274" s="1">
        <v>5272</v>
      </c>
      <c r="B5274">
        <v>232.2689500000003</v>
      </c>
      <c r="C5274">
        <v>759.54078333333348</v>
      </c>
      <c r="D5274">
        <v>18013.07546666668</v>
      </c>
      <c r="E5274">
        <v>27019.613200000022</v>
      </c>
      <c r="F5274">
        <v>36026.15093333336</v>
      </c>
      <c r="G5274">
        <f t="shared" si="247"/>
        <v>-1681.1005999999797</v>
      </c>
      <c r="H5274">
        <f t="shared" si="248"/>
        <v>-2521.6508999999678</v>
      </c>
      <c r="I5274">
        <f t="shared" si="249"/>
        <v>-3362.2011999999522</v>
      </c>
    </row>
    <row r="5275" spans="1:9" x14ac:dyDescent="0.2">
      <c r="A5275" s="1">
        <v>5273</v>
      </c>
      <c r="B5275">
        <v>190.3341166666668</v>
      </c>
      <c r="C5275">
        <v>1125.205216666667</v>
      </c>
      <c r="D5275">
        <v>17655.674233333339</v>
      </c>
      <c r="E5275">
        <v>26483.511350000012</v>
      </c>
      <c r="F5275">
        <v>35311.348466666677</v>
      </c>
      <c r="G5275">
        <f t="shared" si="247"/>
        <v>-357.40123333334122</v>
      </c>
      <c r="H5275">
        <f t="shared" si="248"/>
        <v>-536.10185000001002</v>
      </c>
      <c r="I5275">
        <f t="shared" si="249"/>
        <v>-714.80246666668245</v>
      </c>
    </row>
    <row r="5276" spans="1:9" x14ac:dyDescent="0.2">
      <c r="A5276" s="1">
        <v>5274</v>
      </c>
      <c r="B5276">
        <v>264.33333333333331</v>
      </c>
      <c r="C5276">
        <v>1902.2871500000001</v>
      </c>
      <c r="D5276">
        <v>18554.505700000002</v>
      </c>
      <c r="E5276">
        <v>27831.758549999999</v>
      </c>
      <c r="F5276">
        <v>37109.011400000003</v>
      </c>
      <c r="G5276">
        <f t="shared" si="247"/>
        <v>898.83146666666289</v>
      </c>
      <c r="H5276">
        <f t="shared" si="248"/>
        <v>1348.2471999999871</v>
      </c>
      <c r="I5276">
        <f t="shared" si="249"/>
        <v>1797.6629333333258</v>
      </c>
    </row>
    <row r="5277" spans="1:9" x14ac:dyDescent="0.2">
      <c r="A5277" s="1">
        <v>5275</v>
      </c>
      <c r="B5277">
        <v>264.33333333333331</v>
      </c>
      <c r="C5277">
        <v>1871.0030666666639</v>
      </c>
      <c r="D5277">
        <v>17058.002066666661</v>
      </c>
      <c r="E5277">
        <v>25587.003099999991</v>
      </c>
      <c r="F5277">
        <v>34116.004133333307</v>
      </c>
      <c r="G5277">
        <f t="shared" si="247"/>
        <v>-1496.503633333341</v>
      </c>
      <c r="H5277">
        <f t="shared" si="248"/>
        <v>-2244.7554500000078</v>
      </c>
      <c r="I5277">
        <f t="shared" si="249"/>
        <v>-2993.0072666666965</v>
      </c>
    </row>
    <row r="5278" spans="1:9" x14ac:dyDescent="0.2">
      <c r="A5278" s="1">
        <v>5276</v>
      </c>
      <c r="B5278">
        <v>268.41666666666669</v>
      </c>
      <c r="C5278">
        <v>2525.139121201089</v>
      </c>
      <c r="D5278">
        <v>16682.602783333339</v>
      </c>
      <c r="E5278">
        <v>25023.904175000011</v>
      </c>
      <c r="F5278">
        <v>33365.205566666693</v>
      </c>
      <c r="G5278">
        <f t="shared" si="247"/>
        <v>-375.39928333332136</v>
      </c>
      <c r="H5278">
        <f t="shared" si="248"/>
        <v>-563.09892499998023</v>
      </c>
      <c r="I5278">
        <f t="shared" si="249"/>
        <v>-750.79856666661362</v>
      </c>
    </row>
    <row r="5279" spans="1:9" x14ac:dyDescent="0.2">
      <c r="A5279" s="1">
        <v>5277</v>
      </c>
      <c r="B5279">
        <v>198.91668333333331</v>
      </c>
      <c r="C5279">
        <v>2669.9665454413071</v>
      </c>
      <c r="D5279">
        <v>17683.701416666681</v>
      </c>
      <c r="E5279">
        <v>26525.552125000031</v>
      </c>
      <c r="F5279">
        <v>35367.40283333337</v>
      </c>
      <c r="G5279">
        <f t="shared" si="247"/>
        <v>1001.0986333333421</v>
      </c>
      <c r="H5279">
        <f t="shared" si="248"/>
        <v>1501.6479500000205</v>
      </c>
      <c r="I5279">
        <f t="shared" si="249"/>
        <v>2002.197266666677</v>
      </c>
    </row>
    <row r="5280" spans="1:9" x14ac:dyDescent="0.2">
      <c r="A5280" s="1">
        <v>5278</v>
      </c>
      <c r="B5280">
        <v>194.91666666666671</v>
      </c>
      <c r="C5280">
        <v>2669.966328774643</v>
      </c>
      <c r="D5280">
        <v>17570.66851666665</v>
      </c>
      <c r="E5280">
        <v>26356.002774999979</v>
      </c>
      <c r="F5280">
        <v>35141.3370333333</v>
      </c>
      <c r="G5280">
        <f t="shared" si="247"/>
        <v>-113.03290000003108</v>
      </c>
      <c r="H5280">
        <f t="shared" si="248"/>
        <v>-169.54935000005207</v>
      </c>
      <c r="I5280">
        <f t="shared" si="249"/>
        <v>-226.06580000006943</v>
      </c>
    </row>
    <row r="5281" spans="1:9" x14ac:dyDescent="0.2">
      <c r="A5281" s="1">
        <v>5279</v>
      </c>
      <c r="B5281">
        <v>227.50001666666671</v>
      </c>
      <c r="C5281">
        <v>1814.4660954413071</v>
      </c>
      <c r="D5281">
        <v>17059.502733333349</v>
      </c>
      <c r="E5281">
        <v>25589.254100000031</v>
      </c>
      <c r="F5281">
        <v>34119.005466666713</v>
      </c>
      <c r="G5281">
        <f t="shared" si="247"/>
        <v>-511.16578333330108</v>
      </c>
      <c r="H5281">
        <f t="shared" si="248"/>
        <v>-766.74867499994798</v>
      </c>
      <c r="I5281">
        <f t="shared" si="249"/>
        <v>-1022.3315666665876</v>
      </c>
    </row>
    <row r="5282" spans="1:9" x14ac:dyDescent="0.2">
      <c r="A5282" s="1">
        <v>5280</v>
      </c>
      <c r="B5282">
        <v>141.83333333333329</v>
      </c>
      <c r="C5282">
        <v>791.75036666666665</v>
      </c>
      <c r="D5282">
        <v>4952.7034500000018</v>
      </c>
      <c r="E5282">
        <v>7429.0551750000031</v>
      </c>
      <c r="F5282">
        <v>9905.4069000000036</v>
      </c>
      <c r="G5282">
        <f t="shared" si="247"/>
        <v>-12106.799283333348</v>
      </c>
      <c r="H5282">
        <f t="shared" si="248"/>
        <v>-18160.198925000026</v>
      </c>
      <c r="I5282">
        <f t="shared" si="249"/>
        <v>-24213.598566666711</v>
      </c>
    </row>
    <row r="5283" spans="1:9" x14ac:dyDescent="0.2">
      <c r="A5283" s="1">
        <v>5281</v>
      </c>
      <c r="B5283">
        <v>182.66666666666671</v>
      </c>
      <c r="C5283">
        <v>746</v>
      </c>
      <c r="D5283">
        <v>11038.00300000001</v>
      </c>
      <c r="E5283">
        <v>16557.00450000001</v>
      </c>
      <c r="F5283">
        <v>22076.006000000019</v>
      </c>
      <c r="G5283">
        <f t="shared" si="247"/>
        <v>6085.2995500000079</v>
      </c>
      <c r="H5283">
        <f t="shared" si="248"/>
        <v>9127.9493250000069</v>
      </c>
      <c r="I5283">
        <f t="shared" si="249"/>
        <v>12170.599100000016</v>
      </c>
    </row>
    <row r="5284" spans="1:9" x14ac:dyDescent="0.2">
      <c r="A5284" s="1">
        <v>5282</v>
      </c>
      <c r="B5284">
        <v>182.66666666666671</v>
      </c>
      <c r="C5284">
        <v>746.0007499999989</v>
      </c>
      <c r="D5284">
        <v>15050.16970000002</v>
      </c>
      <c r="E5284">
        <v>22575.254550000031</v>
      </c>
      <c r="F5284">
        <v>30100.339400000041</v>
      </c>
      <c r="G5284">
        <f t="shared" si="247"/>
        <v>4012.1667000000107</v>
      </c>
      <c r="H5284">
        <f t="shared" si="248"/>
        <v>6018.2500500000206</v>
      </c>
      <c r="I5284">
        <f t="shared" si="249"/>
        <v>8024.3334000000214</v>
      </c>
    </row>
    <row r="5285" spans="1:9" x14ac:dyDescent="0.2">
      <c r="A5285" s="1">
        <v>5283</v>
      </c>
      <c r="B5285">
        <v>182.66666666666671</v>
      </c>
      <c r="C5285">
        <v>746.00099999999884</v>
      </c>
      <c r="D5285">
        <v>14730.16970000002</v>
      </c>
      <c r="E5285">
        <v>22095.254550000031</v>
      </c>
      <c r="F5285">
        <v>29460.33940000003</v>
      </c>
      <c r="G5285">
        <f t="shared" si="247"/>
        <v>-320</v>
      </c>
      <c r="H5285">
        <f t="shared" si="248"/>
        <v>-480</v>
      </c>
      <c r="I5285">
        <f t="shared" si="249"/>
        <v>-640.00000000001091</v>
      </c>
    </row>
    <row r="5286" spans="1:9" x14ac:dyDescent="0.2">
      <c r="A5286" s="1">
        <v>5284</v>
      </c>
      <c r="B5286">
        <v>121.1667166666667</v>
      </c>
      <c r="C5286">
        <v>843.25104999999883</v>
      </c>
      <c r="D5286">
        <v>17041.602149999992</v>
      </c>
      <c r="E5286">
        <v>25562.40322499998</v>
      </c>
      <c r="F5286">
        <v>34083.204299999983</v>
      </c>
      <c r="G5286">
        <f t="shared" si="247"/>
        <v>2311.4324499999711</v>
      </c>
      <c r="H5286">
        <f t="shared" si="248"/>
        <v>3467.1486749999494</v>
      </c>
      <c r="I5286">
        <f t="shared" si="249"/>
        <v>4622.8648999999532</v>
      </c>
    </row>
    <row r="5287" spans="1:9" x14ac:dyDescent="0.2">
      <c r="A5287" s="1">
        <v>5285</v>
      </c>
      <c r="B5287">
        <v>182.66666666666671</v>
      </c>
      <c r="C5287">
        <v>733.50358333333384</v>
      </c>
      <c r="D5287">
        <v>17050.43678333332</v>
      </c>
      <c r="E5287">
        <v>25575.655174999989</v>
      </c>
      <c r="F5287">
        <v>34100.873566666647</v>
      </c>
      <c r="G5287">
        <f t="shared" si="247"/>
        <v>8.8346333333283837</v>
      </c>
      <c r="H5287">
        <f t="shared" si="248"/>
        <v>13.251950000008947</v>
      </c>
      <c r="I5287">
        <f t="shared" si="249"/>
        <v>17.669266666664043</v>
      </c>
    </row>
    <row r="5288" spans="1:9" x14ac:dyDescent="0.2">
      <c r="A5288" s="1">
        <v>5286</v>
      </c>
      <c r="B5288">
        <v>80.833783333333415</v>
      </c>
      <c r="C5288">
        <v>737.50560000000075</v>
      </c>
      <c r="D5288">
        <v>16991.839166666668</v>
      </c>
      <c r="E5288">
        <v>25487.758750000012</v>
      </c>
      <c r="F5288">
        <v>33983.678333333337</v>
      </c>
      <c r="G5288">
        <f t="shared" si="247"/>
        <v>-58.597616666651447</v>
      </c>
      <c r="H5288">
        <f t="shared" si="248"/>
        <v>-87.896424999977171</v>
      </c>
      <c r="I5288">
        <f t="shared" si="249"/>
        <v>-117.19523333331017</v>
      </c>
    </row>
    <row r="5289" spans="1:9" x14ac:dyDescent="0.2">
      <c r="A5289" s="1">
        <v>5287</v>
      </c>
      <c r="B5289">
        <v>60.91839999999997</v>
      </c>
      <c r="C5289">
        <v>632.17328333333376</v>
      </c>
      <c r="D5289">
        <v>16620.337983333331</v>
      </c>
      <c r="E5289">
        <v>24930.506975</v>
      </c>
      <c r="F5289">
        <v>33240.675966666669</v>
      </c>
      <c r="G5289">
        <f t="shared" si="247"/>
        <v>-371.50118333333739</v>
      </c>
      <c r="H5289">
        <f t="shared" si="248"/>
        <v>-557.25177500001155</v>
      </c>
      <c r="I5289">
        <f t="shared" si="249"/>
        <v>-743.00236666666751</v>
      </c>
    </row>
    <row r="5290" spans="1:9" x14ac:dyDescent="0.2">
      <c r="A5290" s="1">
        <v>5288</v>
      </c>
      <c r="B5290">
        <v>123.1346333333335</v>
      </c>
      <c r="C5290">
        <v>1271.0077833333339</v>
      </c>
      <c r="D5290">
        <v>16155.309900000009</v>
      </c>
      <c r="E5290">
        <v>24232.964850000018</v>
      </c>
      <c r="F5290">
        <v>32310.619800000029</v>
      </c>
      <c r="G5290">
        <f t="shared" si="247"/>
        <v>-465.02808333332177</v>
      </c>
      <c r="H5290">
        <f t="shared" si="248"/>
        <v>-697.54212499998175</v>
      </c>
      <c r="I5290">
        <f t="shared" si="249"/>
        <v>-930.05616666663991</v>
      </c>
    </row>
    <row r="5291" spans="1:9" x14ac:dyDescent="0.2">
      <c r="A5291" s="1">
        <v>5289</v>
      </c>
      <c r="B5291">
        <v>133.63650000000001</v>
      </c>
      <c r="C5291">
        <v>1247.8742999999999</v>
      </c>
      <c r="D5291">
        <v>17897.511633333332</v>
      </c>
      <c r="E5291">
        <v>26846.267449999988</v>
      </c>
      <c r="F5291">
        <v>35795.023266666663</v>
      </c>
      <c r="G5291">
        <f t="shared" si="247"/>
        <v>1742.2017333333224</v>
      </c>
      <c r="H5291">
        <f t="shared" si="248"/>
        <v>2613.30259999997</v>
      </c>
      <c r="I5291">
        <f t="shared" si="249"/>
        <v>3484.4034666666339</v>
      </c>
    </row>
    <row r="5292" spans="1:9" x14ac:dyDescent="0.2">
      <c r="A5292" s="1">
        <v>5290</v>
      </c>
      <c r="B5292">
        <v>451.00386666666708</v>
      </c>
      <c r="C5292">
        <v>1348.276800000001</v>
      </c>
      <c r="D5292">
        <v>19100.50858333334</v>
      </c>
      <c r="E5292">
        <v>28650.762875000011</v>
      </c>
      <c r="F5292">
        <v>38201.017166666679</v>
      </c>
      <c r="G5292">
        <f t="shared" si="247"/>
        <v>1202.9969500000079</v>
      </c>
      <c r="H5292">
        <f t="shared" si="248"/>
        <v>1804.4954250000228</v>
      </c>
      <c r="I5292">
        <f t="shared" si="249"/>
        <v>2405.9939000000159</v>
      </c>
    </row>
    <row r="5293" spans="1:9" x14ac:dyDescent="0.2">
      <c r="A5293" s="1">
        <v>5291</v>
      </c>
      <c r="B5293">
        <v>886.59893744290252</v>
      </c>
      <c r="C5293">
        <v>1198.010883333332</v>
      </c>
      <c r="D5293">
        <v>19352.84323333334</v>
      </c>
      <c r="E5293">
        <v>29029.26485000001</v>
      </c>
      <c r="F5293">
        <v>38705.686466666681</v>
      </c>
      <c r="G5293">
        <f t="shared" si="247"/>
        <v>252.33465000000069</v>
      </c>
      <c r="H5293">
        <f t="shared" si="248"/>
        <v>378.50197499999922</v>
      </c>
      <c r="I5293">
        <f t="shared" si="249"/>
        <v>504.66930000000139</v>
      </c>
    </row>
    <row r="5294" spans="1:9" x14ac:dyDescent="0.2">
      <c r="A5294" s="1">
        <v>5292</v>
      </c>
      <c r="B5294">
        <v>1606.399655699598</v>
      </c>
      <c r="C5294">
        <v>1317.7598499999999</v>
      </c>
      <c r="D5294">
        <v>25520.006933333319</v>
      </c>
      <c r="E5294">
        <v>38280.010399999977</v>
      </c>
      <c r="F5294">
        <v>51040.013866666639</v>
      </c>
      <c r="G5294">
        <f t="shared" si="247"/>
        <v>6167.1636999999791</v>
      </c>
      <c r="H5294">
        <f t="shared" si="248"/>
        <v>9250.7455499999669</v>
      </c>
      <c r="I5294">
        <f t="shared" si="249"/>
        <v>12334.327399999958</v>
      </c>
    </row>
    <row r="5295" spans="1:9" x14ac:dyDescent="0.2">
      <c r="A5295" s="1">
        <v>5293</v>
      </c>
      <c r="B5295">
        <v>1615.9345084294609</v>
      </c>
      <c r="C5295">
        <v>1591.5088666666661</v>
      </c>
      <c r="D5295">
        <v>36230.006516666654</v>
      </c>
      <c r="E5295">
        <v>54345.009774999977</v>
      </c>
      <c r="F5295">
        <v>72460.013033333307</v>
      </c>
      <c r="G5295">
        <f t="shared" si="247"/>
        <v>10709.999583333334</v>
      </c>
      <c r="H5295">
        <f t="shared" si="248"/>
        <v>16064.999374999999</v>
      </c>
      <c r="I5295">
        <f t="shared" si="249"/>
        <v>21419.999166666668</v>
      </c>
    </row>
    <row r="5296" spans="1:9" x14ac:dyDescent="0.2">
      <c r="A5296" s="1">
        <v>5294</v>
      </c>
      <c r="B5296">
        <v>1561.302708429459</v>
      </c>
      <c r="C5296">
        <v>1193.0105666666659</v>
      </c>
      <c r="D5296">
        <v>24285.673716666679</v>
      </c>
      <c r="E5296">
        <v>36428.510575000022</v>
      </c>
      <c r="F5296">
        <v>48571.347433333372</v>
      </c>
      <c r="G5296">
        <f t="shared" si="247"/>
        <v>-11944.332799999975</v>
      </c>
      <c r="H5296">
        <f t="shared" si="248"/>
        <v>-17916.499199999955</v>
      </c>
      <c r="I5296">
        <f t="shared" si="249"/>
        <v>-23888.665599999935</v>
      </c>
    </row>
    <row r="5297" spans="1:9" x14ac:dyDescent="0.2">
      <c r="A5297" s="1">
        <v>5295</v>
      </c>
      <c r="B5297">
        <v>781.37104251158053</v>
      </c>
      <c r="C5297">
        <v>6086.4900833333286</v>
      </c>
      <c r="D5297">
        <v>19641.04205</v>
      </c>
      <c r="E5297">
        <v>29461.563075000009</v>
      </c>
      <c r="F5297">
        <v>39282.084100000007</v>
      </c>
      <c r="G5297">
        <f t="shared" si="247"/>
        <v>-4644.6316666666789</v>
      </c>
      <c r="H5297">
        <f t="shared" si="248"/>
        <v>-6966.947500000013</v>
      </c>
      <c r="I5297">
        <f t="shared" si="249"/>
        <v>-9289.2633333333652</v>
      </c>
    </row>
    <row r="5298" spans="1:9" x14ac:dyDescent="0.2">
      <c r="A5298" s="1">
        <v>5296</v>
      </c>
      <c r="B5298">
        <v>415.30658722862148</v>
      </c>
      <c r="C5298">
        <v>1273.173516666666</v>
      </c>
      <c r="D5298">
        <v>17763.00676666668</v>
      </c>
      <c r="E5298">
        <v>26644.51015000002</v>
      </c>
      <c r="F5298">
        <v>35526.013533333367</v>
      </c>
      <c r="G5298">
        <f t="shared" si="247"/>
        <v>-1878.03528333332</v>
      </c>
      <c r="H5298">
        <f t="shared" si="248"/>
        <v>-2817.052924999989</v>
      </c>
      <c r="I5298">
        <f t="shared" si="249"/>
        <v>-3756.0705666666399</v>
      </c>
    </row>
    <row r="5299" spans="1:9" x14ac:dyDescent="0.2">
      <c r="A5299" s="1">
        <v>5297</v>
      </c>
      <c r="B5299">
        <v>200.73546666666701</v>
      </c>
      <c r="C5299">
        <v>789.3760833333331</v>
      </c>
      <c r="D5299">
        <v>17868.671950000011</v>
      </c>
      <c r="E5299">
        <v>26803.007925000009</v>
      </c>
      <c r="F5299">
        <v>35737.343900000007</v>
      </c>
      <c r="G5299">
        <f t="shared" si="247"/>
        <v>105.66518333333079</v>
      </c>
      <c r="H5299">
        <f t="shared" si="248"/>
        <v>158.49777499998891</v>
      </c>
      <c r="I5299">
        <f t="shared" si="249"/>
        <v>211.33036666663975</v>
      </c>
    </row>
    <row r="5300" spans="1:9" x14ac:dyDescent="0.2">
      <c r="A5300" s="1">
        <v>5298</v>
      </c>
      <c r="B5300">
        <v>251.83403333333351</v>
      </c>
      <c r="C5300">
        <v>4038.469999999998</v>
      </c>
      <c r="D5300">
        <v>18297.469916666669</v>
      </c>
      <c r="E5300">
        <v>27446.204874999999</v>
      </c>
      <c r="F5300">
        <v>36594.939833333337</v>
      </c>
      <c r="G5300">
        <f t="shared" si="247"/>
        <v>428.79796666665789</v>
      </c>
      <c r="H5300">
        <f t="shared" si="248"/>
        <v>643.19694999999047</v>
      </c>
      <c r="I5300">
        <f t="shared" si="249"/>
        <v>857.59593333333032</v>
      </c>
    </row>
    <row r="5301" spans="1:9" x14ac:dyDescent="0.2">
      <c r="A5301" s="1">
        <v>5299</v>
      </c>
      <c r="B5301">
        <v>182.66666666666671</v>
      </c>
      <c r="C5301">
        <v>1711.3007500000019</v>
      </c>
      <c r="D5301">
        <v>18243.404716666671</v>
      </c>
      <c r="E5301">
        <v>27365.107075000011</v>
      </c>
      <c r="F5301">
        <v>36486.809433333343</v>
      </c>
      <c r="G5301">
        <f t="shared" si="247"/>
        <v>-54.065199999997276</v>
      </c>
      <c r="H5301">
        <f t="shared" si="248"/>
        <v>-81.097799999988638</v>
      </c>
      <c r="I5301">
        <f t="shared" si="249"/>
        <v>-108.13039999999455</v>
      </c>
    </row>
    <row r="5302" spans="1:9" x14ac:dyDescent="0.2">
      <c r="A5302" s="1">
        <v>5300</v>
      </c>
      <c r="B5302">
        <v>182.66666666666671</v>
      </c>
      <c r="C5302">
        <v>1638.617983333331</v>
      </c>
      <c r="D5302">
        <v>18205.53724999999</v>
      </c>
      <c r="E5302">
        <v>27308.30587499998</v>
      </c>
      <c r="F5302">
        <v>36411.074499999973</v>
      </c>
      <c r="G5302">
        <f t="shared" si="247"/>
        <v>-37.867466666681139</v>
      </c>
      <c r="H5302">
        <f t="shared" si="248"/>
        <v>-56.801200000030803</v>
      </c>
      <c r="I5302">
        <f t="shared" si="249"/>
        <v>-75.734933333369554</v>
      </c>
    </row>
    <row r="5303" spans="1:9" x14ac:dyDescent="0.2">
      <c r="A5303" s="1">
        <v>5301</v>
      </c>
      <c r="B5303">
        <v>182.58335</v>
      </c>
      <c r="C5303">
        <v>868.00183333333302</v>
      </c>
      <c r="D5303">
        <v>7361.6029166666813</v>
      </c>
      <c r="E5303">
        <v>11042.40437500002</v>
      </c>
      <c r="F5303">
        <v>14723.205833333361</v>
      </c>
      <c r="G5303">
        <f t="shared" si="247"/>
        <v>-10843.934333333309</v>
      </c>
      <c r="H5303">
        <f t="shared" si="248"/>
        <v>-16265.90149999996</v>
      </c>
      <c r="I5303">
        <f t="shared" si="249"/>
        <v>-21687.868666666611</v>
      </c>
    </row>
    <row r="5304" spans="1:9" x14ac:dyDescent="0.2">
      <c r="A5304" s="1">
        <v>5302</v>
      </c>
      <c r="B5304">
        <v>150</v>
      </c>
      <c r="C5304">
        <v>974.50175000000024</v>
      </c>
      <c r="D5304">
        <v>4780.6697833333346</v>
      </c>
      <c r="E5304">
        <v>7171.004675000002</v>
      </c>
      <c r="F5304">
        <v>9561.3395666666693</v>
      </c>
      <c r="G5304">
        <f t="shared" si="247"/>
        <v>-2580.9331333333466</v>
      </c>
      <c r="H5304">
        <f t="shared" si="248"/>
        <v>-3871.3997000000181</v>
      </c>
      <c r="I5304">
        <f t="shared" si="249"/>
        <v>-5161.8662666666914</v>
      </c>
    </row>
    <row r="5305" spans="1:9" x14ac:dyDescent="0.2">
      <c r="A5305" s="1">
        <v>5303</v>
      </c>
      <c r="B5305">
        <v>182.66666666666671</v>
      </c>
      <c r="C5305">
        <v>807.25200000000029</v>
      </c>
      <c r="D5305">
        <v>4680.0365499999998</v>
      </c>
      <c r="E5305">
        <v>7020.0548249999993</v>
      </c>
      <c r="F5305">
        <v>9360.0730999999996</v>
      </c>
      <c r="G5305">
        <f t="shared" si="247"/>
        <v>-100.63323333333483</v>
      </c>
      <c r="H5305">
        <f t="shared" si="248"/>
        <v>-150.9498500000027</v>
      </c>
      <c r="I5305">
        <f t="shared" si="249"/>
        <v>-201.26646666666966</v>
      </c>
    </row>
    <row r="5306" spans="1:9" x14ac:dyDescent="0.2">
      <c r="A5306" s="1">
        <v>5304</v>
      </c>
      <c r="B5306">
        <v>190.83333333333329</v>
      </c>
      <c r="C5306">
        <v>411.00130000000019</v>
      </c>
      <c r="D5306">
        <v>4166.0082437407491</v>
      </c>
      <c r="E5306">
        <v>6249.0123656111236</v>
      </c>
      <c r="F5306">
        <v>8332.0164874814982</v>
      </c>
      <c r="G5306">
        <f t="shared" si="247"/>
        <v>-514.02830625925071</v>
      </c>
      <c r="H5306">
        <f t="shared" si="248"/>
        <v>-771.04245938887561</v>
      </c>
      <c r="I5306">
        <f t="shared" si="249"/>
        <v>-1028.0566125185014</v>
      </c>
    </row>
    <row r="5307" spans="1:9" x14ac:dyDescent="0.2">
      <c r="A5307" s="1">
        <v>5305</v>
      </c>
      <c r="B5307">
        <v>223.5</v>
      </c>
      <c r="C5307">
        <v>501.00100000000009</v>
      </c>
      <c r="D5307">
        <v>4232.8586261522687</v>
      </c>
      <c r="E5307">
        <v>6349.287939228403</v>
      </c>
      <c r="F5307">
        <v>8465.7172523045374</v>
      </c>
      <c r="G5307">
        <f t="shared" si="247"/>
        <v>66.850382411519604</v>
      </c>
      <c r="H5307">
        <f t="shared" si="248"/>
        <v>100.27557361727941</v>
      </c>
      <c r="I5307">
        <f t="shared" si="249"/>
        <v>133.70076482303921</v>
      </c>
    </row>
    <row r="5308" spans="1:9" x14ac:dyDescent="0.2">
      <c r="A5308" s="1">
        <v>5306</v>
      </c>
      <c r="B5308">
        <v>215.33333333333329</v>
      </c>
      <c r="C5308">
        <v>501.00100000000009</v>
      </c>
      <c r="D5308">
        <v>14290.912426636231</v>
      </c>
      <c r="E5308">
        <v>21436.36863995434</v>
      </c>
      <c r="F5308">
        <v>28581.82485327245</v>
      </c>
      <c r="G5308">
        <f t="shared" si="247"/>
        <v>10058.053800483962</v>
      </c>
      <c r="H5308">
        <f t="shared" si="248"/>
        <v>15087.080700725937</v>
      </c>
      <c r="I5308">
        <f t="shared" si="249"/>
        <v>20116.107600967913</v>
      </c>
    </row>
    <row r="5309" spans="1:9" x14ac:dyDescent="0.2">
      <c r="A5309" s="1">
        <v>5307</v>
      </c>
      <c r="B5309">
        <v>199</v>
      </c>
      <c r="C5309">
        <v>527.25096666666684</v>
      </c>
      <c r="D5309">
        <v>16678.004016666651</v>
      </c>
      <c r="E5309">
        <v>25017.006024999981</v>
      </c>
      <c r="F5309">
        <v>33356.008033333303</v>
      </c>
      <c r="G5309">
        <f t="shared" si="247"/>
        <v>2387.0915900304208</v>
      </c>
      <c r="H5309">
        <f t="shared" si="248"/>
        <v>3580.6373850456403</v>
      </c>
      <c r="I5309">
        <f t="shared" si="249"/>
        <v>4774.1831800608525</v>
      </c>
    </row>
    <row r="5310" spans="1:9" x14ac:dyDescent="0.2">
      <c r="A5310" s="1">
        <v>5308</v>
      </c>
      <c r="B5310">
        <v>186.66668333333331</v>
      </c>
      <c r="C5310">
        <v>606.00141666666684</v>
      </c>
      <c r="D5310">
        <v>16678.003933333319</v>
      </c>
      <c r="E5310">
        <v>25017.005899999978</v>
      </c>
      <c r="F5310">
        <v>33356.007866666638</v>
      </c>
      <c r="G5310">
        <f t="shared" si="247"/>
        <v>-8.3333332440815866E-5</v>
      </c>
      <c r="H5310">
        <f t="shared" si="248"/>
        <v>-1.2500000229920261E-4</v>
      </c>
      <c r="I5310">
        <f t="shared" si="249"/>
        <v>-1.6666666488163173E-4</v>
      </c>
    </row>
    <row r="5311" spans="1:9" x14ac:dyDescent="0.2">
      <c r="A5311" s="1">
        <v>5309</v>
      </c>
      <c r="B5311">
        <v>137.75</v>
      </c>
      <c r="C5311">
        <v>707.20194999999933</v>
      </c>
      <c r="D5311">
        <v>17211.004816666671</v>
      </c>
      <c r="E5311">
        <v>25816.507225000008</v>
      </c>
      <c r="F5311">
        <v>34422.009633333349</v>
      </c>
      <c r="G5311">
        <f t="shared" si="247"/>
        <v>533.00088333335225</v>
      </c>
      <c r="H5311">
        <f t="shared" si="248"/>
        <v>799.50132500003019</v>
      </c>
      <c r="I5311">
        <f t="shared" si="249"/>
        <v>1066.0017666667118</v>
      </c>
    </row>
    <row r="5312" spans="1:9" x14ac:dyDescent="0.2">
      <c r="A5312" s="1">
        <v>5310</v>
      </c>
      <c r="B5312">
        <v>16.001833333333352</v>
      </c>
      <c r="C5312">
        <v>420.7551000000002</v>
      </c>
      <c r="D5312">
        <v>18352.704733333339</v>
      </c>
      <c r="E5312">
        <v>27529.057100000009</v>
      </c>
      <c r="F5312">
        <v>36705.409466666672</v>
      </c>
      <c r="G5312">
        <f t="shared" si="247"/>
        <v>1141.6999166666683</v>
      </c>
      <c r="H5312">
        <f t="shared" si="248"/>
        <v>1712.5498750000006</v>
      </c>
      <c r="I5312">
        <f t="shared" si="249"/>
        <v>2283.399833333322</v>
      </c>
    </row>
    <row r="5313" spans="1:9" x14ac:dyDescent="0.2">
      <c r="A5313" s="1">
        <v>5311</v>
      </c>
      <c r="B5313">
        <v>136.06870000000009</v>
      </c>
      <c r="C5313">
        <v>326.50773333333291</v>
      </c>
      <c r="D5313">
        <v>19348.173766666649</v>
      </c>
      <c r="E5313">
        <v>29022.260649999978</v>
      </c>
      <c r="F5313">
        <v>38696.347533333297</v>
      </c>
      <c r="G5313">
        <f t="shared" si="247"/>
        <v>995.4690333333092</v>
      </c>
      <c r="H5313">
        <f t="shared" si="248"/>
        <v>1493.2035499999693</v>
      </c>
      <c r="I5313">
        <f t="shared" si="249"/>
        <v>1990.9380666666257</v>
      </c>
    </row>
    <row r="5314" spans="1:9" x14ac:dyDescent="0.2">
      <c r="A5314" s="1">
        <v>5312</v>
      </c>
      <c r="B5314">
        <v>130.73561666666669</v>
      </c>
      <c r="C5314">
        <v>449.67441666666713</v>
      </c>
      <c r="D5314">
        <v>19353.140966666659</v>
      </c>
      <c r="E5314">
        <v>29029.711449999981</v>
      </c>
      <c r="F5314">
        <v>38706.28193333331</v>
      </c>
      <c r="G5314">
        <f t="shared" si="247"/>
        <v>4.9672000000100525</v>
      </c>
      <c r="H5314">
        <f t="shared" si="248"/>
        <v>7.4508000000023458</v>
      </c>
      <c r="I5314">
        <f t="shared" si="249"/>
        <v>9.934400000012829</v>
      </c>
    </row>
    <row r="5315" spans="1:9" x14ac:dyDescent="0.2">
      <c r="A5315" s="1">
        <v>5313</v>
      </c>
      <c r="B5315">
        <v>1015.09128482626</v>
      </c>
      <c r="C5315">
        <v>537.67508333333365</v>
      </c>
      <c r="D5315">
        <v>23748.79281666665</v>
      </c>
      <c r="E5315">
        <v>35623.18922499998</v>
      </c>
      <c r="F5315">
        <v>47497.585633333307</v>
      </c>
      <c r="G5315">
        <f t="shared" ref="G5315:G5378" si="250">D5315-D5314</f>
        <v>4395.6518499999911</v>
      </c>
      <c r="H5315">
        <f t="shared" si="248"/>
        <v>6593.4777749999994</v>
      </c>
      <c r="I5315">
        <f t="shared" si="249"/>
        <v>8791.3036999999968</v>
      </c>
    </row>
    <row r="5316" spans="1:9" x14ac:dyDescent="0.2">
      <c r="A5316" s="1">
        <v>5314</v>
      </c>
      <c r="B5316">
        <v>1643.7873464350139</v>
      </c>
      <c r="C5316">
        <v>1624.7753</v>
      </c>
      <c r="D5316">
        <v>19374.343300000019</v>
      </c>
      <c r="E5316">
        <v>29061.514950000019</v>
      </c>
      <c r="F5316">
        <v>38748.68660000003</v>
      </c>
      <c r="G5316">
        <f t="shared" si="250"/>
        <v>-4374.4495166666311</v>
      </c>
      <c r="H5316">
        <f t="shared" si="248"/>
        <v>-6561.6742749999612</v>
      </c>
      <c r="I5316">
        <f t="shared" si="249"/>
        <v>-8748.8990333332767</v>
      </c>
    </row>
    <row r="5317" spans="1:9" x14ac:dyDescent="0.2">
      <c r="A5317" s="1">
        <v>5315</v>
      </c>
      <c r="B5317">
        <v>1604.9732305592961</v>
      </c>
      <c r="C5317">
        <v>2502.7594166666649</v>
      </c>
      <c r="D5317">
        <v>19777.710449999999</v>
      </c>
      <c r="E5317">
        <v>29666.565675000002</v>
      </c>
      <c r="F5317">
        <v>39555.420899999997</v>
      </c>
      <c r="G5317">
        <f t="shared" si="250"/>
        <v>403.36714999998003</v>
      </c>
      <c r="H5317">
        <f t="shared" si="248"/>
        <v>605.05072499998278</v>
      </c>
      <c r="I5317">
        <f t="shared" si="249"/>
        <v>806.73429999996733</v>
      </c>
    </row>
    <row r="5318" spans="1:9" x14ac:dyDescent="0.2">
      <c r="A5318" s="1">
        <v>5316</v>
      </c>
      <c r="B5318">
        <v>1587.6407272233539</v>
      </c>
      <c r="C5318">
        <v>1740.1777833333331</v>
      </c>
      <c r="D5318">
        <v>37427.842033333363</v>
      </c>
      <c r="E5318">
        <v>56141.763050000038</v>
      </c>
      <c r="F5318">
        <v>74855.684066666712</v>
      </c>
      <c r="G5318">
        <f t="shared" si="250"/>
        <v>17650.131583333365</v>
      </c>
      <c r="H5318">
        <f t="shared" si="248"/>
        <v>26475.197375000036</v>
      </c>
      <c r="I5318">
        <f t="shared" si="249"/>
        <v>35300.263166666715</v>
      </c>
    </row>
    <row r="5319" spans="1:9" x14ac:dyDescent="0.2">
      <c r="A5319" s="1">
        <v>5317</v>
      </c>
      <c r="B5319">
        <v>817.85495617617073</v>
      </c>
      <c r="C5319">
        <v>8571.0116666666563</v>
      </c>
      <c r="D5319">
        <v>22161.878316666651</v>
      </c>
      <c r="E5319">
        <v>33242.817474999982</v>
      </c>
      <c r="F5319">
        <v>44323.756633333309</v>
      </c>
      <c r="G5319">
        <f t="shared" si="250"/>
        <v>-15265.963716666713</v>
      </c>
      <c r="H5319">
        <f t="shared" si="248"/>
        <v>-22898.945575000056</v>
      </c>
      <c r="I5319">
        <f t="shared" si="249"/>
        <v>-30531.927433333403</v>
      </c>
    </row>
    <row r="5320" spans="1:9" x14ac:dyDescent="0.2">
      <c r="A5320" s="1">
        <v>5318</v>
      </c>
      <c r="B5320">
        <v>829.3694166666661</v>
      </c>
      <c r="C5320">
        <v>2094.2613166666661</v>
      </c>
      <c r="D5320">
        <v>19498.347900000012</v>
      </c>
      <c r="E5320">
        <v>29247.521850000008</v>
      </c>
      <c r="F5320">
        <v>38996.695800000023</v>
      </c>
      <c r="G5320">
        <f t="shared" si="250"/>
        <v>-2663.5304166666392</v>
      </c>
      <c r="H5320">
        <f t="shared" si="248"/>
        <v>-3995.2956249999734</v>
      </c>
      <c r="I5320">
        <f t="shared" si="249"/>
        <v>-5327.0608333332857</v>
      </c>
    </row>
    <row r="5321" spans="1:9" x14ac:dyDescent="0.2">
      <c r="A5321" s="1">
        <v>5319</v>
      </c>
      <c r="B5321">
        <v>701.47006666666687</v>
      </c>
      <c r="C5321">
        <v>2321.341866666668</v>
      </c>
      <c r="D5321">
        <v>37909.277883333307</v>
      </c>
      <c r="E5321">
        <v>56863.916824999971</v>
      </c>
      <c r="F5321">
        <v>75818.555766666628</v>
      </c>
      <c r="G5321">
        <f t="shared" si="250"/>
        <v>18410.929983333295</v>
      </c>
      <c r="H5321">
        <f t="shared" si="248"/>
        <v>27616.394974999963</v>
      </c>
      <c r="I5321">
        <f t="shared" si="249"/>
        <v>36821.859966666605</v>
      </c>
    </row>
    <row r="5322" spans="1:9" x14ac:dyDescent="0.2">
      <c r="A5322" s="1">
        <v>5320</v>
      </c>
      <c r="B5322">
        <v>419.6512361099995</v>
      </c>
      <c r="C5322">
        <v>2294.3390833333351</v>
      </c>
      <c r="D5322">
        <v>18314.010116666679</v>
      </c>
      <c r="E5322">
        <v>27471.015175000019</v>
      </c>
      <c r="F5322">
        <v>36628.020233333351</v>
      </c>
      <c r="G5322">
        <f t="shared" si="250"/>
        <v>-19595.267766666628</v>
      </c>
      <c r="H5322">
        <f t="shared" si="248"/>
        <v>-29392.901649999952</v>
      </c>
      <c r="I5322">
        <f t="shared" si="249"/>
        <v>-39190.535533333277</v>
      </c>
    </row>
    <row r="5323" spans="1:9" x14ac:dyDescent="0.2">
      <c r="A5323" s="1">
        <v>5321</v>
      </c>
      <c r="B5323">
        <v>207.00143333333349</v>
      </c>
      <c r="C5323">
        <v>2111.0050333333352</v>
      </c>
      <c r="D5323">
        <v>18769.90785</v>
      </c>
      <c r="E5323">
        <v>28154.86177499999</v>
      </c>
      <c r="F5323">
        <v>37539.815699999992</v>
      </c>
      <c r="G5323">
        <f t="shared" si="250"/>
        <v>455.8977333333205</v>
      </c>
      <c r="H5323">
        <f t="shared" si="248"/>
        <v>683.84659999997166</v>
      </c>
      <c r="I5323">
        <f t="shared" si="249"/>
        <v>911.795466666641</v>
      </c>
    </row>
    <row r="5324" spans="1:9" x14ac:dyDescent="0.2">
      <c r="A5324" s="1">
        <v>5322</v>
      </c>
      <c r="B5324">
        <v>264.33361666666673</v>
      </c>
      <c r="C5324">
        <v>1306.8035999999991</v>
      </c>
      <c r="D5324">
        <v>19308.002733333331</v>
      </c>
      <c r="E5324">
        <v>28962.004099999991</v>
      </c>
      <c r="F5324">
        <v>38616.005466666647</v>
      </c>
      <c r="G5324">
        <f t="shared" si="250"/>
        <v>538.09488333333138</v>
      </c>
      <c r="H5324">
        <f t="shared" si="248"/>
        <v>807.14232500000071</v>
      </c>
      <c r="I5324">
        <f t="shared" si="249"/>
        <v>1076.1897666666555</v>
      </c>
    </row>
    <row r="5325" spans="1:9" x14ac:dyDescent="0.2">
      <c r="A5325" s="1">
        <v>5323</v>
      </c>
      <c r="B5325">
        <v>296.83336666666668</v>
      </c>
      <c r="C5325">
        <v>1172.86895</v>
      </c>
      <c r="D5325">
        <v>18614.5039</v>
      </c>
      <c r="E5325">
        <v>27921.75584999999</v>
      </c>
      <c r="F5325">
        <v>37229.007799999992</v>
      </c>
      <c r="G5325">
        <f t="shared" si="250"/>
        <v>-693.49883333333128</v>
      </c>
      <c r="H5325">
        <f t="shared" si="248"/>
        <v>-1040.2482500000006</v>
      </c>
      <c r="I5325">
        <f t="shared" si="249"/>
        <v>-1386.9976666666553</v>
      </c>
    </row>
    <row r="5326" spans="1:9" x14ac:dyDescent="0.2">
      <c r="A5326" s="1">
        <v>5324</v>
      </c>
      <c r="B5326">
        <v>182.66666666666671</v>
      </c>
      <c r="C5326">
        <v>1256.5015166666669</v>
      </c>
      <c r="D5326">
        <v>18119.303133333349</v>
      </c>
      <c r="E5326">
        <v>27178.95470000002</v>
      </c>
      <c r="F5326">
        <v>36238.606266666699</v>
      </c>
      <c r="G5326">
        <f t="shared" si="250"/>
        <v>-495.20076666665045</v>
      </c>
      <c r="H5326">
        <f t="shared" si="248"/>
        <v>-742.80114999997022</v>
      </c>
      <c r="I5326">
        <f t="shared" si="249"/>
        <v>-990.40153333329363</v>
      </c>
    </row>
    <row r="5327" spans="1:9" x14ac:dyDescent="0.2">
      <c r="A5327" s="1">
        <v>5325</v>
      </c>
      <c r="B5327">
        <v>207.16666666666671</v>
      </c>
      <c r="C5327">
        <v>964.75191666666694</v>
      </c>
      <c r="D5327">
        <v>16875.002016666651</v>
      </c>
      <c r="E5327">
        <v>25312.50302499998</v>
      </c>
      <c r="F5327">
        <v>33750.004033333309</v>
      </c>
      <c r="G5327">
        <f t="shared" si="250"/>
        <v>-1244.3011166666984</v>
      </c>
      <c r="H5327">
        <f t="shared" si="248"/>
        <v>-1866.4516750000403</v>
      </c>
      <c r="I5327">
        <f t="shared" si="249"/>
        <v>-2488.6022333333894</v>
      </c>
    </row>
    <row r="5328" spans="1:9" x14ac:dyDescent="0.2">
      <c r="A5328" s="1">
        <v>5326</v>
      </c>
      <c r="B5328">
        <v>182.66666666666671</v>
      </c>
      <c r="C5328">
        <v>864.25203333333366</v>
      </c>
      <c r="D5328">
        <v>16800.002016666651</v>
      </c>
      <c r="E5328">
        <v>25200.00302499998</v>
      </c>
      <c r="F5328">
        <v>33600.004033333309</v>
      </c>
      <c r="G5328">
        <f t="shared" si="250"/>
        <v>-75</v>
      </c>
      <c r="H5328">
        <f t="shared" si="248"/>
        <v>-112.5</v>
      </c>
      <c r="I5328">
        <f t="shared" si="249"/>
        <v>-150</v>
      </c>
    </row>
    <row r="5329" spans="1:9" x14ac:dyDescent="0.2">
      <c r="A5329" s="1">
        <v>5327</v>
      </c>
      <c r="B5329">
        <v>203.08333333333329</v>
      </c>
      <c r="C5329">
        <v>801.25238333333266</v>
      </c>
      <c r="D5329">
        <v>16904.435583333328</v>
      </c>
      <c r="E5329">
        <v>25356.653374999991</v>
      </c>
      <c r="F5329">
        <v>33808.871166666657</v>
      </c>
      <c r="G5329">
        <f t="shared" si="250"/>
        <v>104.43356666667751</v>
      </c>
      <c r="H5329">
        <f t="shared" si="248"/>
        <v>156.6503500000108</v>
      </c>
      <c r="I5329">
        <f t="shared" si="249"/>
        <v>208.86713333334774</v>
      </c>
    </row>
    <row r="5330" spans="1:9" x14ac:dyDescent="0.2">
      <c r="A5330" s="1">
        <v>5328</v>
      </c>
      <c r="B5330">
        <v>219.08340000000001</v>
      </c>
      <c r="C5330">
        <v>2881.7617544846939</v>
      </c>
      <c r="D5330">
        <v>2782.8367333333322</v>
      </c>
      <c r="E5330">
        <v>4174.2550999999976</v>
      </c>
      <c r="F5330">
        <v>5565.6734666666634</v>
      </c>
      <c r="G5330">
        <f t="shared" si="250"/>
        <v>-14121.598849999997</v>
      </c>
      <c r="H5330">
        <f t="shared" ref="H5330:H5393" si="251">E5330-E5329</f>
        <v>-21182.398274999992</v>
      </c>
      <c r="I5330">
        <f t="shared" ref="I5330:I5393" si="252">F5330-F5329</f>
        <v>-28243.197699999993</v>
      </c>
    </row>
    <row r="5331" spans="1:9" x14ac:dyDescent="0.2">
      <c r="A5331" s="1">
        <v>5329</v>
      </c>
      <c r="B5331">
        <v>182.66666666666671</v>
      </c>
      <c r="C5331">
        <v>3214.4132772052189</v>
      </c>
      <c r="D5331">
        <v>11768.00301666668</v>
      </c>
      <c r="E5331">
        <v>17652.004525000018</v>
      </c>
      <c r="F5331">
        <v>23536.00603333336</v>
      </c>
      <c r="G5331">
        <f t="shared" si="250"/>
        <v>8985.1662833333485</v>
      </c>
      <c r="H5331">
        <f t="shared" si="251"/>
        <v>13477.74942500002</v>
      </c>
      <c r="I5331">
        <f t="shared" si="252"/>
        <v>17970.332566666697</v>
      </c>
    </row>
    <row r="5332" spans="1:9" x14ac:dyDescent="0.2">
      <c r="A5332" s="1">
        <v>5330</v>
      </c>
      <c r="B5332">
        <v>178.50001666666671</v>
      </c>
      <c r="C5332">
        <v>3542.0138438718859</v>
      </c>
      <c r="D5332">
        <v>15955.002149999989</v>
      </c>
      <c r="E5332">
        <v>23932.503224999979</v>
      </c>
      <c r="F5332">
        <v>31910.004299999971</v>
      </c>
      <c r="G5332">
        <f t="shared" si="250"/>
        <v>4186.9991333333091</v>
      </c>
      <c r="H5332">
        <f t="shared" si="251"/>
        <v>6280.4986999999601</v>
      </c>
      <c r="I5332">
        <f t="shared" si="252"/>
        <v>8373.998266666611</v>
      </c>
    </row>
    <row r="5333" spans="1:9" x14ac:dyDescent="0.2">
      <c r="A5333" s="1">
        <v>5331</v>
      </c>
      <c r="B5333">
        <v>211.00004999999999</v>
      </c>
      <c r="C5333">
        <v>3728.962993871879</v>
      </c>
      <c r="D5333">
        <v>16034.33534999999</v>
      </c>
      <c r="E5333">
        <v>24051.50302499998</v>
      </c>
      <c r="F5333">
        <v>32068.67069999997</v>
      </c>
      <c r="G5333">
        <f t="shared" si="250"/>
        <v>79.333200000000943</v>
      </c>
      <c r="H5333">
        <f t="shared" si="251"/>
        <v>118.99980000000141</v>
      </c>
      <c r="I5333">
        <f t="shared" si="252"/>
        <v>158.66639999999825</v>
      </c>
    </row>
    <row r="5334" spans="1:9" x14ac:dyDescent="0.2">
      <c r="A5334" s="1">
        <v>5332</v>
      </c>
      <c r="B5334">
        <v>235.58336666666671</v>
      </c>
      <c r="C5334">
        <v>3102.410455506048</v>
      </c>
      <c r="D5334">
        <v>16156.41930000001</v>
      </c>
      <c r="E5334">
        <v>24234.62895000002</v>
      </c>
      <c r="F5334">
        <v>32312.838600000028</v>
      </c>
      <c r="G5334">
        <f t="shared" si="250"/>
        <v>122.0839500000202</v>
      </c>
      <c r="H5334">
        <f t="shared" si="251"/>
        <v>183.1259250000403</v>
      </c>
      <c r="I5334">
        <f t="shared" si="252"/>
        <v>244.16790000005858</v>
      </c>
    </row>
    <row r="5335" spans="1:9" x14ac:dyDescent="0.2">
      <c r="A5335" s="1">
        <v>5333</v>
      </c>
      <c r="B5335">
        <v>203.08333333333329</v>
      </c>
      <c r="C5335">
        <v>1239.004533333333</v>
      </c>
      <c r="D5335">
        <v>16539.00438333334</v>
      </c>
      <c r="E5335">
        <v>24808.50657500001</v>
      </c>
      <c r="F5335">
        <v>33078.00876666668</v>
      </c>
      <c r="G5335">
        <f t="shared" si="250"/>
        <v>382.58508333332975</v>
      </c>
      <c r="H5335">
        <f t="shared" si="251"/>
        <v>573.87762499999008</v>
      </c>
      <c r="I5335">
        <f t="shared" si="252"/>
        <v>765.17016666665222</v>
      </c>
    </row>
    <row r="5336" spans="1:9" x14ac:dyDescent="0.2">
      <c r="A5336" s="1">
        <v>5334</v>
      </c>
      <c r="B5336">
        <v>114.5839500000001</v>
      </c>
      <c r="C5336">
        <v>950.00684999999953</v>
      </c>
      <c r="D5336">
        <v>18882.006899999989</v>
      </c>
      <c r="E5336">
        <v>28323.01034999999</v>
      </c>
      <c r="F5336">
        <v>37764.013799999993</v>
      </c>
      <c r="G5336">
        <f t="shared" si="250"/>
        <v>2343.0025166666492</v>
      </c>
      <c r="H5336">
        <f t="shared" si="251"/>
        <v>3514.5037749999792</v>
      </c>
      <c r="I5336">
        <f t="shared" si="252"/>
        <v>4686.0050333333129</v>
      </c>
    </row>
    <row r="5337" spans="1:9" x14ac:dyDescent="0.2">
      <c r="A5337" s="1">
        <v>5335</v>
      </c>
      <c r="B5337">
        <v>79.750966666666642</v>
      </c>
      <c r="C5337">
        <v>1060.905616666666</v>
      </c>
      <c r="D5337">
        <v>17194.00919999999</v>
      </c>
      <c r="E5337">
        <v>25791.01379999999</v>
      </c>
      <c r="F5337">
        <v>34388.018399999979</v>
      </c>
      <c r="G5337">
        <f t="shared" si="250"/>
        <v>-1687.9976999999999</v>
      </c>
      <c r="H5337">
        <f t="shared" si="251"/>
        <v>-2531.9965499999998</v>
      </c>
      <c r="I5337">
        <f t="shared" si="252"/>
        <v>-3375.9954000000143</v>
      </c>
    </row>
    <row r="5338" spans="1:9" x14ac:dyDescent="0.2">
      <c r="A5338" s="1">
        <v>5336</v>
      </c>
      <c r="B5338">
        <v>148.8381333333333</v>
      </c>
      <c r="C5338">
        <v>870.6747666666663</v>
      </c>
      <c r="D5338">
        <v>16310.775449999999</v>
      </c>
      <c r="E5338">
        <v>24466.163174999991</v>
      </c>
      <c r="F5338">
        <v>32621.550899999991</v>
      </c>
      <c r="G5338">
        <f t="shared" si="250"/>
        <v>-883.23374999999032</v>
      </c>
      <c r="H5338">
        <f t="shared" si="251"/>
        <v>-1324.8506249999991</v>
      </c>
      <c r="I5338">
        <f t="shared" si="252"/>
        <v>-1766.4674999999879</v>
      </c>
    </row>
    <row r="5339" spans="1:9" x14ac:dyDescent="0.2">
      <c r="A5339" s="1">
        <v>5337</v>
      </c>
      <c r="B5339">
        <v>292.93805000000009</v>
      </c>
      <c r="C5339">
        <v>554.0790499999996</v>
      </c>
      <c r="D5339">
        <v>24793.33986666668</v>
      </c>
      <c r="E5339">
        <v>37190.009800000029</v>
      </c>
      <c r="F5339">
        <v>49586.679733333367</v>
      </c>
      <c r="G5339">
        <f t="shared" si="250"/>
        <v>8482.5644166666807</v>
      </c>
      <c r="H5339">
        <f t="shared" si="251"/>
        <v>12723.846625000038</v>
      </c>
      <c r="I5339">
        <f t="shared" si="252"/>
        <v>16965.128833333376</v>
      </c>
    </row>
    <row r="5340" spans="1:9" x14ac:dyDescent="0.2">
      <c r="A5340" s="1">
        <v>5338</v>
      </c>
      <c r="B5340">
        <v>1372.07118168797</v>
      </c>
      <c r="C5340">
        <v>609.97843333333299</v>
      </c>
      <c r="D5340">
        <v>22332.675500000001</v>
      </c>
      <c r="E5340">
        <v>33499.013250000004</v>
      </c>
      <c r="F5340">
        <v>44665.35100000001</v>
      </c>
      <c r="G5340">
        <f t="shared" si="250"/>
        <v>-2460.6643666666787</v>
      </c>
      <c r="H5340">
        <f t="shared" si="251"/>
        <v>-3690.9965500000253</v>
      </c>
      <c r="I5340">
        <f t="shared" si="252"/>
        <v>-4921.3287333333574</v>
      </c>
    </row>
    <row r="5341" spans="1:9" x14ac:dyDescent="0.2">
      <c r="A5341" s="1">
        <v>5339</v>
      </c>
      <c r="B5341">
        <v>1411.00383168797</v>
      </c>
      <c r="C5341">
        <v>798.19716666666727</v>
      </c>
      <c r="D5341">
        <v>18841.380300000001</v>
      </c>
      <c r="E5341">
        <v>28262.07045000001</v>
      </c>
      <c r="F5341">
        <v>37682.760600000009</v>
      </c>
      <c r="G5341">
        <f t="shared" si="250"/>
        <v>-3491.2952000000005</v>
      </c>
      <c r="H5341">
        <f t="shared" si="251"/>
        <v>-5236.9427999999934</v>
      </c>
      <c r="I5341">
        <f t="shared" si="252"/>
        <v>-6982.590400000001</v>
      </c>
    </row>
    <row r="5342" spans="1:9" x14ac:dyDescent="0.2">
      <c r="A5342" s="1">
        <v>5340</v>
      </c>
      <c r="B5342">
        <v>1340.456348354636</v>
      </c>
      <c r="C5342">
        <v>878.51344999999935</v>
      </c>
      <c r="D5342">
        <v>24923.84758333334</v>
      </c>
      <c r="E5342">
        <v>37385.771374999997</v>
      </c>
      <c r="F5342">
        <v>49847.695166666672</v>
      </c>
      <c r="G5342">
        <f t="shared" si="250"/>
        <v>6082.4672833333389</v>
      </c>
      <c r="H5342">
        <f t="shared" si="251"/>
        <v>9123.7009249999865</v>
      </c>
      <c r="I5342">
        <f t="shared" si="252"/>
        <v>12164.934566666663</v>
      </c>
    </row>
    <row r="5343" spans="1:9" x14ac:dyDescent="0.2">
      <c r="A5343" s="1">
        <v>5341</v>
      </c>
      <c r="B5343">
        <v>1480.363562877799</v>
      </c>
      <c r="C5343">
        <v>876.86226666666721</v>
      </c>
      <c r="D5343">
        <v>30887.680316666669</v>
      </c>
      <c r="E5343">
        <v>46331.520474999998</v>
      </c>
      <c r="F5343">
        <v>61775.360633333337</v>
      </c>
      <c r="G5343">
        <f t="shared" si="250"/>
        <v>5963.8327333333291</v>
      </c>
      <c r="H5343">
        <f t="shared" si="251"/>
        <v>8945.7491000000009</v>
      </c>
      <c r="I5343">
        <f t="shared" si="252"/>
        <v>11927.665466666665</v>
      </c>
    </row>
    <row r="5344" spans="1:9" x14ac:dyDescent="0.2">
      <c r="A5344" s="1">
        <v>5342</v>
      </c>
      <c r="B5344">
        <v>769.7700333333338</v>
      </c>
      <c r="C5344">
        <v>1001.760733333334</v>
      </c>
      <c r="D5344">
        <v>31602.977333333329</v>
      </c>
      <c r="E5344">
        <v>47404.465999999993</v>
      </c>
      <c r="F5344">
        <v>63205.954666666657</v>
      </c>
      <c r="G5344">
        <f t="shared" si="250"/>
        <v>715.29701666666006</v>
      </c>
      <c r="H5344">
        <f t="shared" si="251"/>
        <v>1072.9455249999955</v>
      </c>
      <c r="I5344">
        <f t="shared" si="252"/>
        <v>1430.5940333333201</v>
      </c>
    </row>
    <row r="5345" spans="1:9" x14ac:dyDescent="0.2">
      <c r="A5345" s="1">
        <v>5343</v>
      </c>
      <c r="B5345">
        <v>742.00299999999936</v>
      </c>
      <c r="C5345">
        <v>1074.1756</v>
      </c>
      <c r="D5345">
        <v>19222.92338333336</v>
      </c>
      <c r="E5345">
        <v>28834.385075000031</v>
      </c>
      <c r="F5345">
        <v>38445.846766666713</v>
      </c>
      <c r="G5345">
        <f t="shared" si="250"/>
        <v>-12380.053949999969</v>
      </c>
      <c r="H5345">
        <f t="shared" si="251"/>
        <v>-18570.080924999962</v>
      </c>
      <c r="I5345">
        <f t="shared" si="252"/>
        <v>-24760.107899999944</v>
      </c>
    </row>
    <row r="5346" spans="1:9" x14ac:dyDescent="0.2">
      <c r="A5346" s="1">
        <v>5344</v>
      </c>
      <c r="B5346">
        <v>906.68354328745761</v>
      </c>
      <c r="C5346">
        <v>1208.674183333334</v>
      </c>
      <c r="D5346">
        <v>19765.974200000011</v>
      </c>
      <c r="E5346">
        <v>29648.96130000001</v>
      </c>
      <c r="F5346">
        <v>39531.948400000023</v>
      </c>
      <c r="G5346">
        <f t="shared" si="250"/>
        <v>543.05081666665137</v>
      </c>
      <c r="H5346">
        <f t="shared" si="251"/>
        <v>814.57622499997888</v>
      </c>
      <c r="I5346">
        <f t="shared" si="252"/>
        <v>1086.10163333331</v>
      </c>
    </row>
    <row r="5347" spans="1:9" x14ac:dyDescent="0.2">
      <c r="A5347" s="1">
        <v>5345</v>
      </c>
      <c r="B5347">
        <v>176.78568333333351</v>
      </c>
      <c r="C5347">
        <v>1228.5064833333331</v>
      </c>
      <c r="D5347">
        <v>19717.558050000011</v>
      </c>
      <c r="E5347">
        <v>29576.337075000021</v>
      </c>
      <c r="F5347">
        <v>39435.116100000021</v>
      </c>
      <c r="G5347">
        <f t="shared" si="250"/>
        <v>-48.416150000000926</v>
      </c>
      <c r="H5347">
        <f t="shared" si="251"/>
        <v>-72.624224999988655</v>
      </c>
      <c r="I5347">
        <f t="shared" si="252"/>
        <v>-96.832300000001851</v>
      </c>
    </row>
    <row r="5348" spans="1:9" x14ac:dyDescent="0.2">
      <c r="A5348" s="1">
        <v>5346</v>
      </c>
      <c r="B5348">
        <v>264.33345000000003</v>
      </c>
      <c r="C5348">
        <v>1258.604133333333</v>
      </c>
      <c r="D5348">
        <v>19648.67211666665</v>
      </c>
      <c r="E5348">
        <v>29473.00817499997</v>
      </c>
      <c r="F5348">
        <v>39297.344233333301</v>
      </c>
      <c r="G5348">
        <f t="shared" si="250"/>
        <v>-68.885933333360299</v>
      </c>
      <c r="H5348">
        <f t="shared" si="251"/>
        <v>-103.32890000005136</v>
      </c>
      <c r="I5348">
        <f t="shared" si="252"/>
        <v>-137.7718666667206</v>
      </c>
    </row>
    <row r="5349" spans="1:9" x14ac:dyDescent="0.2">
      <c r="A5349" s="1">
        <v>5347</v>
      </c>
      <c r="B5349">
        <v>256.16666666666669</v>
      </c>
      <c r="C5349">
        <v>1591.069233333332</v>
      </c>
      <c r="D5349">
        <v>18978.503700000001</v>
      </c>
      <c r="E5349">
        <v>28467.755550000002</v>
      </c>
      <c r="F5349">
        <v>37957.007400000002</v>
      </c>
      <c r="G5349">
        <f t="shared" si="250"/>
        <v>-670.16841666664914</v>
      </c>
      <c r="H5349">
        <f t="shared" si="251"/>
        <v>-1005.2526249999682</v>
      </c>
      <c r="I5349">
        <f t="shared" si="252"/>
        <v>-1340.3368333332983</v>
      </c>
    </row>
    <row r="5350" spans="1:9" x14ac:dyDescent="0.2">
      <c r="A5350" s="1">
        <v>5348</v>
      </c>
      <c r="B5350">
        <v>182.66666666666671</v>
      </c>
      <c r="C5350">
        <v>1765.780200463912</v>
      </c>
      <c r="D5350">
        <v>11580.801949999999</v>
      </c>
      <c r="E5350">
        <v>17371.202925000001</v>
      </c>
      <c r="F5350">
        <v>23161.603899999991</v>
      </c>
      <c r="G5350">
        <f t="shared" si="250"/>
        <v>-7397.701750000002</v>
      </c>
      <c r="H5350">
        <f t="shared" si="251"/>
        <v>-11096.552625</v>
      </c>
      <c r="I5350">
        <f t="shared" si="252"/>
        <v>-14795.403500000011</v>
      </c>
    </row>
    <row r="5351" spans="1:9" x14ac:dyDescent="0.2">
      <c r="A5351" s="1">
        <v>5349</v>
      </c>
      <c r="B5351">
        <v>182.66666666666671</v>
      </c>
      <c r="C5351">
        <v>2246.9201390893359</v>
      </c>
      <c r="D5351">
        <v>4626.0011333333287</v>
      </c>
      <c r="E5351">
        <v>6939.0016999999934</v>
      </c>
      <c r="F5351">
        <v>9252.0022666666573</v>
      </c>
      <c r="G5351">
        <f t="shared" si="250"/>
        <v>-6954.8008166666705</v>
      </c>
      <c r="H5351">
        <f t="shared" si="251"/>
        <v>-10432.201225000008</v>
      </c>
      <c r="I5351">
        <f t="shared" si="252"/>
        <v>-13909.601633333334</v>
      </c>
    </row>
    <row r="5352" spans="1:9" x14ac:dyDescent="0.2">
      <c r="A5352" s="1">
        <v>5350</v>
      </c>
      <c r="B5352">
        <v>190.83333333333329</v>
      </c>
      <c r="C5352">
        <v>2382.6700724226698</v>
      </c>
      <c r="D5352">
        <v>5101.1362833333369</v>
      </c>
      <c r="E5352">
        <v>7651.7044250000054</v>
      </c>
      <c r="F5352">
        <v>10202.27256666667</v>
      </c>
      <c r="G5352">
        <f t="shared" si="250"/>
        <v>475.13515000000825</v>
      </c>
      <c r="H5352">
        <f t="shared" si="251"/>
        <v>712.70272500001192</v>
      </c>
      <c r="I5352">
        <f t="shared" si="252"/>
        <v>950.27030000001287</v>
      </c>
    </row>
    <row r="5353" spans="1:9" x14ac:dyDescent="0.2">
      <c r="A5353" s="1">
        <v>5351</v>
      </c>
      <c r="B5353">
        <v>264.33333333333331</v>
      </c>
      <c r="C5353">
        <v>2237.670189089336</v>
      </c>
      <c r="D5353">
        <v>4848.5030166666684</v>
      </c>
      <c r="E5353">
        <v>7272.7545250000021</v>
      </c>
      <c r="F5353">
        <v>9697.0060333333367</v>
      </c>
      <c r="G5353">
        <f t="shared" si="250"/>
        <v>-252.63326666666853</v>
      </c>
      <c r="H5353">
        <f t="shared" si="251"/>
        <v>-378.94990000000325</v>
      </c>
      <c r="I5353">
        <f t="shared" si="252"/>
        <v>-505.26653333333343</v>
      </c>
    </row>
    <row r="5354" spans="1:9" x14ac:dyDescent="0.2">
      <c r="A5354" s="1">
        <v>5352</v>
      </c>
      <c r="B5354">
        <v>207.08335</v>
      </c>
      <c r="C5354">
        <v>608.25176666666687</v>
      </c>
      <c r="D5354">
        <v>2336.3376166666658</v>
      </c>
      <c r="E5354">
        <v>3504.506425</v>
      </c>
      <c r="F5354">
        <v>4672.6752333333316</v>
      </c>
      <c r="G5354">
        <f t="shared" si="250"/>
        <v>-2512.1654000000026</v>
      </c>
      <c r="H5354">
        <f t="shared" si="251"/>
        <v>-3768.2481000000021</v>
      </c>
      <c r="I5354">
        <f t="shared" si="252"/>
        <v>-5024.3308000000052</v>
      </c>
    </row>
    <row r="5355" spans="1:9" x14ac:dyDescent="0.2">
      <c r="A5355" s="1">
        <v>5353</v>
      </c>
      <c r="B5355">
        <v>182.66666666666671</v>
      </c>
      <c r="C5355">
        <v>569.75158333333343</v>
      </c>
      <c r="D5355">
        <v>4091.269583333336</v>
      </c>
      <c r="E5355">
        <v>6136.9043750000037</v>
      </c>
      <c r="F5355">
        <v>8182.5391666666719</v>
      </c>
      <c r="G5355">
        <f t="shared" si="250"/>
        <v>1754.9319666666702</v>
      </c>
      <c r="H5355">
        <f t="shared" si="251"/>
        <v>2632.3979500000037</v>
      </c>
      <c r="I5355">
        <f t="shared" si="252"/>
        <v>3509.8639333333404</v>
      </c>
    </row>
    <row r="5356" spans="1:9" x14ac:dyDescent="0.2">
      <c r="A5356" s="1">
        <v>5354</v>
      </c>
      <c r="B5356">
        <v>182.66666666666671</v>
      </c>
      <c r="C5356">
        <v>3037.1075729885761</v>
      </c>
      <c r="D5356">
        <v>8560.368816666667</v>
      </c>
      <c r="E5356">
        <v>12840.553225</v>
      </c>
      <c r="F5356">
        <v>17120.73763333333</v>
      </c>
      <c r="G5356">
        <f t="shared" si="250"/>
        <v>4469.0992333333306</v>
      </c>
      <c r="H5356">
        <f t="shared" si="251"/>
        <v>6703.6488499999959</v>
      </c>
      <c r="I5356">
        <f t="shared" si="252"/>
        <v>8938.1984666666576</v>
      </c>
    </row>
    <row r="5357" spans="1:9" x14ac:dyDescent="0.2">
      <c r="A5357" s="1">
        <v>5355</v>
      </c>
      <c r="B5357">
        <v>211.25</v>
      </c>
      <c r="C5357">
        <v>4629.2126108375578</v>
      </c>
      <c r="D5357">
        <v>16511.502316666651</v>
      </c>
      <c r="E5357">
        <v>24767.25347499998</v>
      </c>
      <c r="F5357">
        <v>33023.004633333308</v>
      </c>
      <c r="G5357">
        <f t="shared" si="250"/>
        <v>7951.1334999999835</v>
      </c>
      <c r="H5357">
        <f t="shared" si="251"/>
        <v>11926.70024999998</v>
      </c>
      <c r="I5357">
        <f t="shared" si="252"/>
        <v>15902.266999999978</v>
      </c>
    </row>
    <row r="5358" spans="1:9" x14ac:dyDescent="0.2">
      <c r="A5358" s="1">
        <v>5356</v>
      </c>
      <c r="B5358">
        <v>182.66666666666671</v>
      </c>
      <c r="C5358">
        <v>1975.6858600985561</v>
      </c>
      <c r="D5358">
        <v>16304.66879999999</v>
      </c>
      <c r="E5358">
        <v>24457.003199999981</v>
      </c>
      <c r="F5358">
        <v>32609.337599999981</v>
      </c>
      <c r="G5358">
        <f t="shared" si="250"/>
        <v>-206.83351666666022</v>
      </c>
      <c r="H5358">
        <f t="shared" si="251"/>
        <v>-310.25027499999851</v>
      </c>
      <c r="I5358">
        <f t="shared" si="252"/>
        <v>-413.66703333332771</v>
      </c>
    </row>
    <row r="5359" spans="1:9" x14ac:dyDescent="0.2">
      <c r="A5359" s="1">
        <v>5357</v>
      </c>
      <c r="B5359">
        <v>182.66666666666671</v>
      </c>
      <c r="C5359">
        <v>635.50368333333392</v>
      </c>
      <c r="D5359">
        <v>15734.337416666671</v>
      </c>
      <c r="E5359">
        <v>23601.506125</v>
      </c>
      <c r="F5359">
        <v>31468.674833333342</v>
      </c>
      <c r="G5359">
        <f t="shared" si="250"/>
        <v>-570.33138333331954</v>
      </c>
      <c r="H5359">
        <f t="shared" si="251"/>
        <v>-855.49707499998112</v>
      </c>
      <c r="I5359">
        <f t="shared" si="252"/>
        <v>-1140.6627666666391</v>
      </c>
    </row>
    <row r="5360" spans="1:9" x14ac:dyDescent="0.2">
      <c r="A5360" s="1">
        <v>5358</v>
      </c>
      <c r="B5360">
        <v>113.00121666666671</v>
      </c>
      <c r="C5360">
        <v>761.83823333333305</v>
      </c>
      <c r="D5360">
        <v>15701.37243333333</v>
      </c>
      <c r="E5360">
        <v>23552.058649999992</v>
      </c>
      <c r="F5360">
        <v>31402.744866666661</v>
      </c>
      <c r="G5360">
        <f t="shared" si="250"/>
        <v>-32.96498333334057</v>
      </c>
      <c r="H5360">
        <f t="shared" si="251"/>
        <v>-49.447475000008126</v>
      </c>
      <c r="I5360">
        <f t="shared" si="252"/>
        <v>-65.929966666681139</v>
      </c>
    </row>
    <row r="5361" spans="1:9" x14ac:dyDescent="0.2">
      <c r="A5361" s="1">
        <v>5359</v>
      </c>
      <c r="B5361">
        <v>65.503649999999922</v>
      </c>
      <c r="C5361">
        <v>973.25493333333236</v>
      </c>
      <c r="D5361">
        <v>15504.0038</v>
      </c>
      <c r="E5361">
        <v>23256.005700000002</v>
      </c>
      <c r="F5361">
        <v>31008.007600000001</v>
      </c>
      <c r="G5361">
        <f t="shared" si="250"/>
        <v>-197.36863333332985</v>
      </c>
      <c r="H5361">
        <f t="shared" si="251"/>
        <v>-296.05294999999023</v>
      </c>
      <c r="I5361">
        <f t="shared" si="252"/>
        <v>-394.73726666665971</v>
      </c>
    </row>
    <row r="5362" spans="1:9" x14ac:dyDescent="0.2">
      <c r="A5362" s="1">
        <v>5360</v>
      </c>
      <c r="B5362">
        <v>1123.6792147447029</v>
      </c>
      <c r="C5362">
        <v>945.17558333333341</v>
      </c>
      <c r="D5362">
        <v>16254.35558333335</v>
      </c>
      <c r="E5362">
        <v>24381.533375000021</v>
      </c>
      <c r="F5362">
        <v>32508.711166666701</v>
      </c>
      <c r="G5362">
        <f t="shared" si="250"/>
        <v>750.35178333334989</v>
      </c>
      <c r="H5362">
        <f t="shared" si="251"/>
        <v>1125.5276750000194</v>
      </c>
      <c r="I5362">
        <f t="shared" si="252"/>
        <v>1500.7035666666998</v>
      </c>
    </row>
    <row r="5363" spans="1:9" x14ac:dyDescent="0.2">
      <c r="A5363" s="1">
        <v>5361</v>
      </c>
      <c r="B5363">
        <v>1403.447188605224</v>
      </c>
      <c r="C5363">
        <v>967.31096666666588</v>
      </c>
      <c r="D5363">
        <v>17533.007783333349</v>
      </c>
      <c r="E5363">
        <v>26299.51167500002</v>
      </c>
      <c r="F5363">
        <v>35066.015566666698</v>
      </c>
      <c r="G5363">
        <f t="shared" si="250"/>
        <v>1278.6521999999986</v>
      </c>
      <c r="H5363">
        <f t="shared" si="251"/>
        <v>1917.9782999999989</v>
      </c>
      <c r="I5363">
        <f t="shared" si="252"/>
        <v>2557.3043999999973</v>
      </c>
    </row>
    <row r="5364" spans="1:9" x14ac:dyDescent="0.2">
      <c r="A5364" s="1">
        <v>5362</v>
      </c>
      <c r="B5364">
        <v>1221.8650386052259</v>
      </c>
      <c r="C5364">
        <v>987.30936666666616</v>
      </c>
      <c r="D5364">
        <v>19263.175533333331</v>
      </c>
      <c r="E5364">
        <v>28894.763299999999</v>
      </c>
      <c r="F5364">
        <v>38526.351066666663</v>
      </c>
      <c r="G5364">
        <f t="shared" si="250"/>
        <v>1730.1677499999823</v>
      </c>
      <c r="H5364">
        <f t="shared" si="251"/>
        <v>2595.251624999979</v>
      </c>
      <c r="I5364">
        <f t="shared" si="252"/>
        <v>3460.3354999999647</v>
      </c>
    </row>
    <row r="5365" spans="1:9" x14ac:dyDescent="0.2">
      <c r="A5365" s="1">
        <v>5363</v>
      </c>
      <c r="B5365">
        <v>1346.264371938559</v>
      </c>
      <c r="C5365">
        <v>1397.676383333333</v>
      </c>
      <c r="D5365">
        <v>25817.511249999989</v>
      </c>
      <c r="E5365">
        <v>38726.266874999979</v>
      </c>
      <c r="F5365">
        <v>51635.02249999997</v>
      </c>
      <c r="G5365">
        <f t="shared" si="250"/>
        <v>6554.3357166666574</v>
      </c>
      <c r="H5365">
        <f t="shared" si="251"/>
        <v>9831.5035749999806</v>
      </c>
      <c r="I5365">
        <f t="shared" si="252"/>
        <v>13108.671433333308</v>
      </c>
    </row>
    <row r="5366" spans="1:9" x14ac:dyDescent="0.2">
      <c r="A5366" s="1">
        <v>5364</v>
      </c>
      <c r="B5366">
        <v>732.13709999999969</v>
      </c>
      <c r="C5366">
        <v>1232.859816666667</v>
      </c>
      <c r="D5366">
        <v>35309.611216666643</v>
      </c>
      <c r="E5366">
        <v>52964.416824999957</v>
      </c>
      <c r="F5366">
        <v>70619.222433333285</v>
      </c>
      <c r="G5366">
        <f t="shared" si="250"/>
        <v>9492.0999666666539</v>
      </c>
      <c r="H5366">
        <f t="shared" si="251"/>
        <v>14238.149949999977</v>
      </c>
      <c r="I5366">
        <f t="shared" si="252"/>
        <v>18984.199933333315</v>
      </c>
    </row>
    <row r="5367" spans="1:9" x14ac:dyDescent="0.2">
      <c r="A5367" s="1">
        <v>5365</v>
      </c>
      <c r="B5367">
        <v>586.83685000000048</v>
      </c>
      <c r="C5367">
        <v>1822.8421666666659</v>
      </c>
      <c r="D5367">
        <v>20594.84659999999</v>
      </c>
      <c r="E5367">
        <v>30892.269899999988</v>
      </c>
      <c r="F5367">
        <v>41189.693199999987</v>
      </c>
      <c r="G5367">
        <f t="shared" si="250"/>
        <v>-14714.764616666653</v>
      </c>
      <c r="H5367">
        <f t="shared" si="251"/>
        <v>-22072.146924999968</v>
      </c>
      <c r="I5367">
        <f t="shared" si="252"/>
        <v>-29429.529233333298</v>
      </c>
    </row>
    <row r="5368" spans="1:9" x14ac:dyDescent="0.2">
      <c r="A5368" s="1">
        <v>5366</v>
      </c>
      <c r="B5368">
        <v>388.63823333333329</v>
      </c>
      <c r="C5368">
        <v>2075.0093666666671</v>
      </c>
      <c r="D5368">
        <v>26439.51041666665</v>
      </c>
      <c r="E5368">
        <v>39659.265624999971</v>
      </c>
      <c r="F5368">
        <v>52879.020833333299</v>
      </c>
      <c r="G5368">
        <f t="shared" si="250"/>
        <v>5844.6638166666598</v>
      </c>
      <c r="H5368">
        <f t="shared" si="251"/>
        <v>8766.9957249999825</v>
      </c>
      <c r="I5368">
        <f t="shared" si="252"/>
        <v>11689.327633333312</v>
      </c>
    </row>
    <row r="5369" spans="1:9" x14ac:dyDescent="0.2">
      <c r="A5369" s="1">
        <v>5367</v>
      </c>
      <c r="B5369">
        <v>499.47386423223628</v>
      </c>
      <c r="C5369">
        <v>2174.4895499999989</v>
      </c>
      <c r="D5369">
        <v>19053.675633333329</v>
      </c>
      <c r="E5369">
        <v>28580.513449999991</v>
      </c>
      <c r="F5369">
        <v>38107.351266666657</v>
      </c>
      <c r="G5369">
        <f t="shared" si="250"/>
        <v>-7385.834783333321</v>
      </c>
      <c r="H5369">
        <f t="shared" si="251"/>
        <v>-11078.75217499998</v>
      </c>
      <c r="I5369">
        <f t="shared" si="252"/>
        <v>-14771.669566666642</v>
      </c>
    </row>
    <row r="5370" spans="1:9" x14ac:dyDescent="0.2">
      <c r="A5370" s="1">
        <v>5368</v>
      </c>
      <c r="B5370">
        <v>250.73683333333361</v>
      </c>
      <c r="C5370">
        <v>2021.1213</v>
      </c>
      <c r="D5370">
        <v>16348.67836666666</v>
      </c>
      <c r="E5370">
        <v>24523.01754999999</v>
      </c>
      <c r="F5370">
        <v>32697.356733333319</v>
      </c>
      <c r="G5370">
        <f t="shared" si="250"/>
        <v>-2704.997266666669</v>
      </c>
      <c r="H5370">
        <f t="shared" si="251"/>
        <v>-4057.4959000000017</v>
      </c>
      <c r="I5370">
        <f t="shared" si="252"/>
        <v>-5409.994533333338</v>
      </c>
    </row>
    <row r="5371" spans="1:9" x14ac:dyDescent="0.2">
      <c r="A5371" s="1">
        <v>5369</v>
      </c>
      <c r="B5371">
        <v>263.83638333333357</v>
      </c>
      <c r="C5371">
        <v>2735.3065008965068</v>
      </c>
      <c r="D5371">
        <v>16212.17550000001</v>
      </c>
      <c r="E5371">
        <v>24318.263250000011</v>
      </c>
      <c r="F5371">
        <v>32424.351000000021</v>
      </c>
      <c r="G5371">
        <f t="shared" si="250"/>
        <v>-136.50286666664942</v>
      </c>
      <c r="H5371">
        <f t="shared" si="251"/>
        <v>-204.75429999997868</v>
      </c>
      <c r="I5371">
        <f t="shared" si="252"/>
        <v>-273.00573333329885</v>
      </c>
    </row>
    <row r="5372" spans="1:9" x14ac:dyDescent="0.2">
      <c r="A5372" s="1">
        <v>5370</v>
      </c>
      <c r="B5372">
        <v>278.3336833333334</v>
      </c>
      <c r="C5372">
        <v>2812.8408652462581</v>
      </c>
      <c r="D5372">
        <v>27311.839516666671</v>
      </c>
      <c r="E5372">
        <v>40967.759275000011</v>
      </c>
      <c r="F5372">
        <v>54623.679033333348</v>
      </c>
      <c r="G5372">
        <f t="shared" si="250"/>
        <v>11099.66401666666</v>
      </c>
      <c r="H5372">
        <f t="shared" si="251"/>
        <v>16649.496025</v>
      </c>
      <c r="I5372">
        <f t="shared" si="252"/>
        <v>22199.328033333328</v>
      </c>
    </row>
    <row r="5373" spans="1:9" x14ac:dyDescent="0.2">
      <c r="A5373" s="1">
        <v>5371</v>
      </c>
      <c r="B5373">
        <v>211.25</v>
      </c>
      <c r="C5373">
        <v>2805.0407152462581</v>
      </c>
      <c r="D5373">
        <v>18015.836500000001</v>
      </c>
      <c r="E5373">
        <v>27023.75475</v>
      </c>
      <c r="F5373">
        <v>36031.673000000003</v>
      </c>
      <c r="G5373">
        <f t="shared" si="250"/>
        <v>-9296.0030166666693</v>
      </c>
      <c r="H5373">
        <f t="shared" si="251"/>
        <v>-13944.004525000011</v>
      </c>
      <c r="I5373">
        <f t="shared" si="252"/>
        <v>-18592.006033333346</v>
      </c>
    </row>
    <row r="5374" spans="1:9" x14ac:dyDescent="0.2">
      <c r="A5374" s="1">
        <v>5372</v>
      </c>
      <c r="B5374">
        <v>182.66666666666671</v>
      </c>
      <c r="C5374">
        <v>2805.0407152462581</v>
      </c>
      <c r="D5374">
        <v>16651.66874999999</v>
      </c>
      <c r="E5374">
        <v>24977.503124999981</v>
      </c>
      <c r="F5374">
        <v>33303.337499999972</v>
      </c>
      <c r="G5374">
        <f t="shared" si="250"/>
        <v>-1364.1677500000114</v>
      </c>
      <c r="H5374">
        <f t="shared" si="251"/>
        <v>-2046.251625000019</v>
      </c>
      <c r="I5374">
        <f t="shared" si="252"/>
        <v>-2728.3355000000302</v>
      </c>
    </row>
    <row r="5375" spans="1:9" x14ac:dyDescent="0.2">
      <c r="A5375" s="1">
        <v>5373</v>
      </c>
      <c r="B5375">
        <v>223.5</v>
      </c>
      <c r="C5375">
        <v>2074.0414985795942</v>
      </c>
      <c r="D5375">
        <v>16551.36778333335</v>
      </c>
      <c r="E5375">
        <v>24827.051675000021</v>
      </c>
      <c r="F5375">
        <v>33102.735566666699</v>
      </c>
      <c r="G5375">
        <f t="shared" si="250"/>
        <v>-100.30096666664031</v>
      </c>
      <c r="H5375">
        <f t="shared" si="251"/>
        <v>-150.45144999996046</v>
      </c>
      <c r="I5375">
        <f t="shared" si="252"/>
        <v>-200.60193333327334</v>
      </c>
    </row>
    <row r="5376" spans="1:9" x14ac:dyDescent="0.2">
      <c r="A5376" s="1">
        <v>5374</v>
      </c>
      <c r="B5376">
        <v>190.66669999999999</v>
      </c>
      <c r="C5376">
        <v>1570.041631912927</v>
      </c>
      <c r="D5376">
        <v>16403.101166666678</v>
      </c>
      <c r="E5376">
        <v>24604.651750000019</v>
      </c>
      <c r="F5376">
        <v>32806.202333333356</v>
      </c>
      <c r="G5376">
        <f t="shared" si="250"/>
        <v>-148.26661666667133</v>
      </c>
      <c r="H5376">
        <f t="shared" si="251"/>
        <v>-222.39992500000153</v>
      </c>
      <c r="I5376">
        <f t="shared" si="252"/>
        <v>-296.53323333334265</v>
      </c>
    </row>
    <row r="5377" spans="1:9" x14ac:dyDescent="0.2">
      <c r="A5377" s="1">
        <v>5375</v>
      </c>
      <c r="B5377">
        <v>239.83333333333329</v>
      </c>
      <c r="C5377">
        <v>963.38292417773062</v>
      </c>
      <c r="D5377">
        <v>15215.40276666667</v>
      </c>
      <c r="E5377">
        <v>22823.10415000001</v>
      </c>
      <c r="F5377">
        <v>30430.80553333335</v>
      </c>
      <c r="G5377">
        <f t="shared" si="250"/>
        <v>-1187.6984000000084</v>
      </c>
      <c r="H5377">
        <f t="shared" si="251"/>
        <v>-1781.547600000009</v>
      </c>
      <c r="I5377">
        <f t="shared" si="252"/>
        <v>-2375.3968000000059</v>
      </c>
    </row>
    <row r="5378" spans="1:9" x14ac:dyDescent="0.2">
      <c r="A5378" s="1">
        <v>5376</v>
      </c>
      <c r="B5378">
        <v>239.41675000000001</v>
      </c>
      <c r="C5378">
        <v>673.75058333333334</v>
      </c>
      <c r="D5378">
        <v>14589.403983333321</v>
      </c>
      <c r="E5378">
        <v>21884.10597499998</v>
      </c>
      <c r="F5378">
        <v>29178.807966666649</v>
      </c>
      <c r="G5378">
        <f t="shared" si="250"/>
        <v>-625.99878333334891</v>
      </c>
      <c r="H5378">
        <f t="shared" si="251"/>
        <v>-938.99817500002973</v>
      </c>
      <c r="I5378">
        <f t="shared" si="252"/>
        <v>-1251.9975666667015</v>
      </c>
    </row>
    <row r="5379" spans="1:9" x14ac:dyDescent="0.2">
      <c r="A5379" s="1">
        <v>5377</v>
      </c>
      <c r="B5379">
        <v>182.66666666666671</v>
      </c>
      <c r="C5379">
        <v>758.25</v>
      </c>
      <c r="D5379">
        <v>15557.503883333329</v>
      </c>
      <c r="E5379">
        <v>23336.255824999989</v>
      </c>
      <c r="F5379">
        <v>31115.007766666658</v>
      </c>
      <c r="G5379">
        <f t="shared" ref="G5379:G5442" si="253">D5379-D5378</f>
        <v>968.09990000000835</v>
      </c>
      <c r="H5379">
        <f t="shared" si="251"/>
        <v>1452.1498500000089</v>
      </c>
      <c r="I5379">
        <f t="shared" si="252"/>
        <v>1936.1998000000094</v>
      </c>
    </row>
    <row r="5380" spans="1:9" x14ac:dyDescent="0.2">
      <c r="A5380" s="1">
        <v>5378</v>
      </c>
      <c r="B5380">
        <v>219.41666666666671</v>
      </c>
      <c r="C5380">
        <v>868.5</v>
      </c>
      <c r="D5380">
        <v>16789.635754802039</v>
      </c>
      <c r="E5380">
        <v>25184.453632203062</v>
      </c>
      <c r="F5380">
        <v>33579.271509604077</v>
      </c>
      <c r="G5380">
        <f t="shared" si="253"/>
        <v>1232.1318714687095</v>
      </c>
      <c r="H5380">
        <f t="shared" si="251"/>
        <v>1848.1978072030724</v>
      </c>
      <c r="I5380">
        <f t="shared" si="252"/>
        <v>2464.263742937419</v>
      </c>
    </row>
    <row r="5381" spans="1:9" x14ac:dyDescent="0.2">
      <c r="A5381" s="1">
        <v>5379</v>
      </c>
      <c r="B5381">
        <v>227.58333333333329</v>
      </c>
      <c r="C5381">
        <v>746</v>
      </c>
      <c r="D5381">
        <v>17947.48915595765</v>
      </c>
      <c r="E5381">
        <v>26921.233733936479</v>
      </c>
      <c r="F5381">
        <v>35894.978311915307</v>
      </c>
      <c r="G5381">
        <f t="shared" si="253"/>
        <v>1157.8534011556112</v>
      </c>
      <c r="H5381">
        <f t="shared" si="251"/>
        <v>1736.7801017334168</v>
      </c>
      <c r="I5381">
        <f t="shared" si="252"/>
        <v>2315.7068023112297</v>
      </c>
    </row>
    <row r="5382" spans="1:9" x14ac:dyDescent="0.2">
      <c r="A5382" s="1">
        <v>5380</v>
      </c>
      <c r="B5382">
        <v>182.66666666666671</v>
      </c>
      <c r="C5382">
        <v>892.25004999999999</v>
      </c>
      <c r="D5382">
        <v>18063.665547473531</v>
      </c>
      <c r="E5382">
        <v>27095.498321210289</v>
      </c>
      <c r="F5382">
        <v>36127.331094947047</v>
      </c>
      <c r="G5382">
        <f t="shared" si="253"/>
        <v>116.17639151588082</v>
      </c>
      <c r="H5382">
        <f t="shared" si="251"/>
        <v>174.26458727381032</v>
      </c>
      <c r="I5382">
        <f t="shared" si="252"/>
        <v>232.35278303173982</v>
      </c>
    </row>
    <row r="5383" spans="1:9" x14ac:dyDescent="0.2">
      <c r="A5383" s="1">
        <v>5381</v>
      </c>
      <c r="B5383">
        <v>182.66666666666671</v>
      </c>
      <c r="C5383">
        <v>586.75063333333321</v>
      </c>
      <c r="D5383">
        <v>17153.00540000002</v>
      </c>
      <c r="E5383">
        <v>25729.508100000021</v>
      </c>
      <c r="F5383">
        <v>34306.010800000033</v>
      </c>
      <c r="G5383">
        <f t="shared" si="253"/>
        <v>-910.66014747351073</v>
      </c>
      <c r="H5383">
        <f t="shared" si="251"/>
        <v>-1365.9902212102679</v>
      </c>
      <c r="I5383">
        <f t="shared" si="252"/>
        <v>-1821.3202949470142</v>
      </c>
    </row>
    <row r="5384" spans="1:9" x14ac:dyDescent="0.2">
      <c r="A5384" s="1">
        <v>5382</v>
      </c>
      <c r="B5384">
        <v>113.0833333333333</v>
      </c>
      <c r="C5384">
        <v>337.00433333333382</v>
      </c>
      <c r="D5384">
        <v>17134.841083333351</v>
      </c>
      <c r="E5384">
        <v>25702.261625000021</v>
      </c>
      <c r="F5384">
        <v>34269.682166666687</v>
      </c>
      <c r="G5384">
        <f t="shared" si="253"/>
        <v>-18.164316666669038</v>
      </c>
      <c r="H5384">
        <f t="shared" si="251"/>
        <v>-27.246474999999919</v>
      </c>
      <c r="I5384">
        <f t="shared" si="252"/>
        <v>-36.328633333345351</v>
      </c>
    </row>
    <row r="5385" spans="1:9" x14ac:dyDescent="0.2">
      <c r="A5385" s="1">
        <v>5383</v>
      </c>
      <c r="B5385">
        <v>31.250033333333331</v>
      </c>
      <c r="C5385">
        <v>422.27311666666702</v>
      </c>
      <c r="D5385">
        <v>17460.558749999989</v>
      </c>
      <c r="E5385">
        <v>26190.838124999991</v>
      </c>
      <c r="F5385">
        <v>34921.117499999993</v>
      </c>
      <c r="G5385">
        <f t="shared" si="253"/>
        <v>325.71766666663825</v>
      </c>
      <c r="H5385">
        <f t="shared" si="251"/>
        <v>488.57649999997011</v>
      </c>
      <c r="I5385">
        <f t="shared" si="252"/>
        <v>651.43533333330561</v>
      </c>
    </row>
    <row r="5386" spans="1:9" x14ac:dyDescent="0.2">
      <c r="A5386" s="1">
        <v>5384</v>
      </c>
      <c r="B5386">
        <v>11</v>
      </c>
      <c r="C5386">
        <v>876.97358333333352</v>
      </c>
      <c r="D5386">
        <v>17050.927200000009</v>
      </c>
      <c r="E5386">
        <v>25576.390800000019</v>
      </c>
      <c r="F5386">
        <v>34101.854400000018</v>
      </c>
      <c r="G5386">
        <f t="shared" si="253"/>
        <v>-409.63154999998005</v>
      </c>
      <c r="H5386">
        <f t="shared" si="251"/>
        <v>-614.4473249999719</v>
      </c>
      <c r="I5386">
        <f t="shared" si="252"/>
        <v>-819.26309999997466</v>
      </c>
    </row>
    <row r="5387" spans="1:9" x14ac:dyDescent="0.2">
      <c r="A5387" s="1">
        <v>5385</v>
      </c>
      <c r="B5387">
        <v>166.08335</v>
      </c>
      <c r="C5387">
        <v>1479.273366666667</v>
      </c>
      <c r="D5387">
        <v>18110.84323333334</v>
      </c>
      <c r="E5387">
        <v>27166.26485000001</v>
      </c>
      <c r="F5387">
        <v>36221.686466666673</v>
      </c>
      <c r="G5387">
        <f t="shared" si="253"/>
        <v>1059.9160333333311</v>
      </c>
      <c r="H5387">
        <f t="shared" si="251"/>
        <v>1589.8740499999913</v>
      </c>
      <c r="I5387">
        <f t="shared" si="252"/>
        <v>2119.832066666655</v>
      </c>
    </row>
    <row r="5388" spans="1:9" x14ac:dyDescent="0.2">
      <c r="A5388" s="1">
        <v>5386</v>
      </c>
      <c r="B5388">
        <v>194.75</v>
      </c>
      <c r="C5388">
        <v>2359.806683333331</v>
      </c>
      <c r="D5388">
        <v>31486.34216666668</v>
      </c>
      <c r="E5388">
        <v>47229.513250000033</v>
      </c>
      <c r="F5388">
        <v>62972.684333333367</v>
      </c>
      <c r="G5388">
        <f t="shared" si="253"/>
        <v>13375.49893333334</v>
      </c>
      <c r="H5388">
        <f t="shared" si="251"/>
        <v>20063.248400000022</v>
      </c>
      <c r="I5388">
        <f t="shared" si="252"/>
        <v>26750.997866666694</v>
      </c>
    </row>
    <row r="5389" spans="1:9" x14ac:dyDescent="0.2">
      <c r="A5389" s="1">
        <v>5387</v>
      </c>
      <c r="B5389">
        <v>186.41669999999999</v>
      </c>
      <c r="C5389">
        <v>1686.175683333332</v>
      </c>
      <c r="D5389">
        <v>22368.460299999999</v>
      </c>
      <c r="E5389">
        <v>33552.690449999987</v>
      </c>
      <c r="F5389">
        <v>44736.92059999999</v>
      </c>
      <c r="G5389">
        <f t="shared" si="253"/>
        <v>-9117.8818666666812</v>
      </c>
      <c r="H5389">
        <f t="shared" si="251"/>
        <v>-13676.822800000045</v>
      </c>
      <c r="I5389">
        <f t="shared" si="252"/>
        <v>-18235.763733333377</v>
      </c>
    </row>
    <row r="5390" spans="1:9" x14ac:dyDescent="0.2">
      <c r="A5390" s="1">
        <v>5388</v>
      </c>
      <c r="B5390">
        <v>174.33333333333329</v>
      </c>
      <c r="C5390">
        <v>1673.0105499999991</v>
      </c>
      <c r="D5390">
        <v>18935.424616666682</v>
      </c>
      <c r="E5390">
        <v>28403.136925000021</v>
      </c>
      <c r="F5390">
        <v>37870.849233333363</v>
      </c>
      <c r="G5390">
        <f t="shared" si="253"/>
        <v>-3433.0356833333171</v>
      </c>
      <c r="H5390">
        <f t="shared" si="251"/>
        <v>-5149.5535249999666</v>
      </c>
      <c r="I5390">
        <f t="shared" si="252"/>
        <v>-6866.071366666627</v>
      </c>
    </row>
    <row r="5391" spans="1:9" x14ac:dyDescent="0.2">
      <c r="A5391" s="1">
        <v>5389</v>
      </c>
      <c r="B5391">
        <v>194.41673333333341</v>
      </c>
      <c r="C5391">
        <v>1964.109016666667</v>
      </c>
      <c r="D5391">
        <v>19145.17603333334</v>
      </c>
      <c r="E5391">
        <v>28717.764050000009</v>
      </c>
      <c r="F5391">
        <v>38290.352066666674</v>
      </c>
      <c r="G5391">
        <f t="shared" si="253"/>
        <v>209.75141666665877</v>
      </c>
      <c r="H5391">
        <f t="shared" si="251"/>
        <v>314.62712499998815</v>
      </c>
      <c r="I5391">
        <f t="shared" si="252"/>
        <v>419.50283333331026</v>
      </c>
    </row>
    <row r="5392" spans="1:9" x14ac:dyDescent="0.2">
      <c r="A5392" s="1">
        <v>5390</v>
      </c>
      <c r="B5392">
        <v>174.33333333333329</v>
      </c>
      <c r="C5392">
        <v>1818.6743166666679</v>
      </c>
      <c r="D5392">
        <v>18694.94506666666</v>
      </c>
      <c r="E5392">
        <v>28042.41759999999</v>
      </c>
      <c r="F5392">
        <v>37389.890133333312</v>
      </c>
      <c r="G5392">
        <f t="shared" si="253"/>
        <v>-450.23096666668062</v>
      </c>
      <c r="H5392">
        <f t="shared" si="251"/>
        <v>-675.3464500000191</v>
      </c>
      <c r="I5392">
        <f t="shared" si="252"/>
        <v>-900.46193333336123</v>
      </c>
    </row>
    <row r="5393" spans="1:9" x14ac:dyDescent="0.2">
      <c r="A5393" s="1">
        <v>5391</v>
      </c>
      <c r="B5393">
        <v>178.41666666666671</v>
      </c>
      <c r="C5393">
        <v>1582.140383333332</v>
      </c>
      <c r="D5393">
        <v>18306.678283333349</v>
      </c>
      <c r="E5393">
        <v>27460.01742500002</v>
      </c>
      <c r="F5393">
        <v>36613.356566666698</v>
      </c>
      <c r="G5393">
        <f t="shared" si="253"/>
        <v>-388.26678333331074</v>
      </c>
      <c r="H5393">
        <f t="shared" si="251"/>
        <v>-582.40017499996975</v>
      </c>
      <c r="I5393">
        <f t="shared" si="252"/>
        <v>-776.53356666661421</v>
      </c>
    </row>
    <row r="5394" spans="1:9" x14ac:dyDescent="0.2">
      <c r="A5394" s="1">
        <v>5392</v>
      </c>
      <c r="B5394">
        <v>174.33333333333329</v>
      </c>
      <c r="C5394">
        <v>2266.7048333333332</v>
      </c>
      <c r="D5394">
        <v>18994.508683333341</v>
      </c>
      <c r="E5394">
        <v>28491.763025000011</v>
      </c>
      <c r="F5394">
        <v>37989.017366666689</v>
      </c>
      <c r="G5394">
        <f t="shared" si="253"/>
        <v>687.83039999999164</v>
      </c>
      <c r="H5394">
        <f t="shared" ref="H5394:H5457" si="254">E5394-E5393</f>
        <v>1031.7455999999911</v>
      </c>
      <c r="I5394">
        <f t="shared" ref="I5394:I5457" si="255">F5394-F5393</f>
        <v>1375.6607999999906</v>
      </c>
    </row>
    <row r="5395" spans="1:9" x14ac:dyDescent="0.2">
      <c r="A5395" s="1">
        <v>5393</v>
      </c>
      <c r="B5395">
        <v>215.16666666666671</v>
      </c>
      <c r="C5395">
        <v>1495.7895166666649</v>
      </c>
      <c r="D5395">
        <v>18777.00501666667</v>
      </c>
      <c r="E5395">
        <v>28165.507525000001</v>
      </c>
      <c r="F5395">
        <v>37554.010033333332</v>
      </c>
      <c r="G5395">
        <f t="shared" si="253"/>
        <v>-217.50366666667105</v>
      </c>
      <c r="H5395">
        <f t="shared" si="254"/>
        <v>-326.25550000001022</v>
      </c>
      <c r="I5395">
        <f t="shared" si="255"/>
        <v>-435.00733333335666</v>
      </c>
    </row>
    <row r="5396" spans="1:9" x14ac:dyDescent="0.2">
      <c r="A5396" s="1">
        <v>5394</v>
      </c>
      <c r="B5396">
        <v>301.08333333333331</v>
      </c>
      <c r="C5396">
        <v>987.50630000000058</v>
      </c>
      <c r="D5396">
        <v>18401.672383333331</v>
      </c>
      <c r="E5396">
        <v>27602.508574999989</v>
      </c>
      <c r="F5396">
        <v>36803.344766666647</v>
      </c>
      <c r="G5396">
        <f t="shared" si="253"/>
        <v>-375.33263333333889</v>
      </c>
      <c r="H5396">
        <f t="shared" si="254"/>
        <v>-562.99895000001197</v>
      </c>
      <c r="I5396">
        <f t="shared" si="255"/>
        <v>-750.66526666668506</v>
      </c>
    </row>
    <row r="5397" spans="1:9" x14ac:dyDescent="0.2">
      <c r="A5397" s="1">
        <v>5395</v>
      </c>
      <c r="B5397">
        <v>256.16666666666669</v>
      </c>
      <c r="C5397">
        <v>954.25159999999994</v>
      </c>
      <c r="D5397">
        <v>17979.83653333335</v>
      </c>
      <c r="E5397">
        <v>26969.754800000021</v>
      </c>
      <c r="F5397">
        <v>35959.673066666699</v>
      </c>
      <c r="G5397">
        <f t="shared" si="253"/>
        <v>-421.83584999998129</v>
      </c>
      <c r="H5397">
        <f t="shared" si="254"/>
        <v>-632.7537749999683</v>
      </c>
      <c r="I5397">
        <f t="shared" si="255"/>
        <v>-843.67169999994803</v>
      </c>
    </row>
    <row r="5398" spans="1:9" x14ac:dyDescent="0.2">
      <c r="A5398" s="1">
        <v>5396</v>
      </c>
      <c r="B5398">
        <v>219.41666666666671</v>
      </c>
      <c r="C5398">
        <v>746</v>
      </c>
      <c r="D5398">
        <v>17413.002750000011</v>
      </c>
      <c r="E5398">
        <v>26119.50412500001</v>
      </c>
      <c r="F5398">
        <v>34826.005500000007</v>
      </c>
      <c r="G5398">
        <f t="shared" si="253"/>
        <v>-566.83378333333894</v>
      </c>
      <c r="H5398">
        <f t="shared" si="254"/>
        <v>-850.25067500001023</v>
      </c>
      <c r="I5398">
        <f t="shared" si="255"/>
        <v>-1133.6675666666924</v>
      </c>
    </row>
    <row r="5399" spans="1:9" x14ac:dyDescent="0.2">
      <c r="A5399" s="1">
        <v>5397</v>
      </c>
      <c r="B5399">
        <v>186.66668333333331</v>
      </c>
      <c r="C5399">
        <v>782.75</v>
      </c>
      <c r="D5399">
        <v>16688.668699999991</v>
      </c>
      <c r="E5399">
        <v>25033.003049999981</v>
      </c>
      <c r="F5399">
        <v>33377.337399999968</v>
      </c>
      <c r="G5399">
        <f t="shared" si="253"/>
        <v>-724.33405000001949</v>
      </c>
      <c r="H5399">
        <f t="shared" si="254"/>
        <v>-1086.5010750000292</v>
      </c>
      <c r="I5399">
        <f t="shared" si="255"/>
        <v>-1448.668100000039</v>
      </c>
    </row>
    <row r="5400" spans="1:9" x14ac:dyDescent="0.2">
      <c r="A5400" s="1">
        <v>5398</v>
      </c>
      <c r="B5400">
        <v>231.66666666666671</v>
      </c>
      <c r="C5400">
        <v>746</v>
      </c>
      <c r="D5400">
        <v>16632.03554999999</v>
      </c>
      <c r="E5400">
        <v>24948.05332499999</v>
      </c>
      <c r="F5400">
        <v>33264.071099999986</v>
      </c>
      <c r="G5400">
        <f t="shared" si="253"/>
        <v>-56.633150000001478</v>
      </c>
      <c r="H5400">
        <f t="shared" si="254"/>
        <v>-84.949724999991304</v>
      </c>
      <c r="I5400">
        <f t="shared" si="255"/>
        <v>-113.26629999998113</v>
      </c>
    </row>
    <row r="5401" spans="1:9" x14ac:dyDescent="0.2">
      <c r="A5401" s="1">
        <v>5399</v>
      </c>
      <c r="B5401">
        <v>190.83333333333329</v>
      </c>
      <c r="C5401">
        <v>929.00004999999999</v>
      </c>
      <c r="D5401">
        <v>15838.66971666668</v>
      </c>
      <c r="E5401">
        <v>23758.004575000021</v>
      </c>
      <c r="F5401">
        <v>31677.33943333336</v>
      </c>
      <c r="G5401">
        <f t="shared" si="253"/>
        <v>-793.36583333330964</v>
      </c>
      <c r="H5401">
        <f t="shared" si="254"/>
        <v>-1190.048749999969</v>
      </c>
      <c r="I5401">
        <f t="shared" si="255"/>
        <v>-1586.7316666666266</v>
      </c>
    </row>
    <row r="5402" spans="1:9" x14ac:dyDescent="0.2">
      <c r="A5402" s="1">
        <v>5400</v>
      </c>
      <c r="B5402">
        <v>141.41675000000001</v>
      </c>
      <c r="C5402">
        <v>864.25020000000006</v>
      </c>
      <c r="D5402">
        <v>15625.17084999999</v>
      </c>
      <c r="E5402">
        <v>23437.756274999989</v>
      </c>
      <c r="F5402">
        <v>31250.34169999999</v>
      </c>
      <c r="G5402">
        <f t="shared" si="253"/>
        <v>-213.49886666669045</v>
      </c>
      <c r="H5402">
        <f t="shared" si="254"/>
        <v>-320.24830000003203</v>
      </c>
      <c r="I5402">
        <f t="shared" si="255"/>
        <v>-426.99773333336998</v>
      </c>
    </row>
    <row r="5403" spans="1:9" x14ac:dyDescent="0.2">
      <c r="A5403" s="1">
        <v>5401</v>
      </c>
      <c r="B5403">
        <v>182.66666666666671</v>
      </c>
      <c r="C5403">
        <v>843.25061666666591</v>
      </c>
      <c r="D5403">
        <v>17476.66940000001</v>
      </c>
      <c r="E5403">
        <v>26215.00410000002</v>
      </c>
      <c r="F5403">
        <v>34953.338800000027</v>
      </c>
      <c r="G5403">
        <f t="shared" si="253"/>
        <v>1851.4985500000203</v>
      </c>
      <c r="H5403">
        <f t="shared" si="254"/>
        <v>2777.2478250000313</v>
      </c>
      <c r="I5403">
        <f t="shared" si="255"/>
        <v>3702.9971000000369</v>
      </c>
    </row>
    <row r="5404" spans="1:9" x14ac:dyDescent="0.2">
      <c r="A5404" s="1">
        <v>5402</v>
      </c>
      <c r="B5404">
        <v>141.75001666666671</v>
      </c>
      <c r="C5404">
        <v>746.00099999999941</v>
      </c>
      <c r="D5404">
        <v>17769.502233333322</v>
      </c>
      <c r="E5404">
        <v>26654.253349999981</v>
      </c>
      <c r="F5404">
        <v>35539.004466666644</v>
      </c>
      <c r="G5404">
        <f t="shared" si="253"/>
        <v>292.83283333331201</v>
      </c>
      <c r="H5404">
        <f t="shared" si="254"/>
        <v>439.24924999996074</v>
      </c>
      <c r="I5404">
        <f t="shared" si="255"/>
        <v>585.66566666661674</v>
      </c>
    </row>
    <row r="5405" spans="1:9" x14ac:dyDescent="0.2">
      <c r="A5405" s="1">
        <v>5403</v>
      </c>
      <c r="B5405">
        <v>161.83341666666669</v>
      </c>
      <c r="C5405">
        <v>746.00151666666693</v>
      </c>
      <c r="D5405">
        <v>18419.335366666659</v>
      </c>
      <c r="E5405">
        <v>27629.003049999988</v>
      </c>
      <c r="F5405">
        <v>36838.670733333318</v>
      </c>
      <c r="G5405">
        <f t="shared" si="253"/>
        <v>649.83313333333717</v>
      </c>
      <c r="H5405">
        <f t="shared" si="254"/>
        <v>974.74970000000758</v>
      </c>
      <c r="I5405">
        <f t="shared" si="255"/>
        <v>1299.6662666666743</v>
      </c>
    </row>
    <row r="5406" spans="1:9" x14ac:dyDescent="0.2">
      <c r="A5406" s="1">
        <v>5404</v>
      </c>
      <c r="B5406">
        <v>125.4166833333333</v>
      </c>
      <c r="C5406">
        <v>1628.668529455779</v>
      </c>
      <c r="D5406">
        <v>18618.001999999989</v>
      </c>
      <c r="E5406">
        <v>27927.002999999979</v>
      </c>
      <c r="F5406">
        <v>37236.003999999979</v>
      </c>
      <c r="G5406">
        <f t="shared" si="253"/>
        <v>198.66663333333054</v>
      </c>
      <c r="H5406">
        <f t="shared" si="254"/>
        <v>297.99994999999035</v>
      </c>
      <c r="I5406">
        <f t="shared" si="255"/>
        <v>397.33326666666107</v>
      </c>
    </row>
    <row r="5407" spans="1:9" x14ac:dyDescent="0.2">
      <c r="A5407" s="1">
        <v>5405</v>
      </c>
      <c r="B5407">
        <v>182.66666666666671</v>
      </c>
      <c r="C5407">
        <v>1666.7950158491419</v>
      </c>
      <c r="D5407">
        <v>18618.001999999989</v>
      </c>
      <c r="E5407">
        <v>27927.002999999979</v>
      </c>
      <c r="F5407">
        <v>37236.003999999979</v>
      </c>
      <c r="G5407">
        <f t="shared" si="253"/>
        <v>0</v>
      </c>
      <c r="H5407">
        <f t="shared" si="254"/>
        <v>0</v>
      </c>
      <c r="I5407">
        <f t="shared" si="255"/>
        <v>0</v>
      </c>
    </row>
    <row r="5408" spans="1:9" x14ac:dyDescent="0.2">
      <c r="A5408" s="1">
        <v>5406</v>
      </c>
      <c r="B5408">
        <v>92.666666666666671</v>
      </c>
      <c r="C5408">
        <v>893.65370000000019</v>
      </c>
      <c r="D5408">
        <v>18809.336016666661</v>
      </c>
      <c r="E5408">
        <v>28214.004024999991</v>
      </c>
      <c r="F5408">
        <v>37618.672033333329</v>
      </c>
      <c r="G5408">
        <f t="shared" si="253"/>
        <v>191.33401666667123</v>
      </c>
      <c r="H5408">
        <f t="shared" si="254"/>
        <v>287.00102500001231</v>
      </c>
      <c r="I5408">
        <f t="shared" si="255"/>
        <v>382.66803333334974</v>
      </c>
    </row>
    <row r="5409" spans="1:9" x14ac:dyDescent="0.2">
      <c r="A5409" s="1">
        <v>5407</v>
      </c>
      <c r="B5409">
        <v>92.666666666666671</v>
      </c>
      <c r="C5409">
        <v>814.62361666666686</v>
      </c>
      <c r="D5409">
        <v>18175.171549999999</v>
      </c>
      <c r="E5409">
        <v>27262.75732500001</v>
      </c>
      <c r="F5409">
        <v>36350.343100000013</v>
      </c>
      <c r="G5409">
        <f t="shared" si="253"/>
        <v>-634.16446666666161</v>
      </c>
      <c r="H5409">
        <f t="shared" si="254"/>
        <v>-951.2466999999815</v>
      </c>
      <c r="I5409">
        <f t="shared" si="255"/>
        <v>-1268.3289333333159</v>
      </c>
    </row>
    <row r="5410" spans="1:9" x14ac:dyDescent="0.2">
      <c r="A5410" s="1">
        <v>5408</v>
      </c>
      <c r="B5410">
        <v>92.666666666666671</v>
      </c>
      <c r="C5410">
        <v>5741.9091333333372</v>
      </c>
      <c r="D5410">
        <v>17691.173916666659</v>
      </c>
      <c r="E5410">
        <v>26536.760874999989</v>
      </c>
      <c r="F5410">
        <v>35382.347833333319</v>
      </c>
      <c r="G5410">
        <f t="shared" si="253"/>
        <v>-483.99763333333976</v>
      </c>
      <c r="H5410">
        <f t="shared" si="254"/>
        <v>-725.99645000002056</v>
      </c>
      <c r="I5410">
        <f t="shared" si="255"/>
        <v>-967.99526666669408</v>
      </c>
    </row>
    <row r="5411" spans="1:9" x14ac:dyDescent="0.2">
      <c r="A5411" s="1">
        <v>5409</v>
      </c>
      <c r="B5411">
        <v>100.7500166666667</v>
      </c>
      <c r="C5411">
        <v>938.01000000000033</v>
      </c>
      <c r="D5411">
        <v>18940.809083333341</v>
      </c>
      <c r="E5411">
        <v>28411.213625</v>
      </c>
      <c r="F5411">
        <v>37881.618166666667</v>
      </c>
      <c r="G5411">
        <f t="shared" si="253"/>
        <v>1249.6351666666815</v>
      </c>
      <c r="H5411">
        <f t="shared" si="254"/>
        <v>1874.4527500000113</v>
      </c>
      <c r="I5411">
        <f t="shared" si="255"/>
        <v>2499.2703333333484</v>
      </c>
    </row>
    <row r="5412" spans="1:9" x14ac:dyDescent="0.2">
      <c r="A5412" s="1">
        <v>5410</v>
      </c>
      <c r="B5412">
        <v>243.75</v>
      </c>
      <c r="C5412">
        <v>5461.7446666666647</v>
      </c>
      <c r="D5412">
        <v>21369.225183333328</v>
      </c>
      <c r="E5412">
        <v>32053.837775</v>
      </c>
      <c r="F5412">
        <v>42738.450366666657</v>
      </c>
      <c r="G5412">
        <f t="shared" si="253"/>
        <v>2428.4160999999876</v>
      </c>
      <c r="H5412">
        <f t="shared" si="254"/>
        <v>3642.6241499999996</v>
      </c>
      <c r="I5412">
        <f t="shared" si="255"/>
        <v>4856.8321999999898</v>
      </c>
    </row>
    <row r="5413" spans="1:9" x14ac:dyDescent="0.2">
      <c r="A5413" s="1">
        <v>5411</v>
      </c>
      <c r="B5413">
        <v>174.33333333333329</v>
      </c>
      <c r="C5413">
        <v>1987.9419166666671</v>
      </c>
      <c r="D5413">
        <v>22809.84048333333</v>
      </c>
      <c r="E5413">
        <v>34214.760724999993</v>
      </c>
      <c r="F5413">
        <v>45619.68096666666</v>
      </c>
      <c r="G5413">
        <f t="shared" si="253"/>
        <v>1440.6153000000013</v>
      </c>
      <c r="H5413">
        <f t="shared" si="254"/>
        <v>2160.9229499999929</v>
      </c>
      <c r="I5413">
        <f t="shared" si="255"/>
        <v>2881.2306000000026</v>
      </c>
    </row>
    <row r="5414" spans="1:9" x14ac:dyDescent="0.2">
      <c r="A5414" s="1">
        <v>5412</v>
      </c>
      <c r="B5414">
        <v>174.33333333333329</v>
      </c>
      <c r="C5414">
        <v>2197.8103666666661</v>
      </c>
      <c r="D5414">
        <v>21630.010733333351</v>
      </c>
      <c r="E5414">
        <v>32445.01610000003</v>
      </c>
      <c r="F5414">
        <v>43260.021466666709</v>
      </c>
      <c r="G5414">
        <f t="shared" si="253"/>
        <v>-1179.829749999979</v>
      </c>
      <c r="H5414">
        <f t="shared" si="254"/>
        <v>-1769.744624999963</v>
      </c>
      <c r="I5414">
        <f t="shared" si="255"/>
        <v>-2359.6594999999506</v>
      </c>
    </row>
    <row r="5415" spans="1:9" x14ac:dyDescent="0.2">
      <c r="A5415" s="1">
        <v>5413</v>
      </c>
      <c r="B5415">
        <v>182.5</v>
      </c>
      <c r="C5415">
        <v>1813.8443</v>
      </c>
      <c r="D5415">
        <v>22043.513283333319</v>
      </c>
      <c r="E5415">
        <v>33065.269924999971</v>
      </c>
      <c r="F5415">
        <v>44087.026566666631</v>
      </c>
      <c r="G5415">
        <f t="shared" si="253"/>
        <v>413.50254999996832</v>
      </c>
      <c r="H5415">
        <f t="shared" si="254"/>
        <v>620.25382499994157</v>
      </c>
      <c r="I5415">
        <f t="shared" si="255"/>
        <v>827.00509999992209</v>
      </c>
    </row>
    <row r="5416" spans="1:9" x14ac:dyDescent="0.2">
      <c r="A5416" s="1">
        <v>5414</v>
      </c>
      <c r="B5416">
        <v>202.91666666666671</v>
      </c>
      <c r="C5416">
        <v>1929.976183333333</v>
      </c>
      <c r="D5416">
        <v>37496.510749999987</v>
      </c>
      <c r="E5416">
        <v>56244.76612499998</v>
      </c>
      <c r="F5416">
        <v>74993.021499999973</v>
      </c>
      <c r="G5416">
        <f t="shared" si="253"/>
        <v>15452.997466666668</v>
      </c>
      <c r="H5416">
        <f t="shared" si="254"/>
        <v>23179.496200000009</v>
      </c>
      <c r="I5416">
        <f t="shared" si="255"/>
        <v>30905.994933333342</v>
      </c>
    </row>
    <row r="5417" spans="1:9" x14ac:dyDescent="0.2">
      <c r="A5417" s="1">
        <v>5415</v>
      </c>
      <c r="B5417">
        <v>178.25003333333331</v>
      </c>
      <c r="C5417">
        <v>2139.6749000000009</v>
      </c>
      <c r="D5417">
        <v>22249.84188333332</v>
      </c>
      <c r="E5417">
        <v>33374.762824999983</v>
      </c>
      <c r="F5417">
        <v>44499.68376666664</v>
      </c>
      <c r="G5417">
        <f t="shared" si="253"/>
        <v>-15246.668866666667</v>
      </c>
      <c r="H5417">
        <f t="shared" si="254"/>
        <v>-22870.003299999997</v>
      </c>
      <c r="I5417">
        <f t="shared" si="255"/>
        <v>-30493.337733333334</v>
      </c>
    </row>
    <row r="5418" spans="1:9" x14ac:dyDescent="0.2">
      <c r="A5418" s="1">
        <v>5416</v>
      </c>
      <c r="B5418">
        <v>174.33333333333329</v>
      </c>
      <c r="C5418">
        <v>2833.711771437243</v>
      </c>
      <c r="D5418">
        <v>21702.707950000011</v>
      </c>
      <c r="E5418">
        <v>32554.06192500002</v>
      </c>
      <c r="F5418">
        <v>43405.415900000022</v>
      </c>
      <c r="G5418">
        <f t="shared" si="253"/>
        <v>-547.13393333330896</v>
      </c>
      <c r="H5418">
        <f t="shared" si="254"/>
        <v>-820.70089999996344</v>
      </c>
      <c r="I5418">
        <f t="shared" si="255"/>
        <v>-1094.2678666666179</v>
      </c>
    </row>
    <row r="5419" spans="1:9" x14ac:dyDescent="0.2">
      <c r="A5419" s="1">
        <v>5417</v>
      </c>
      <c r="B5419">
        <v>174.33333333333329</v>
      </c>
      <c r="C5419">
        <v>3671.2986937127812</v>
      </c>
      <c r="D5419">
        <v>19489.405449999998</v>
      </c>
      <c r="E5419">
        <v>29234.108175000001</v>
      </c>
      <c r="F5419">
        <v>38978.810899999997</v>
      </c>
      <c r="G5419">
        <f t="shared" si="253"/>
        <v>-2213.3025000000125</v>
      </c>
      <c r="H5419">
        <f t="shared" si="254"/>
        <v>-3319.9537500000188</v>
      </c>
      <c r="I5419">
        <f t="shared" si="255"/>
        <v>-4426.605000000025</v>
      </c>
    </row>
    <row r="5420" spans="1:9" x14ac:dyDescent="0.2">
      <c r="A5420" s="1">
        <v>5418</v>
      </c>
      <c r="B5420">
        <v>264.33333333333331</v>
      </c>
      <c r="C5420">
        <v>3547.8625103794511</v>
      </c>
      <c r="D5420">
        <v>19114.37118333334</v>
      </c>
      <c r="E5420">
        <v>28671.556775000001</v>
      </c>
      <c r="F5420">
        <v>38228.742366666673</v>
      </c>
      <c r="G5420">
        <f t="shared" si="253"/>
        <v>-375.03426666665837</v>
      </c>
      <c r="H5420">
        <f t="shared" si="254"/>
        <v>-562.55140000000029</v>
      </c>
      <c r="I5420">
        <f t="shared" si="255"/>
        <v>-750.06853333332401</v>
      </c>
    </row>
    <row r="5421" spans="1:9" x14ac:dyDescent="0.2">
      <c r="A5421" s="1">
        <v>5419</v>
      </c>
      <c r="B5421">
        <v>223.5</v>
      </c>
      <c r="C5421">
        <v>3539.8618770461098</v>
      </c>
      <c r="D5421">
        <v>12842.671366666649</v>
      </c>
      <c r="E5421">
        <v>19264.007049999978</v>
      </c>
      <c r="F5421">
        <v>25685.342733333309</v>
      </c>
      <c r="G5421">
        <f t="shared" si="253"/>
        <v>-6271.6998166666908</v>
      </c>
      <c r="H5421">
        <f t="shared" si="254"/>
        <v>-9407.5497250000226</v>
      </c>
      <c r="I5421">
        <f t="shared" si="255"/>
        <v>-12543.399633333363</v>
      </c>
    </row>
    <row r="5422" spans="1:9" x14ac:dyDescent="0.2">
      <c r="A5422" s="1">
        <v>5420</v>
      </c>
      <c r="B5422">
        <v>182.66666666666671</v>
      </c>
      <c r="C5422">
        <v>3379.1112437127758</v>
      </c>
      <c r="D5422">
        <v>4503.1706999999997</v>
      </c>
      <c r="E5422">
        <v>6754.75605</v>
      </c>
      <c r="F5422">
        <v>9006.3413999999993</v>
      </c>
      <c r="G5422">
        <f t="shared" si="253"/>
        <v>-8339.5006666666486</v>
      </c>
      <c r="H5422">
        <f t="shared" si="254"/>
        <v>-12509.250999999978</v>
      </c>
      <c r="I5422">
        <f t="shared" si="255"/>
        <v>-16679.001333333312</v>
      </c>
    </row>
    <row r="5423" spans="1:9" x14ac:dyDescent="0.2">
      <c r="A5423" s="1">
        <v>5421</v>
      </c>
      <c r="B5423">
        <v>170.41666666666671</v>
      </c>
      <c r="C5423">
        <v>3182.861260379444</v>
      </c>
      <c r="D5423">
        <v>4004.303883333328</v>
      </c>
      <c r="E5423">
        <v>6006.4558249999918</v>
      </c>
      <c r="F5423">
        <v>8008.6077666666561</v>
      </c>
      <c r="G5423">
        <f t="shared" si="253"/>
        <v>-498.86681666667164</v>
      </c>
      <c r="H5423">
        <f t="shared" si="254"/>
        <v>-748.30022500000814</v>
      </c>
      <c r="I5423">
        <f t="shared" si="255"/>
        <v>-997.73363333334328</v>
      </c>
    </row>
    <row r="5424" spans="1:9" x14ac:dyDescent="0.2">
      <c r="A5424" s="1">
        <v>5422</v>
      </c>
      <c r="B5424">
        <v>154.08333333333329</v>
      </c>
      <c r="C5424">
        <v>2548.598512056034</v>
      </c>
      <c r="D5424">
        <v>4426.503999999999</v>
      </c>
      <c r="E5424">
        <v>6639.7559999999976</v>
      </c>
      <c r="F5424">
        <v>8853.007999999998</v>
      </c>
      <c r="G5424">
        <f t="shared" si="253"/>
        <v>422.20011666667097</v>
      </c>
      <c r="H5424">
        <f t="shared" si="254"/>
        <v>633.30017500000577</v>
      </c>
      <c r="I5424">
        <f t="shared" si="255"/>
        <v>844.40023333334193</v>
      </c>
    </row>
    <row r="5425" spans="1:9" x14ac:dyDescent="0.2">
      <c r="A5425" s="1">
        <v>5423</v>
      </c>
      <c r="B5425">
        <v>117.3333333333333</v>
      </c>
      <c r="C5425">
        <v>810.60148333333268</v>
      </c>
      <c r="D5425">
        <v>3972.5040333333291</v>
      </c>
      <c r="E5425">
        <v>5958.7560499999936</v>
      </c>
      <c r="F5425">
        <v>7945.0080666666581</v>
      </c>
      <c r="G5425">
        <f t="shared" si="253"/>
        <v>-453.99996666666993</v>
      </c>
      <c r="H5425">
        <f t="shared" si="254"/>
        <v>-680.99995000000399</v>
      </c>
      <c r="I5425">
        <f t="shared" si="255"/>
        <v>-907.99993333333987</v>
      </c>
    </row>
    <row r="5426" spans="1:9" x14ac:dyDescent="0.2">
      <c r="A5426" s="1">
        <v>5424</v>
      </c>
      <c r="B5426">
        <v>141.5833833333333</v>
      </c>
      <c r="C5426">
        <v>322.00065000000012</v>
      </c>
      <c r="D5426">
        <v>15834.67104999999</v>
      </c>
      <c r="E5426">
        <v>23752.006574999981</v>
      </c>
      <c r="F5426">
        <v>31669.34209999998</v>
      </c>
      <c r="G5426">
        <f t="shared" si="253"/>
        <v>11862.167016666661</v>
      </c>
      <c r="H5426">
        <f t="shared" si="254"/>
        <v>17793.250524999989</v>
      </c>
      <c r="I5426">
        <f t="shared" si="255"/>
        <v>23724.334033333322</v>
      </c>
    </row>
    <row r="5427" spans="1:9" x14ac:dyDescent="0.2">
      <c r="A5427" s="1">
        <v>5425</v>
      </c>
      <c r="B5427">
        <v>174.5</v>
      </c>
      <c r="C5427">
        <v>433.50101666666683</v>
      </c>
      <c r="D5427">
        <v>15838.50399999999</v>
      </c>
      <c r="E5427">
        <v>23757.755999999979</v>
      </c>
      <c r="F5427">
        <v>31677.00799999998</v>
      </c>
      <c r="G5427">
        <f t="shared" si="253"/>
        <v>3.8329499999999825</v>
      </c>
      <c r="H5427">
        <f t="shared" si="254"/>
        <v>5.7494249999981548</v>
      </c>
      <c r="I5427">
        <f t="shared" si="255"/>
        <v>7.6658999999999651</v>
      </c>
    </row>
    <row r="5428" spans="1:9" x14ac:dyDescent="0.2">
      <c r="A5428" s="1">
        <v>5426</v>
      </c>
      <c r="B5428">
        <v>137.75</v>
      </c>
      <c r="C5428">
        <v>409.25100000000009</v>
      </c>
      <c r="D5428">
        <v>16339.803416666689</v>
      </c>
      <c r="E5428">
        <v>24509.70512500003</v>
      </c>
      <c r="F5428">
        <v>32679.606833333371</v>
      </c>
      <c r="G5428">
        <f t="shared" si="253"/>
        <v>501.29941666669947</v>
      </c>
      <c r="H5428">
        <f t="shared" si="254"/>
        <v>751.94912500005012</v>
      </c>
      <c r="I5428">
        <f t="shared" si="255"/>
        <v>1002.5988333333917</v>
      </c>
    </row>
    <row r="5429" spans="1:9" x14ac:dyDescent="0.2">
      <c r="A5429" s="1">
        <v>5427</v>
      </c>
      <c r="B5429">
        <v>154.00001666666671</v>
      </c>
      <c r="C5429">
        <v>201.00100000000009</v>
      </c>
      <c r="D5429">
        <v>17126.836299999999</v>
      </c>
      <c r="E5429">
        <v>25690.25445</v>
      </c>
      <c r="F5429">
        <v>34253.672600000013</v>
      </c>
      <c r="G5429">
        <f t="shared" si="253"/>
        <v>787.03288333330966</v>
      </c>
      <c r="H5429">
        <f t="shared" si="254"/>
        <v>1180.5493249999708</v>
      </c>
      <c r="I5429">
        <f t="shared" si="255"/>
        <v>1574.0657666666411</v>
      </c>
    </row>
    <row r="5430" spans="1:9" x14ac:dyDescent="0.2">
      <c r="A5430" s="1">
        <v>5428</v>
      </c>
      <c r="B5430">
        <v>182.66666666666671</v>
      </c>
      <c r="C5430">
        <v>201.00100000000009</v>
      </c>
      <c r="D5430">
        <v>17494.002316666669</v>
      </c>
      <c r="E5430">
        <v>26241.003475000001</v>
      </c>
      <c r="F5430">
        <v>34988.004633333338</v>
      </c>
      <c r="G5430">
        <f t="shared" si="253"/>
        <v>367.16601666666975</v>
      </c>
      <c r="H5430">
        <f t="shared" si="254"/>
        <v>550.74902500000098</v>
      </c>
      <c r="I5430">
        <f t="shared" si="255"/>
        <v>734.33203333332494</v>
      </c>
    </row>
    <row r="5431" spans="1:9" x14ac:dyDescent="0.2">
      <c r="A5431" s="1">
        <v>5429</v>
      </c>
      <c r="B5431">
        <v>182.66666666666671</v>
      </c>
      <c r="C5431">
        <v>201.00161666666691</v>
      </c>
      <c r="D5431">
        <v>17202.471200000011</v>
      </c>
      <c r="E5431">
        <v>25803.706800000022</v>
      </c>
      <c r="F5431">
        <v>34404.942400000029</v>
      </c>
      <c r="G5431">
        <f t="shared" si="253"/>
        <v>-291.53111666665791</v>
      </c>
      <c r="H5431">
        <f t="shared" si="254"/>
        <v>-437.29667499997959</v>
      </c>
      <c r="I5431">
        <f t="shared" si="255"/>
        <v>-583.06223333330854</v>
      </c>
    </row>
    <row r="5432" spans="1:9" x14ac:dyDescent="0.2">
      <c r="A5432" s="1">
        <v>5430</v>
      </c>
      <c r="B5432">
        <v>92.667533333333481</v>
      </c>
      <c r="C5432">
        <v>64.636483333333345</v>
      </c>
      <c r="D5432">
        <v>17546.74059999999</v>
      </c>
      <c r="E5432">
        <v>26320.110899999989</v>
      </c>
      <c r="F5432">
        <v>35093.481199999987</v>
      </c>
      <c r="G5432">
        <f t="shared" si="253"/>
        <v>344.26939999997921</v>
      </c>
      <c r="H5432">
        <f t="shared" si="254"/>
        <v>516.404099999967</v>
      </c>
      <c r="I5432">
        <f t="shared" si="255"/>
        <v>688.53879999995843</v>
      </c>
    </row>
    <row r="5433" spans="1:9" x14ac:dyDescent="0.2">
      <c r="A5433" s="1">
        <v>5431</v>
      </c>
      <c r="B5433">
        <v>34.919716666666652</v>
      </c>
      <c r="C5433">
        <v>157.4554500000001</v>
      </c>
      <c r="D5433">
        <v>17244.44171666669</v>
      </c>
      <c r="E5433">
        <v>25866.662575000031</v>
      </c>
      <c r="F5433">
        <v>34488.88343333338</v>
      </c>
      <c r="G5433">
        <f t="shared" si="253"/>
        <v>-302.29888333330018</v>
      </c>
      <c r="H5433">
        <f t="shared" si="254"/>
        <v>-453.44832499995755</v>
      </c>
      <c r="I5433">
        <f t="shared" si="255"/>
        <v>-604.59776666660764</v>
      </c>
    </row>
    <row r="5434" spans="1:9" x14ac:dyDescent="0.2">
      <c r="A5434" s="1">
        <v>5432</v>
      </c>
      <c r="B5434">
        <v>355.16966666666701</v>
      </c>
      <c r="C5434">
        <v>759.67143333333308</v>
      </c>
      <c r="D5434">
        <v>16816.175500000001</v>
      </c>
      <c r="E5434">
        <v>25224.26325</v>
      </c>
      <c r="F5434">
        <v>33632.351000000002</v>
      </c>
      <c r="G5434">
        <f t="shared" si="253"/>
        <v>-428.26621666668871</v>
      </c>
      <c r="H5434">
        <f t="shared" si="254"/>
        <v>-642.39932500003124</v>
      </c>
      <c r="I5434">
        <f t="shared" si="255"/>
        <v>-856.53243333337741</v>
      </c>
    </row>
    <row r="5435" spans="1:9" x14ac:dyDescent="0.2">
      <c r="A5435" s="1">
        <v>5433</v>
      </c>
      <c r="B5435">
        <v>455.83683333333369</v>
      </c>
      <c r="C5435">
        <v>2900.9052666666662</v>
      </c>
      <c r="D5435">
        <v>21518.510200000001</v>
      </c>
      <c r="E5435">
        <v>32277.76530000001</v>
      </c>
      <c r="F5435">
        <v>43037.020400000009</v>
      </c>
      <c r="G5435">
        <f t="shared" si="253"/>
        <v>4702.3346999999994</v>
      </c>
      <c r="H5435">
        <f t="shared" si="254"/>
        <v>7053.5020500000101</v>
      </c>
      <c r="I5435">
        <f t="shared" si="255"/>
        <v>9404.6694000000061</v>
      </c>
    </row>
    <row r="5436" spans="1:9" x14ac:dyDescent="0.2">
      <c r="A5436" s="1">
        <v>5434</v>
      </c>
      <c r="B5436">
        <v>381.92128333333369</v>
      </c>
      <c r="C5436">
        <v>4405.1745333333329</v>
      </c>
      <c r="D5436">
        <v>21400.87881666666</v>
      </c>
      <c r="E5436">
        <v>32101.318224999981</v>
      </c>
      <c r="F5436">
        <v>42801.757633333313</v>
      </c>
      <c r="G5436">
        <f t="shared" si="253"/>
        <v>-117.63138333334064</v>
      </c>
      <c r="H5436">
        <f t="shared" si="254"/>
        <v>-176.44707500002914</v>
      </c>
      <c r="I5436">
        <f t="shared" si="255"/>
        <v>-235.26276666669582</v>
      </c>
    </row>
    <row r="5437" spans="1:9" x14ac:dyDescent="0.2">
      <c r="A5437" s="1">
        <v>5435</v>
      </c>
      <c r="B5437">
        <v>575.00092972244806</v>
      </c>
      <c r="C5437">
        <v>4487.5080333333317</v>
      </c>
      <c r="D5437">
        <v>22016.725700000021</v>
      </c>
      <c r="E5437">
        <v>33025.088550000029</v>
      </c>
      <c r="F5437">
        <v>44033.451400000027</v>
      </c>
      <c r="G5437">
        <f t="shared" si="253"/>
        <v>615.84688333336089</v>
      </c>
      <c r="H5437">
        <f t="shared" si="254"/>
        <v>923.77032500004862</v>
      </c>
      <c r="I5437">
        <f t="shared" si="255"/>
        <v>1231.6937666667145</v>
      </c>
    </row>
    <row r="5438" spans="1:9" x14ac:dyDescent="0.2">
      <c r="A5438" s="1">
        <v>5436</v>
      </c>
      <c r="B5438">
        <v>964.42484876376068</v>
      </c>
      <c r="C5438">
        <v>1676.175216666667</v>
      </c>
      <c r="D5438">
        <v>20010.844933333341</v>
      </c>
      <c r="E5438">
        <v>30016.267400000019</v>
      </c>
      <c r="F5438">
        <v>40021.689866666689</v>
      </c>
      <c r="G5438">
        <f t="shared" si="253"/>
        <v>-2005.8807666666798</v>
      </c>
      <c r="H5438">
        <f t="shared" si="254"/>
        <v>-3008.8211500000107</v>
      </c>
      <c r="I5438">
        <f t="shared" si="255"/>
        <v>-4011.7615333333379</v>
      </c>
    </row>
    <row r="5439" spans="1:9" x14ac:dyDescent="0.2">
      <c r="A5439" s="1">
        <v>5437</v>
      </c>
      <c r="B5439">
        <v>652.54595982693911</v>
      </c>
      <c r="C5439">
        <v>2018.3086166666681</v>
      </c>
      <c r="D5439">
        <v>20040.67845000001</v>
      </c>
      <c r="E5439">
        <v>30061.01767500001</v>
      </c>
      <c r="F5439">
        <v>40081.356900000013</v>
      </c>
      <c r="G5439">
        <f t="shared" si="253"/>
        <v>29.833516666669311</v>
      </c>
      <c r="H5439">
        <f t="shared" si="254"/>
        <v>44.750274999991234</v>
      </c>
      <c r="I5439">
        <f t="shared" si="255"/>
        <v>59.667033333324071</v>
      </c>
    </row>
    <row r="5440" spans="1:9" x14ac:dyDescent="0.2">
      <c r="A5440" s="1">
        <v>5438</v>
      </c>
      <c r="B5440">
        <v>1393.7598058639289</v>
      </c>
      <c r="C5440">
        <v>2318.5074999999988</v>
      </c>
      <c r="D5440">
        <v>34673.008150000009</v>
      </c>
      <c r="E5440">
        <v>52009.512225000013</v>
      </c>
      <c r="F5440">
        <v>69346.016300000018</v>
      </c>
      <c r="G5440">
        <f t="shared" si="253"/>
        <v>14632.329699999998</v>
      </c>
      <c r="H5440">
        <f t="shared" si="254"/>
        <v>21948.494550000003</v>
      </c>
      <c r="I5440">
        <f t="shared" si="255"/>
        <v>29264.659400000004</v>
      </c>
    </row>
    <row r="5441" spans="1:9" x14ac:dyDescent="0.2">
      <c r="A5441" s="1">
        <v>5439</v>
      </c>
      <c r="B5441">
        <v>1788.6708808370081</v>
      </c>
      <c r="C5441">
        <v>1915.6236666666659</v>
      </c>
      <c r="D5441">
        <v>37628.592283333353</v>
      </c>
      <c r="E5441">
        <v>56442.888425000019</v>
      </c>
      <c r="F5441">
        <v>75257.184566666692</v>
      </c>
      <c r="G5441">
        <f t="shared" si="253"/>
        <v>2955.5841333333447</v>
      </c>
      <c r="H5441">
        <f t="shared" si="254"/>
        <v>4433.3762000000061</v>
      </c>
      <c r="I5441">
        <f t="shared" si="255"/>
        <v>5911.1682666666748</v>
      </c>
    </row>
    <row r="5442" spans="1:9" x14ac:dyDescent="0.2">
      <c r="A5442" s="1">
        <v>5440</v>
      </c>
      <c r="B5442">
        <v>1404.5320505163991</v>
      </c>
      <c r="C5442">
        <v>983.27405000000056</v>
      </c>
      <c r="D5442">
        <v>15808.51</v>
      </c>
      <c r="E5442">
        <v>23712.764999999999</v>
      </c>
      <c r="F5442">
        <v>31617.01999999999</v>
      </c>
      <c r="G5442">
        <f t="shared" si="253"/>
        <v>-21820.082283333351</v>
      </c>
      <c r="H5442">
        <f t="shared" si="254"/>
        <v>-32730.12342500002</v>
      </c>
      <c r="I5442">
        <f t="shared" si="255"/>
        <v>-43640.164566666703</v>
      </c>
    </row>
    <row r="5443" spans="1:9" x14ac:dyDescent="0.2">
      <c r="A5443" s="1">
        <v>5441</v>
      </c>
      <c r="B5443">
        <v>578.88453333333325</v>
      </c>
      <c r="C5443">
        <v>733.77260000000058</v>
      </c>
      <c r="D5443">
        <v>15718.73923333333</v>
      </c>
      <c r="E5443">
        <v>23578.108850000001</v>
      </c>
      <c r="F5443">
        <v>31437.47846666666</v>
      </c>
      <c r="G5443">
        <f t="shared" ref="G5443:G5506" si="256">D5443-D5442</f>
        <v>-89.77076666667017</v>
      </c>
      <c r="H5443">
        <f t="shared" si="254"/>
        <v>-134.65614999999889</v>
      </c>
      <c r="I5443">
        <f t="shared" si="255"/>
        <v>-179.54153333332943</v>
      </c>
    </row>
    <row r="5444" spans="1:9" x14ac:dyDescent="0.2">
      <c r="A5444" s="1">
        <v>5442</v>
      </c>
      <c r="B5444">
        <v>497.00011666666671</v>
      </c>
      <c r="C5444">
        <v>830.20421666666721</v>
      </c>
      <c r="D5444">
        <v>16272.003883333329</v>
      </c>
      <c r="E5444">
        <v>24408.005824999989</v>
      </c>
      <c r="F5444">
        <v>32544.007766666651</v>
      </c>
      <c r="G5444">
        <f t="shared" si="256"/>
        <v>553.26464999999916</v>
      </c>
      <c r="H5444">
        <f t="shared" si="254"/>
        <v>829.89697499998874</v>
      </c>
      <c r="I5444">
        <f t="shared" si="255"/>
        <v>1106.5292999999911</v>
      </c>
    </row>
    <row r="5445" spans="1:9" x14ac:dyDescent="0.2">
      <c r="A5445" s="1">
        <v>5443</v>
      </c>
      <c r="B5445">
        <v>202.8333833333333</v>
      </c>
      <c r="C5445">
        <v>811.00285000000031</v>
      </c>
      <c r="D5445">
        <v>16675.002350000021</v>
      </c>
      <c r="E5445">
        <v>25012.503525000029</v>
      </c>
      <c r="F5445">
        <v>33350.004700000041</v>
      </c>
      <c r="G5445">
        <f t="shared" si="256"/>
        <v>402.99846666669146</v>
      </c>
      <c r="H5445">
        <f t="shared" si="254"/>
        <v>604.49770000003991</v>
      </c>
      <c r="I5445">
        <f t="shared" si="255"/>
        <v>805.99693333339019</v>
      </c>
    </row>
    <row r="5446" spans="1:9" x14ac:dyDescent="0.2">
      <c r="A5446" s="1">
        <v>5444</v>
      </c>
      <c r="B5446">
        <v>182.66666666666671</v>
      </c>
      <c r="C5446">
        <v>787.0020166666668</v>
      </c>
      <c r="D5446">
        <v>17471.668383333319</v>
      </c>
      <c r="E5446">
        <v>26207.50257499998</v>
      </c>
      <c r="F5446">
        <v>34943.336766666638</v>
      </c>
      <c r="G5446">
        <f t="shared" si="256"/>
        <v>796.6660333332984</v>
      </c>
      <c r="H5446">
        <f t="shared" si="254"/>
        <v>1194.9990499999512</v>
      </c>
      <c r="I5446">
        <f t="shared" si="255"/>
        <v>1593.3320666665968</v>
      </c>
    </row>
    <row r="5447" spans="1:9" x14ac:dyDescent="0.2">
      <c r="A5447" s="1">
        <v>5445</v>
      </c>
      <c r="B5447">
        <v>182.66666666666671</v>
      </c>
      <c r="C5447">
        <v>726.00200000000029</v>
      </c>
      <c r="D5447">
        <v>17408.002400000001</v>
      </c>
      <c r="E5447">
        <v>26112.003600000011</v>
      </c>
      <c r="F5447">
        <v>34816.00480000001</v>
      </c>
      <c r="G5447">
        <f t="shared" si="256"/>
        <v>-63.665983333317854</v>
      </c>
      <c r="H5447">
        <f t="shared" si="254"/>
        <v>-95.498974999969505</v>
      </c>
      <c r="I5447">
        <f t="shared" si="255"/>
        <v>-127.33196666662843</v>
      </c>
    </row>
    <row r="5448" spans="1:9" x14ac:dyDescent="0.2">
      <c r="A5448" s="1">
        <v>5446</v>
      </c>
      <c r="B5448">
        <v>182.66666666666671</v>
      </c>
      <c r="C5448">
        <v>282.25225000000029</v>
      </c>
      <c r="D5448">
        <v>17339.33635000002</v>
      </c>
      <c r="E5448">
        <v>26009.004525000029</v>
      </c>
      <c r="F5448">
        <v>34678.672700000039</v>
      </c>
      <c r="G5448">
        <f t="shared" si="256"/>
        <v>-68.666049999981624</v>
      </c>
      <c r="H5448">
        <f t="shared" si="254"/>
        <v>-102.99907499998153</v>
      </c>
      <c r="I5448">
        <f t="shared" si="255"/>
        <v>-137.33209999997052</v>
      </c>
    </row>
    <row r="5449" spans="1:9" x14ac:dyDescent="0.2">
      <c r="A5449" s="1">
        <v>5447</v>
      </c>
      <c r="B5449">
        <v>141.66669999999999</v>
      </c>
      <c r="C5449">
        <v>446.00200000000041</v>
      </c>
      <c r="D5449">
        <v>17412.502583333331</v>
      </c>
      <c r="E5449">
        <v>26118.753874999991</v>
      </c>
      <c r="F5449">
        <v>34825.005166666662</v>
      </c>
      <c r="G5449">
        <f t="shared" si="256"/>
        <v>73.166233333311538</v>
      </c>
      <c r="H5449">
        <f t="shared" si="254"/>
        <v>109.74934999996185</v>
      </c>
      <c r="I5449">
        <f t="shared" si="255"/>
        <v>146.33246666662308</v>
      </c>
    </row>
    <row r="5450" spans="1:9" x14ac:dyDescent="0.2">
      <c r="A5450" s="1">
        <v>5448</v>
      </c>
      <c r="B5450">
        <v>141.83333333333329</v>
      </c>
      <c r="C5450">
        <v>433.50301666666701</v>
      </c>
      <c r="D5450">
        <v>3199.5052833333339</v>
      </c>
      <c r="E5450">
        <v>4799.2579250000008</v>
      </c>
      <c r="F5450">
        <v>6399.0105666666677</v>
      </c>
      <c r="G5450">
        <f t="shared" si="256"/>
        <v>-14212.997299999997</v>
      </c>
      <c r="H5450">
        <f t="shared" si="254"/>
        <v>-21319.49594999999</v>
      </c>
      <c r="I5450">
        <f t="shared" si="255"/>
        <v>-28425.994599999995</v>
      </c>
    </row>
    <row r="5451" spans="1:9" x14ac:dyDescent="0.2">
      <c r="A5451" s="1">
        <v>5449</v>
      </c>
      <c r="B5451">
        <v>182.66666666666671</v>
      </c>
      <c r="C5451">
        <v>481.00328333333368</v>
      </c>
      <c r="D5451">
        <v>3026.5720977147089</v>
      </c>
      <c r="E5451">
        <v>4539.8581465720636</v>
      </c>
      <c r="F5451">
        <v>6053.1441954294187</v>
      </c>
      <c r="G5451">
        <f t="shared" si="256"/>
        <v>-172.93318561862498</v>
      </c>
      <c r="H5451">
        <f t="shared" si="254"/>
        <v>-259.39977842793724</v>
      </c>
      <c r="I5451">
        <f t="shared" si="255"/>
        <v>-345.86637123724904</v>
      </c>
    </row>
    <row r="5452" spans="1:9" x14ac:dyDescent="0.2">
      <c r="A5452" s="1">
        <v>5450</v>
      </c>
      <c r="B5452">
        <v>141.75001666666671</v>
      </c>
      <c r="C5452">
        <v>1635.7590939730251</v>
      </c>
      <c r="D5452">
        <v>9101.342516430168</v>
      </c>
      <c r="E5452">
        <v>13652.013774645249</v>
      </c>
      <c r="F5452">
        <v>18202.68503286034</v>
      </c>
      <c r="G5452">
        <f t="shared" si="256"/>
        <v>6074.7704187154595</v>
      </c>
      <c r="H5452">
        <f t="shared" si="254"/>
        <v>9112.1556280731857</v>
      </c>
      <c r="I5452">
        <f t="shared" si="255"/>
        <v>12149.540837430921</v>
      </c>
    </row>
    <row r="5453" spans="1:9" x14ac:dyDescent="0.2">
      <c r="A5453" s="1">
        <v>5451</v>
      </c>
      <c r="B5453">
        <v>141.83333333333329</v>
      </c>
      <c r="C5453">
        <v>1718.091643973024</v>
      </c>
      <c r="D5453">
        <v>14754.003000000021</v>
      </c>
      <c r="E5453">
        <v>22131.004500000028</v>
      </c>
      <c r="F5453">
        <v>29508.006000000041</v>
      </c>
      <c r="G5453">
        <f t="shared" si="256"/>
        <v>5652.6604835698527</v>
      </c>
      <c r="H5453">
        <f t="shared" si="254"/>
        <v>8478.990725354779</v>
      </c>
      <c r="I5453">
        <f t="shared" si="255"/>
        <v>11305.320967139702</v>
      </c>
    </row>
    <row r="5454" spans="1:9" x14ac:dyDescent="0.2">
      <c r="A5454" s="1">
        <v>5452</v>
      </c>
      <c r="B5454">
        <v>182.66666666666671</v>
      </c>
      <c r="C5454">
        <v>1754.425443973025</v>
      </c>
      <c r="D5454">
        <v>15062.8389274774</v>
      </c>
      <c r="E5454">
        <v>22594.258391216099</v>
      </c>
      <c r="F5454">
        <v>30125.6778549548</v>
      </c>
      <c r="G5454">
        <f t="shared" si="256"/>
        <v>308.8359274773793</v>
      </c>
      <c r="H5454">
        <f t="shared" si="254"/>
        <v>463.25389121607077</v>
      </c>
      <c r="I5454">
        <f t="shared" si="255"/>
        <v>617.6718549547586</v>
      </c>
    </row>
    <row r="5455" spans="1:9" x14ac:dyDescent="0.2">
      <c r="A5455" s="1">
        <v>5453</v>
      </c>
      <c r="B5455">
        <v>182.66666666666671</v>
      </c>
      <c r="C5455">
        <v>1791.7593773063591</v>
      </c>
      <c r="D5455">
        <v>15390.00295000002</v>
      </c>
      <c r="E5455">
        <v>23085.004425000021</v>
      </c>
      <c r="F5455">
        <v>30780.005900000029</v>
      </c>
      <c r="G5455">
        <f t="shared" si="256"/>
        <v>327.16402252262014</v>
      </c>
      <c r="H5455">
        <f t="shared" si="254"/>
        <v>490.74603378392203</v>
      </c>
      <c r="I5455">
        <f t="shared" si="255"/>
        <v>654.32804504522937</v>
      </c>
    </row>
    <row r="5456" spans="1:9" x14ac:dyDescent="0.2">
      <c r="A5456" s="1">
        <v>5454</v>
      </c>
      <c r="B5456">
        <v>92.66718333333344</v>
      </c>
      <c r="C5456">
        <v>1891.477943973025</v>
      </c>
      <c r="D5456">
        <v>15807.0034</v>
      </c>
      <c r="E5456">
        <v>23710.505099999991</v>
      </c>
      <c r="F5456">
        <v>31614.006799999988</v>
      </c>
      <c r="G5456">
        <f t="shared" si="256"/>
        <v>417.00044999997954</v>
      </c>
      <c r="H5456">
        <f t="shared" si="254"/>
        <v>625.50067499997022</v>
      </c>
      <c r="I5456">
        <f t="shared" si="255"/>
        <v>834.00089999995907</v>
      </c>
    </row>
    <row r="5457" spans="1:9" x14ac:dyDescent="0.2">
      <c r="A5457" s="1">
        <v>5455</v>
      </c>
      <c r="B5457">
        <v>136.66973333333331</v>
      </c>
      <c r="C5457">
        <v>2308.5110106396928</v>
      </c>
      <c r="D5457">
        <v>15222.671300000011</v>
      </c>
      <c r="E5457">
        <v>22834.00695000001</v>
      </c>
      <c r="F5457">
        <v>30445.342600000011</v>
      </c>
      <c r="G5457">
        <f t="shared" si="256"/>
        <v>-584.33209999998871</v>
      </c>
      <c r="H5457">
        <f t="shared" si="254"/>
        <v>-876.49814999998125</v>
      </c>
      <c r="I5457">
        <f t="shared" si="255"/>
        <v>-1168.6641999999774</v>
      </c>
    </row>
    <row r="5458" spans="1:9" x14ac:dyDescent="0.2">
      <c r="A5458" s="1">
        <v>5456</v>
      </c>
      <c r="B5458">
        <v>438.56116086559541</v>
      </c>
      <c r="C5458">
        <v>2528.195577306361</v>
      </c>
      <c r="D5458">
        <v>14197.67461666666</v>
      </c>
      <c r="E5458">
        <v>21296.511924999992</v>
      </c>
      <c r="F5458">
        <v>28395.34923333332</v>
      </c>
      <c r="G5458">
        <f t="shared" si="256"/>
        <v>-1024.996683333351</v>
      </c>
      <c r="H5458">
        <f t="shared" ref="H5458:H5521" si="257">E5458-E5457</f>
        <v>-1537.4950250000184</v>
      </c>
      <c r="I5458">
        <f t="shared" ref="I5458:I5521" si="258">F5458-F5457</f>
        <v>-2049.9933666666911</v>
      </c>
    </row>
    <row r="5459" spans="1:9" x14ac:dyDescent="0.2">
      <c r="A5459" s="1">
        <v>5457</v>
      </c>
      <c r="B5459">
        <v>540.77800286559841</v>
      </c>
      <c r="C5459">
        <v>1796.4789828310859</v>
      </c>
      <c r="D5459">
        <v>15868.1106</v>
      </c>
      <c r="E5459">
        <v>23802.165900000011</v>
      </c>
      <c r="F5459">
        <v>31736.221200000011</v>
      </c>
      <c r="G5459">
        <f t="shared" si="256"/>
        <v>1670.4359833333401</v>
      </c>
      <c r="H5459">
        <f t="shared" si="257"/>
        <v>2505.6539750000193</v>
      </c>
      <c r="I5459">
        <f t="shared" si="258"/>
        <v>3340.8719666666912</v>
      </c>
    </row>
    <row r="5460" spans="1:9" x14ac:dyDescent="0.2">
      <c r="A5460" s="1">
        <v>5458</v>
      </c>
      <c r="B5460">
        <v>1520.641867193593</v>
      </c>
      <c r="C5460">
        <v>1406.344650000002</v>
      </c>
      <c r="D5460">
        <v>18170.17808333331</v>
      </c>
      <c r="E5460">
        <v>27255.267124999958</v>
      </c>
      <c r="F5460">
        <v>36340.356166666606</v>
      </c>
      <c r="G5460">
        <f t="shared" si="256"/>
        <v>2302.0674833333105</v>
      </c>
      <c r="H5460">
        <f t="shared" si="257"/>
        <v>3453.1012249999476</v>
      </c>
      <c r="I5460">
        <f t="shared" si="258"/>
        <v>4604.1349666665956</v>
      </c>
    </row>
    <row r="5461" spans="1:9" x14ac:dyDescent="0.2">
      <c r="A5461" s="1">
        <v>5459</v>
      </c>
      <c r="B5461">
        <v>1569.4247171935899</v>
      </c>
      <c r="C5461">
        <v>1741.293816666667</v>
      </c>
      <c r="D5461">
        <v>18627.177116666651</v>
      </c>
      <c r="E5461">
        <v>27940.765674999981</v>
      </c>
      <c r="F5461">
        <v>37254.35423333331</v>
      </c>
      <c r="G5461">
        <f t="shared" si="256"/>
        <v>456.99903333334078</v>
      </c>
      <c r="H5461">
        <f t="shared" si="257"/>
        <v>685.49855000002208</v>
      </c>
      <c r="I5461">
        <f t="shared" si="258"/>
        <v>913.99806666670338</v>
      </c>
    </row>
    <row r="5462" spans="1:9" x14ac:dyDescent="0.2">
      <c r="A5462" s="1">
        <v>5460</v>
      </c>
      <c r="B5462">
        <v>1394.1911338602581</v>
      </c>
      <c r="C5462">
        <v>1504.577633333334</v>
      </c>
      <c r="D5462">
        <v>19706.34124999999</v>
      </c>
      <c r="E5462">
        <v>29559.511874999989</v>
      </c>
      <c r="F5462">
        <v>39412.682499999981</v>
      </c>
      <c r="G5462">
        <f t="shared" si="256"/>
        <v>1079.1641333333391</v>
      </c>
      <c r="H5462">
        <f t="shared" si="257"/>
        <v>1618.7462000000087</v>
      </c>
      <c r="I5462">
        <f t="shared" si="258"/>
        <v>2158.328266666671</v>
      </c>
    </row>
    <row r="5463" spans="1:9" x14ac:dyDescent="0.2">
      <c r="A5463" s="1">
        <v>5461</v>
      </c>
      <c r="B5463">
        <v>1230.897481751</v>
      </c>
      <c r="C5463">
        <v>1784.67795</v>
      </c>
      <c r="D5463">
        <v>19228.17716666665</v>
      </c>
      <c r="E5463">
        <v>28842.26574999998</v>
      </c>
      <c r="F5463">
        <v>38456.354333333307</v>
      </c>
      <c r="G5463">
        <f t="shared" si="256"/>
        <v>-478.16408333334039</v>
      </c>
      <c r="H5463">
        <f t="shared" si="257"/>
        <v>-717.24612500000876</v>
      </c>
      <c r="I5463">
        <f t="shared" si="258"/>
        <v>-956.3281666666735</v>
      </c>
    </row>
    <row r="5464" spans="1:9" x14ac:dyDescent="0.2">
      <c r="A5464" s="1">
        <v>5462</v>
      </c>
      <c r="B5464">
        <v>524.80064186142863</v>
      </c>
      <c r="C5464">
        <v>1073.7133166666661</v>
      </c>
      <c r="D5464">
        <v>19581.676999999989</v>
      </c>
      <c r="E5464">
        <v>29372.51549999999</v>
      </c>
      <c r="F5464">
        <v>39163.353999999978</v>
      </c>
      <c r="G5464">
        <f t="shared" si="256"/>
        <v>353.49983333333876</v>
      </c>
      <c r="H5464">
        <f t="shared" si="257"/>
        <v>530.24975000000995</v>
      </c>
      <c r="I5464">
        <f t="shared" si="258"/>
        <v>706.99966666667024</v>
      </c>
    </row>
    <row r="5465" spans="1:9" x14ac:dyDescent="0.2">
      <c r="A5465" s="1">
        <v>5463</v>
      </c>
      <c r="B5465">
        <v>345.28833333333353</v>
      </c>
      <c r="C5465">
        <v>9671.4754833333318</v>
      </c>
      <c r="D5465">
        <v>18376.34256666667</v>
      </c>
      <c r="E5465">
        <v>27564.513849999999</v>
      </c>
      <c r="F5465">
        <v>36752.685133333332</v>
      </c>
      <c r="G5465">
        <f t="shared" si="256"/>
        <v>-1205.3344333333189</v>
      </c>
      <c r="H5465">
        <f t="shared" si="257"/>
        <v>-1808.0016499999911</v>
      </c>
      <c r="I5465">
        <f t="shared" si="258"/>
        <v>-2410.668866666645</v>
      </c>
    </row>
    <row r="5466" spans="1:9" x14ac:dyDescent="0.2">
      <c r="A5466" s="1">
        <v>5464</v>
      </c>
      <c r="B5466">
        <v>245.3026333333336</v>
      </c>
      <c r="C5466">
        <v>2072.0914000000012</v>
      </c>
      <c r="D5466">
        <v>31992.77363333332</v>
      </c>
      <c r="E5466">
        <v>47989.160449999967</v>
      </c>
      <c r="F5466">
        <v>63985.547266666632</v>
      </c>
      <c r="G5466">
        <f t="shared" si="256"/>
        <v>13616.43106666665</v>
      </c>
      <c r="H5466">
        <f t="shared" si="257"/>
        <v>20424.646599999967</v>
      </c>
      <c r="I5466">
        <f t="shared" si="258"/>
        <v>27232.862133333299</v>
      </c>
    </row>
    <row r="5467" spans="1:9" x14ac:dyDescent="0.2">
      <c r="A5467" s="1">
        <v>5465</v>
      </c>
      <c r="B5467">
        <v>176.7365666666667</v>
      </c>
      <c r="C5467">
        <v>1092.1722166666671</v>
      </c>
      <c r="D5467">
        <v>19360.174999999999</v>
      </c>
      <c r="E5467">
        <v>29040.262500000001</v>
      </c>
      <c r="F5467">
        <v>38720.35</v>
      </c>
      <c r="G5467">
        <f t="shared" si="256"/>
        <v>-12632.59863333332</v>
      </c>
      <c r="H5467">
        <f t="shared" si="257"/>
        <v>-18948.897949999966</v>
      </c>
      <c r="I5467">
        <f t="shared" si="258"/>
        <v>-25265.197266666633</v>
      </c>
    </row>
    <row r="5468" spans="1:9" x14ac:dyDescent="0.2">
      <c r="A5468" s="1">
        <v>5466</v>
      </c>
      <c r="B5468">
        <v>231.08421666666669</v>
      </c>
      <c r="C5468">
        <v>1141.003750000001</v>
      </c>
      <c r="D5468">
        <v>17759.205166666659</v>
      </c>
      <c r="E5468">
        <v>26638.807749999989</v>
      </c>
      <c r="F5468">
        <v>35518.410333333319</v>
      </c>
      <c r="G5468">
        <f t="shared" si="256"/>
        <v>-1600.9698333333399</v>
      </c>
      <c r="H5468">
        <f t="shared" si="257"/>
        <v>-2401.4547500000117</v>
      </c>
      <c r="I5468">
        <f t="shared" si="258"/>
        <v>-3201.9396666666798</v>
      </c>
    </row>
    <row r="5469" spans="1:9" x14ac:dyDescent="0.2">
      <c r="A5469" s="1">
        <v>5467</v>
      </c>
      <c r="B5469">
        <v>256.00003333333342</v>
      </c>
      <c r="C5469">
        <v>1031.0037333333339</v>
      </c>
      <c r="D5469">
        <v>16593.537766666672</v>
      </c>
      <c r="E5469">
        <v>24890.306649999999</v>
      </c>
      <c r="F5469">
        <v>33187.075533333344</v>
      </c>
      <c r="G5469">
        <f t="shared" si="256"/>
        <v>-1165.6673999999875</v>
      </c>
      <c r="H5469">
        <f t="shared" si="257"/>
        <v>-1748.5010999999904</v>
      </c>
      <c r="I5469">
        <f t="shared" si="258"/>
        <v>-2331.3347999999751</v>
      </c>
    </row>
    <row r="5470" spans="1:9" x14ac:dyDescent="0.2">
      <c r="A5470" s="1">
        <v>5468</v>
      </c>
      <c r="B5470">
        <v>154.00001666666671</v>
      </c>
      <c r="C5470">
        <v>1301.710690785618</v>
      </c>
      <c r="D5470">
        <v>16272.003000000021</v>
      </c>
      <c r="E5470">
        <v>24408.004500000028</v>
      </c>
      <c r="F5470">
        <v>32544.006000000041</v>
      </c>
      <c r="G5470">
        <f t="shared" si="256"/>
        <v>-321.53476666665119</v>
      </c>
      <c r="H5470">
        <f t="shared" si="257"/>
        <v>-482.30214999997042</v>
      </c>
      <c r="I5470">
        <f t="shared" si="258"/>
        <v>-643.06953333330239</v>
      </c>
    </row>
    <row r="5471" spans="1:9" x14ac:dyDescent="0.2">
      <c r="A5471" s="1">
        <v>5469</v>
      </c>
      <c r="B5471">
        <v>182.66666666666671</v>
      </c>
      <c r="C5471">
        <v>1803.6247297469961</v>
      </c>
      <c r="D5471">
        <v>16236.003000000021</v>
      </c>
      <c r="E5471">
        <v>24354.004500000028</v>
      </c>
      <c r="F5471">
        <v>32472.006000000041</v>
      </c>
      <c r="G5471">
        <f t="shared" si="256"/>
        <v>-36</v>
      </c>
      <c r="H5471">
        <f t="shared" si="257"/>
        <v>-54</v>
      </c>
      <c r="I5471">
        <f t="shared" si="258"/>
        <v>-72</v>
      </c>
    </row>
    <row r="5472" spans="1:9" x14ac:dyDescent="0.2">
      <c r="A5472" s="1">
        <v>5470</v>
      </c>
      <c r="B5472">
        <v>182.66666666666671</v>
      </c>
      <c r="C5472">
        <v>760.25281666666638</v>
      </c>
      <c r="D5472">
        <v>16299.003000000021</v>
      </c>
      <c r="E5472">
        <v>24448.504500000028</v>
      </c>
      <c r="F5472">
        <v>32598.006000000041</v>
      </c>
      <c r="G5472">
        <f t="shared" si="256"/>
        <v>63</v>
      </c>
      <c r="H5472">
        <f t="shared" si="257"/>
        <v>94.5</v>
      </c>
      <c r="I5472">
        <f t="shared" si="258"/>
        <v>126</v>
      </c>
    </row>
    <row r="5473" spans="1:9" x14ac:dyDescent="0.2">
      <c r="A5473" s="1">
        <v>5471</v>
      </c>
      <c r="B5473">
        <v>149.5001</v>
      </c>
      <c r="C5473">
        <v>488.00248333333349</v>
      </c>
      <c r="D5473">
        <v>16811.937316666659</v>
      </c>
      <c r="E5473">
        <v>25217.90597499998</v>
      </c>
      <c r="F5473">
        <v>33623.874633333311</v>
      </c>
      <c r="G5473">
        <f t="shared" si="256"/>
        <v>512.93431666663855</v>
      </c>
      <c r="H5473">
        <f t="shared" si="257"/>
        <v>769.40147499995146</v>
      </c>
      <c r="I5473">
        <f t="shared" si="258"/>
        <v>1025.8686333332698</v>
      </c>
    </row>
    <row r="5474" spans="1:9" x14ac:dyDescent="0.2">
      <c r="A5474" s="1">
        <v>5472</v>
      </c>
      <c r="B5474">
        <v>239.41675000000001</v>
      </c>
      <c r="C5474">
        <v>630.25210000000027</v>
      </c>
      <c r="D5474">
        <v>14911.603783333319</v>
      </c>
      <c r="E5474">
        <v>22367.405674999991</v>
      </c>
      <c r="F5474">
        <v>29823.20756666665</v>
      </c>
      <c r="G5474">
        <f t="shared" si="256"/>
        <v>-1900.3335333333398</v>
      </c>
      <c r="H5474">
        <f t="shared" si="257"/>
        <v>-2850.5002999999888</v>
      </c>
      <c r="I5474">
        <f t="shared" si="258"/>
        <v>-3800.6670666666614</v>
      </c>
    </row>
    <row r="5475" spans="1:9" x14ac:dyDescent="0.2">
      <c r="A5475" s="1">
        <v>5473</v>
      </c>
      <c r="B5475">
        <v>227.3333833333333</v>
      </c>
      <c r="C5475">
        <v>623.00203333333366</v>
      </c>
      <c r="D5475">
        <v>16405.20368333334</v>
      </c>
      <c r="E5475">
        <v>24607.805525000022</v>
      </c>
      <c r="F5475">
        <v>32810.407366666688</v>
      </c>
      <c r="G5475">
        <f t="shared" si="256"/>
        <v>1493.5999000000211</v>
      </c>
      <c r="H5475">
        <f t="shared" si="257"/>
        <v>2240.3998500000307</v>
      </c>
      <c r="I5475">
        <f t="shared" si="258"/>
        <v>2987.1998000000385</v>
      </c>
    </row>
    <row r="5476" spans="1:9" x14ac:dyDescent="0.2">
      <c r="A5476" s="1">
        <v>5474</v>
      </c>
      <c r="B5476">
        <v>194.83335</v>
      </c>
      <c r="C5476">
        <v>746.00200000000029</v>
      </c>
      <c r="D5476">
        <v>17028.003000000019</v>
      </c>
      <c r="E5476">
        <v>25542.004500000028</v>
      </c>
      <c r="F5476">
        <v>34056.006000000038</v>
      </c>
      <c r="G5476">
        <f t="shared" si="256"/>
        <v>622.79931666667835</v>
      </c>
      <c r="H5476">
        <f t="shared" si="257"/>
        <v>934.19897500000661</v>
      </c>
      <c r="I5476">
        <f t="shared" si="258"/>
        <v>1245.5986333333494</v>
      </c>
    </row>
    <row r="5477" spans="1:9" x14ac:dyDescent="0.2">
      <c r="A5477" s="1">
        <v>5475</v>
      </c>
      <c r="B5477">
        <v>211.16668333333331</v>
      </c>
      <c r="C5477">
        <v>623.25201666666703</v>
      </c>
      <c r="D5477">
        <v>16927.601076772418</v>
      </c>
      <c r="E5477">
        <v>25391.401615158629</v>
      </c>
      <c r="F5477">
        <v>33855.202153544837</v>
      </c>
      <c r="G5477">
        <f t="shared" si="256"/>
        <v>-100.40192322760049</v>
      </c>
      <c r="H5477">
        <f t="shared" si="257"/>
        <v>-150.60288484139892</v>
      </c>
      <c r="I5477">
        <f t="shared" si="258"/>
        <v>-200.80384645520098</v>
      </c>
    </row>
    <row r="5478" spans="1:9" x14ac:dyDescent="0.2">
      <c r="A5478" s="1">
        <v>5476</v>
      </c>
      <c r="B5478">
        <v>264.33333333333331</v>
      </c>
      <c r="C5478">
        <v>745.75201666666703</v>
      </c>
      <c r="D5478">
        <v>17840.534908155681</v>
      </c>
      <c r="E5478">
        <v>26760.80236223352</v>
      </c>
      <c r="F5478">
        <v>35681.069816311363</v>
      </c>
      <c r="G5478">
        <f t="shared" si="256"/>
        <v>912.93383138326317</v>
      </c>
      <c r="H5478">
        <f t="shared" si="257"/>
        <v>1369.4007470748911</v>
      </c>
      <c r="I5478">
        <f t="shared" si="258"/>
        <v>1825.8676627665263</v>
      </c>
    </row>
    <row r="5479" spans="1:9" x14ac:dyDescent="0.2">
      <c r="A5479" s="1">
        <v>5477</v>
      </c>
      <c r="B5479">
        <v>264.33333333333331</v>
      </c>
      <c r="C5479">
        <v>1327.1108404659201</v>
      </c>
      <c r="D5479">
        <v>19596.830410981031</v>
      </c>
      <c r="E5479">
        <v>29395.245616471551</v>
      </c>
      <c r="F5479">
        <v>39193.660821962068</v>
      </c>
      <c r="G5479">
        <f t="shared" si="256"/>
        <v>1756.2955028253491</v>
      </c>
      <c r="H5479">
        <f t="shared" si="257"/>
        <v>2634.4432542380309</v>
      </c>
      <c r="I5479">
        <f t="shared" si="258"/>
        <v>3512.5910056507055</v>
      </c>
    </row>
    <row r="5480" spans="1:9" x14ac:dyDescent="0.2">
      <c r="A5480" s="1">
        <v>5478</v>
      </c>
      <c r="B5480">
        <v>174.33335</v>
      </c>
      <c r="C5480">
        <v>1560.4693380771121</v>
      </c>
      <c r="D5480">
        <v>19546.719151343372</v>
      </c>
      <c r="E5480">
        <v>29320.078727015061</v>
      </c>
      <c r="F5480">
        <v>39093.438302686744</v>
      </c>
      <c r="G5480">
        <f t="shared" si="256"/>
        <v>-50.111259637658804</v>
      </c>
      <c r="H5480">
        <f t="shared" si="257"/>
        <v>-75.166889456490026</v>
      </c>
      <c r="I5480">
        <f t="shared" si="258"/>
        <v>-100.22251927532488</v>
      </c>
    </row>
    <row r="5481" spans="1:9" x14ac:dyDescent="0.2">
      <c r="A5481" s="1">
        <v>5479</v>
      </c>
      <c r="B5481">
        <v>174.33508333333361</v>
      </c>
      <c r="C5481">
        <v>1113.124274989427</v>
      </c>
      <c r="D5481">
        <v>18383.37421666666</v>
      </c>
      <c r="E5481">
        <v>27575.061324999991</v>
      </c>
      <c r="F5481">
        <v>36766.74843333332</v>
      </c>
      <c r="G5481">
        <f t="shared" si="256"/>
        <v>-1163.344934676712</v>
      </c>
      <c r="H5481">
        <f t="shared" si="257"/>
        <v>-1745.0174020150698</v>
      </c>
      <c r="I5481">
        <f t="shared" si="258"/>
        <v>-2326.689869353424</v>
      </c>
    </row>
    <row r="5482" spans="1:9" x14ac:dyDescent="0.2">
      <c r="A5482" s="1">
        <v>5480</v>
      </c>
      <c r="B5482">
        <v>1102.2270787132759</v>
      </c>
      <c r="C5482">
        <v>554.33891666666705</v>
      </c>
      <c r="D5482">
        <v>18409.808683333329</v>
      </c>
      <c r="E5482">
        <v>27614.713025000001</v>
      </c>
      <c r="F5482">
        <v>36819.617366666673</v>
      </c>
      <c r="G5482">
        <f t="shared" si="256"/>
        <v>26.434466666669323</v>
      </c>
      <c r="H5482">
        <f t="shared" si="257"/>
        <v>39.651700000009441</v>
      </c>
      <c r="I5482">
        <f t="shared" si="258"/>
        <v>52.868933333353198</v>
      </c>
    </row>
    <row r="5483" spans="1:9" x14ac:dyDescent="0.2">
      <c r="A5483" s="1">
        <v>5481</v>
      </c>
      <c r="B5483">
        <v>1569.406288284368</v>
      </c>
      <c r="C5483">
        <v>925.10795000000076</v>
      </c>
      <c r="D5483">
        <v>31781.009633333331</v>
      </c>
      <c r="E5483">
        <v>47671.514450000002</v>
      </c>
      <c r="F5483">
        <v>63562.019266666663</v>
      </c>
      <c r="G5483">
        <f t="shared" si="256"/>
        <v>13371.200950000002</v>
      </c>
      <c r="H5483">
        <f t="shared" si="257"/>
        <v>20056.801425000001</v>
      </c>
      <c r="I5483">
        <f t="shared" si="258"/>
        <v>26742.40189999999</v>
      </c>
    </row>
    <row r="5484" spans="1:9" x14ac:dyDescent="0.2">
      <c r="A5484" s="1">
        <v>5482</v>
      </c>
      <c r="B5484">
        <v>1036.0698105612969</v>
      </c>
      <c r="C5484">
        <v>2028.076033333331</v>
      </c>
      <c r="D5484">
        <v>25925.012416666679</v>
      </c>
      <c r="E5484">
        <v>38887.518625000012</v>
      </c>
      <c r="F5484">
        <v>51850.024833333351</v>
      </c>
      <c r="G5484">
        <f t="shared" si="256"/>
        <v>-5855.9972166666521</v>
      </c>
      <c r="H5484">
        <f t="shared" si="257"/>
        <v>-8783.9958249999909</v>
      </c>
      <c r="I5484">
        <f t="shared" si="258"/>
        <v>-11711.994433333311</v>
      </c>
    </row>
    <row r="5485" spans="1:9" x14ac:dyDescent="0.2">
      <c r="A5485" s="1">
        <v>5483</v>
      </c>
      <c r="B5485">
        <v>470.93681666666708</v>
      </c>
      <c r="C5485">
        <v>2086.8928499999979</v>
      </c>
      <c r="D5485">
        <v>28473.14668333334</v>
      </c>
      <c r="E5485">
        <v>42709.72002500001</v>
      </c>
      <c r="F5485">
        <v>56946.29336666668</v>
      </c>
      <c r="G5485">
        <f t="shared" si="256"/>
        <v>2548.1342666666606</v>
      </c>
      <c r="H5485">
        <f t="shared" si="257"/>
        <v>3822.2013999999981</v>
      </c>
      <c r="I5485">
        <f t="shared" si="258"/>
        <v>5096.2685333333284</v>
      </c>
    </row>
    <row r="5486" spans="1:9" x14ac:dyDescent="0.2">
      <c r="A5486" s="1">
        <v>5484</v>
      </c>
      <c r="B5486">
        <v>428.6547333333337</v>
      </c>
      <c r="C5486">
        <v>1964.5925500000001</v>
      </c>
      <c r="D5486">
        <v>25697.57999999998</v>
      </c>
      <c r="E5486">
        <v>38546.369999999974</v>
      </c>
      <c r="F5486">
        <v>51395.159999999967</v>
      </c>
      <c r="G5486">
        <f t="shared" si="256"/>
        <v>-2775.5666833333598</v>
      </c>
      <c r="H5486">
        <f t="shared" si="257"/>
        <v>-4163.3500250000361</v>
      </c>
      <c r="I5486">
        <f t="shared" si="258"/>
        <v>-5551.1333666667124</v>
      </c>
    </row>
    <row r="5487" spans="1:9" x14ac:dyDescent="0.2">
      <c r="A5487" s="1">
        <v>5485</v>
      </c>
      <c r="B5487">
        <v>422.38758333333351</v>
      </c>
      <c r="C5487">
        <v>1765.427483333332</v>
      </c>
      <c r="D5487">
        <v>23900.013450000009</v>
      </c>
      <c r="E5487">
        <v>35850.020175000012</v>
      </c>
      <c r="F5487">
        <v>47800.026900000019</v>
      </c>
      <c r="G5487">
        <f t="shared" si="256"/>
        <v>-1797.5665499999704</v>
      </c>
      <c r="H5487">
        <f t="shared" si="257"/>
        <v>-2696.3498249999611</v>
      </c>
      <c r="I5487">
        <f t="shared" si="258"/>
        <v>-3595.1330999999482</v>
      </c>
    </row>
    <row r="5488" spans="1:9" x14ac:dyDescent="0.2">
      <c r="A5488" s="1">
        <v>5486</v>
      </c>
      <c r="B5488">
        <v>1537.355675614378</v>
      </c>
      <c r="C5488">
        <v>1901.0935999999999</v>
      </c>
      <c r="D5488">
        <v>19406.645133333339</v>
      </c>
      <c r="E5488">
        <v>29109.967700000001</v>
      </c>
      <c r="F5488">
        <v>38813.290266666671</v>
      </c>
      <c r="G5488">
        <f t="shared" si="256"/>
        <v>-4493.3683166666706</v>
      </c>
      <c r="H5488">
        <f t="shared" si="257"/>
        <v>-6740.0524750000113</v>
      </c>
      <c r="I5488">
        <f t="shared" si="258"/>
        <v>-8986.7366333333484</v>
      </c>
    </row>
    <row r="5489" spans="1:9" x14ac:dyDescent="0.2">
      <c r="A5489" s="1">
        <v>5487</v>
      </c>
      <c r="B5489">
        <v>1169.673308076595</v>
      </c>
      <c r="C5489">
        <v>1812.345066666667</v>
      </c>
      <c r="D5489">
        <v>19234.843816666671</v>
      </c>
      <c r="E5489">
        <v>28852.265725000001</v>
      </c>
      <c r="F5489">
        <v>38469.687633333328</v>
      </c>
      <c r="G5489">
        <f t="shared" si="256"/>
        <v>-171.80131666666784</v>
      </c>
      <c r="H5489">
        <f t="shared" si="257"/>
        <v>-257.70197499999995</v>
      </c>
      <c r="I5489">
        <f t="shared" si="258"/>
        <v>-343.60263333334296</v>
      </c>
    </row>
    <row r="5490" spans="1:9" x14ac:dyDescent="0.2">
      <c r="A5490" s="1">
        <v>5488</v>
      </c>
      <c r="B5490">
        <v>181.9196833333335</v>
      </c>
      <c r="C5490">
        <v>2308.8961064111841</v>
      </c>
      <c r="D5490">
        <v>18090.042300000008</v>
      </c>
      <c r="E5490">
        <v>27135.063450000009</v>
      </c>
      <c r="F5490">
        <v>36180.084600000017</v>
      </c>
      <c r="G5490">
        <f t="shared" si="256"/>
        <v>-1144.8015166666628</v>
      </c>
      <c r="H5490">
        <f t="shared" si="257"/>
        <v>-1717.2022749999924</v>
      </c>
      <c r="I5490">
        <f t="shared" si="258"/>
        <v>-2289.603033333311</v>
      </c>
    </row>
    <row r="5491" spans="1:9" x14ac:dyDescent="0.2">
      <c r="A5491" s="1">
        <v>5489</v>
      </c>
      <c r="B5491">
        <v>194.73593333333349</v>
      </c>
      <c r="C5491">
        <v>2833.7814886505139</v>
      </c>
      <c r="D5491">
        <v>16293.390333333349</v>
      </c>
      <c r="E5491">
        <v>24440.085500000019</v>
      </c>
      <c r="F5491">
        <v>32586.780666666691</v>
      </c>
      <c r="G5491">
        <f t="shared" si="256"/>
        <v>-1796.6519666666591</v>
      </c>
      <c r="H5491">
        <f t="shared" si="257"/>
        <v>-2694.9779499999895</v>
      </c>
      <c r="I5491">
        <f t="shared" si="258"/>
        <v>-3593.3039333333254</v>
      </c>
    </row>
    <row r="5492" spans="1:9" x14ac:dyDescent="0.2">
      <c r="A5492" s="1">
        <v>5490</v>
      </c>
      <c r="B5492">
        <v>316.08465000000018</v>
      </c>
      <c r="C5492">
        <v>2392.7616386505119</v>
      </c>
      <c r="D5492">
        <v>16458.006066666669</v>
      </c>
      <c r="E5492">
        <v>24687.009099999999</v>
      </c>
      <c r="F5492">
        <v>32916.012133333337</v>
      </c>
      <c r="G5492">
        <f t="shared" si="256"/>
        <v>164.61573333331944</v>
      </c>
      <c r="H5492">
        <f t="shared" si="257"/>
        <v>246.92359999998007</v>
      </c>
      <c r="I5492">
        <f t="shared" si="258"/>
        <v>329.23146666664616</v>
      </c>
    </row>
    <row r="5493" spans="1:9" x14ac:dyDescent="0.2">
      <c r="A5493" s="1">
        <v>5491</v>
      </c>
      <c r="B5493">
        <v>264.33333333333331</v>
      </c>
      <c r="C5493">
        <v>2054.9260219838488</v>
      </c>
      <c r="D5493">
        <v>16772.02024999999</v>
      </c>
      <c r="E5493">
        <v>25158.030374999991</v>
      </c>
      <c r="F5493">
        <v>33544.040499999988</v>
      </c>
      <c r="G5493">
        <f t="shared" si="256"/>
        <v>314.01418333332185</v>
      </c>
      <c r="H5493">
        <f t="shared" si="257"/>
        <v>471.02127499999187</v>
      </c>
      <c r="I5493">
        <f t="shared" si="258"/>
        <v>628.02836666665098</v>
      </c>
    </row>
    <row r="5494" spans="1:9" x14ac:dyDescent="0.2">
      <c r="A5494" s="1">
        <v>5492</v>
      </c>
      <c r="B5494">
        <v>207.08335</v>
      </c>
      <c r="C5494">
        <v>2067.1748386505151</v>
      </c>
      <c r="D5494">
        <v>17296.53586666668</v>
      </c>
      <c r="E5494">
        <v>25944.80380000002</v>
      </c>
      <c r="F5494">
        <v>34593.071733333352</v>
      </c>
      <c r="G5494">
        <f t="shared" si="256"/>
        <v>524.51561666668931</v>
      </c>
      <c r="H5494">
        <f t="shared" si="257"/>
        <v>786.77342500002851</v>
      </c>
      <c r="I5494">
        <f t="shared" si="258"/>
        <v>1049.0312333333641</v>
      </c>
    </row>
    <row r="5495" spans="1:9" x14ac:dyDescent="0.2">
      <c r="A5495" s="1">
        <v>5493</v>
      </c>
      <c r="B5495">
        <v>182.66666666666671</v>
      </c>
      <c r="C5495">
        <v>1981.174855317181</v>
      </c>
      <c r="D5495">
        <v>16245.536250000019</v>
      </c>
      <c r="E5495">
        <v>24368.304375000022</v>
      </c>
      <c r="F5495">
        <v>32491.072500000031</v>
      </c>
      <c r="G5495">
        <f t="shared" si="256"/>
        <v>-1050.9996166666606</v>
      </c>
      <c r="H5495">
        <f t="shared" si="257"/>
        <v>-1576.4994249999982</v>
      </c>
      <c r="I5495">
        <f t="shared" si="258"/>
        <v>-2101.9992333333212</v>
      </c>
    </row>
    <row r="5496" spans="1:9" x14ac:dyDescent="0.2">
      <c r="A5496" s="1">
        <v>5494</v>
      </c>
      <c r="B5496">
        <v>190.66669999999999</v>
      </c>
      <c r="C5496">
        <v>2045.64288542964</v>
      </c>
      <c r="D5496">
        <v>16848.336033333351</v>
      </c>
      <c r="E5496">
        <v>25272.504050000021</v>
      </c>
      <c r="F5496">
        <v>33696.672066666702</v>
      </c>
      <c r="G5496">
        <f t="shared" si="256"/>
        <v>602.79978333333202</v>
      </c>
      <c r="H5496">
        <f t="shared" si="257"/>
        <v>904.19967499999984</v>
      </c>
      <c r="I5496">
        <f t="shared" si="258"/>
        <v>1205.5995666666713</v>
      </c>
    </row>
    <row r="5497" spans="1:9" x14ac:dyDescent="0.2">
      <c r="A5497" s="1">
        <v>5495</v>
      </c>
      <c r="B5497">
        <v>223.41668333333331</v>
      </c>
      <c r="C5497">
        <v>739.30193333333307</v>
      </c>
      <c r="D5497">
        <v>16098.50343333333</v>
      </c>
      <c r="E5497">
        <v>24147.75514999999</v>
      </c>
      <c r="F5497">
        <v>32197.006866666659</v>
      </c>
      <c r="G5497">
        <f t="shared" si="256"/>
        <v>-749.83260000002156</v>
      </c>
      <c r="H5497">
        <f t="shared" si="257"/>
        <v>-1124.7489000000314</v>
      </c>
      <c r="I5497">
        <f t="shared" si="258"/>
        <v>-1499.6652000000431</v>
      </c>
    </row>
    <row r="5498" spans="1:9" x14ac:dyDescent="0.2">
      <c r="A5498" s="1">
        <v>5496</v>
      </c>
      <c r="B5498">
        <v>256.00003333333342</v>
      </c>
      <c r="C5498">
        <v>696.0001666666667</v>
      </c>
      <c r="D5498">
        <v>3632.6707666666671</v>
      </c>
      <c r="E5498">
        <v>5449.0061500000011</v>
      </c>
      <c r="F5498">
        <v>7265.3415333333342</v>
      </c>
      <c r="G5498">
        <f t="shared" si="256"/>
        <v>-12465.832666666662</v>
      </c>
      <c r="H5498">
        <f t="shared" si="257"/>
        <v>-18698.748999999989</v>
      </c>
      <c r="I5498">
        <f t="shared" si="258"/>
        <v>-24931.665333333323</v>
      </c>
    </row>
    <row r="5499" spans="1:9" x14ac:dyDescent="0.2">
      <c r="A5499" s="1">
        <v>5497</v>
      </c>
      <c r="B5499">
        <v>231.66666666666671</v>
      </c>
      <c r="C5499">
        <v>843.75001666666674</v>
      </c>
      <c r="D5499">
        <v>4238.6696999999976</v>
      </c>
      <c r="E5499">
        <v>6358.004549999996</v>
      </c>
      <c r="F5499">
        <v>8477.3393999999953</v>
      </c>
      <c r="G5499">
        <f t="shared" si="256"/>
        <v>605.99893333333057</v>
      </c>
      <c r="H5499">
        <f t="shared" si="257"/>
        <v>908.99839999999494</v>
      </c>
      <c r="I5499">
        <f t="shared" si="258"/>
        <v>1211.9978666666611</v>
      </c>
    </row>
    <row r="5500" spans="1:9" x14ac:dyDescent="0.2">
      <c r="A5500" s="1">
        <v>5498</v>
      </c>
      <c r="B5500">
        <v>182.66666666666671</v>
      </c>
      <c r="C5500">
        <v>858.65061666666656</v>
      </c>
      <c r="D5500">
        <v>15836.633419690161</v>
      </c>
      <c r="E5500">
        <v>23754.950129535238</v>
      </c>
      <c r="F5500">
        <v>31673.266839380321</v>
      </c>
      <c r="G5500">
        <f t="shared" si="256"/>
        <v>11597.963719690164</v>
      </c>
      <c r="H5500">
        <f t="shared" si="257"/>
        <v>17396.945579535241</v>
      </c>
      <c r="I5500">
        <f t="shared" si="258"/>
        <v>23195.927439380328</v>
      </c>
    </row>
    <row r="5501" spans="1:9" x14ac:dyDescent="0.2">
      <c r="A5501" s="1">
        <v>5499</v>
      </c>
      <c r="B5501">
        <v>182.66666666666671</v>
      </c>
      <c r="C5501">
        <v>795.00041666666539</v>
      </c>
      <c r="D5501">
        <v>16410.564133674849</v>
      </c>
      <c r="E5501">
        <v>24615.846200512278</v>
      </c>
      <c r="F5501">
        <v>32821.128267349697</v>
      </c>
      <c r="G5501">
        <f t="shared" si="256"/>
        <v>573.93071398468783</v>
      </c>
      <c r="H5501">
        <f t="shared" si="257"/>
        <v>860.89607097703993</v>
      </c>
      <c r="I5501">
        <f t="shared" si="258"/>
        <v>1147.8614279693757</v>
      </c>
    </row>
    <row r="5502" spans="1:9" x14ac:dyDescent="0.2">
      <c r="A5502" s="1">
        <v>5500</v>
      </c>
      <c r="B5502">
        <v>182.66666666666671</v>
      </c>
      <c r="C5502">
        <v>746.00204999999983</v>
      </c>
      <c r="D5502">
        <v>16522.093919943582</v>
      </c>
      <c r="E5502">
        <v>24783.140879915369</v>
      </c>
      <c r="F5502">
        <v>33044.187839887163</v>
      </c>
      <c r="G5502">
        <f t="shared" si="256"/>
        <v>111.52978626873301</v>
      </c>
      <c r="H5502">
        <f t="shared" si="257"/>
        <v>167.29467940309041</v>
      </c>
      <c r="I5502">
        <f t="shared" si="258"/>
        <v>223.05957253746601</v>
      </c>
    </row>
    <row r="5503" spans="1:9" x14ac:dyDescent="0.2">
      <c r="A5503" s="1">
        <v>5501</v>
      </c>
      <c r="B5503">
        <v>182.66666666666671</v>
      </c>
      <c r="C5503">
        <v>1638.5038666666669</v>
      </c>
      <c r="D5503">
        <v>16593.336166666661</v>
      </c>
      <c r="E5503">
        <v>24890.00424999998</v>
      </c>
      <c r="F5503">
        <v>33186.672333333307</v>
      </c>
      <c r="G5503">
        <f t="shared" si="256"/>
        <v>71.242246723079006</v>
      </c>
      <c r="H5503">
        <f t="shared" si="257"/>
        <v>106.86337008461123</v>
      </c>
      <c r="I5503">
        <f t="shared" si="258"/>
        <v>142.48449344614346</v>
      </c>
    </row>
    <row r="5504" spans="1:9" x14ac:dyDescent="0.2">
      <c r="A5504" s="1">
        <v>5502</v>
      </c>
      <c r="B5504">
        <v>102.6666833333333</v>
      </c>
      <c r="C5504">
        <v>2733.1721666666649</v>
      </c>
      <c r="D5504">
        <v>16596.004816666649</v>
      </c>
      <c r="E5504">
        <v>24894.007224999968</v>
      </c>
      <c r="F5504">
        <v>33192.009633333299</v>
      </c>
      <c r="G5504">
        <f t="shared" si="256"/>
        <v>2.6686499999887019</v>
      </c>
      <c r="H5504">
        <f t="shared" si="257"/>
        <v>4.0029749999885098</v>
      </c>
      <c r="I5504">
        <f t="shared" si="258"/>
        <v>5.3372999999919557</v>
      </c>
    </row>
    <row r="5505" spans="1:9" x14ac:dyDescent="0.2">
      <c r="A5505" s="1">
        <v>5503</v>
      </c>
      <c r="B5505">
        <v>255.00121666666689</v>
      </c>
      <c r="C5505">
        <v>1880.755699999999</v>
      </c>
      <c r="D5505">
        <v>15777.33775000001</v>
      </c>
      <c r="E5505">
        <v>23666.006625000009</v>
      </c>
      <c r="F5505">
        <v>31554.675500000008</v>
      </c>
      <c r="G5505">
        <f t="shared" si="256"/>
        <v>-818.66706666663958</v>
      </c>
      <c r="H5505">
        <f t="shared" si="257"/>
        <v>-1228.0005999999594</v>
      </c>
      <c r="I5505">
        <f t="shared" si="258"/>
        <v>-1637.3341333332901</v>
      </c>
    </row>
    <row r="5506" spans="1:9" x14ac:dyDescent="0.2">
      <c r="A5506" s="1">
        <v>5504</v>
      </c>
      <c r="B5506">
        <v>318.00208333333359</v>
      </c>
      <c r="C5506">
        <v>1566.5071000000009</v>
      </c>
      <c r="D5506">
        <v>15450.67266666668</v>
      </c>
      <c r="E5506">
        <v>23176.00900000002</v>
      </c>
      <c r="F5506">
        <v>30901.34533333336</v>
      </c>
      <c r="G5506">
        <f t="shared" si="256"/>
        <v>-326.66508333332968</v>
      </c>
      <c r="H5506">
        <f t="shared" si="257"/>
        <v>-489.99762499998906</v>
      </c>
      <c r="I5506">
        <f t="shared" si="258"/>
        <v>-653.33016666664844</v>
      </c>
    </row>
    <row r="5507" spans="1:9" x14ac:dyDescent="0.2">
      <c r="A5507" s="1">
        <v>5505</v>
      </c>
      <c r="B5507">
        <v>471.43952490418587</v>
      </c>
      <c r="C5507">
        <v>1603.4424166666649</v>
      </c>
      <c r="D5507">
        <v>16205.85598333334</v>
      </c>
      <c r="E5507">
        <v>24308.783975000009</v>
      </c>
      <c r="F5507">
        <v>32411.71196666668</v>
      </c>
      <c r="G5507">
        <f t="shared" ref="G5507:G5570" si="259">D5507-D5506</f>
        <v>755.18331666666018</v>
      </c>
      <c r="H5507">
        <f t="shared" si="257"/>
        <v>1132.7749749999894</v>
      </c>
      <c r="I5507">
        <f t="shared" si="258"/>
        <v>1510.3666333333204</v>
      </c>
    </row>
    <row r="5508" spans="1:9" x14ac:dyDescent="0.2">
      <c r="A5508" s="1">
        <v>5506</v>
      </c>
      <c r="B5508">
        <v>716.96988310686186</v>
      </c>
      <c r="C5508">
        <v>1318.843799999999</v>
      </c>
      <c r="D5508">
        <v>19242.841700000012</v>
      </c>
      <c r="E5508">
        <v>28864.26255000001</v>
      </c>
      <c r="F5508">
        <v>38485.683400000024</v>
      </c>
      <c r="G5508">
        <f t="shared" si="259"/>
        <v>3036.9857166666716</v>
      </c>
      <c r="H5508">
        <f t="shared" si="257"/>
        <v>4555.478575000001</v>
      </c>
      <c r="I5508">
        <f t="shared" si="258"/>
        <v>6073.9714333333432</v>
      </c>
    </row>
    <row r="5509" spans="1:9" x14ac:dyDescent="0.2">
      <c r="A5509" s="1">
        <v>5507</v>
      </c>
      <c r="B5509">
        <v>417.32145000000048</v>
      </c>
      <c r="C5509">
        <v>1711.2258166666661</v>
      </c>
      <c r="D5509">
        <v>18767.674383333349</v>
      </c>
      <c r="E5509">
        <v>28151.511575000019</v>
      </c>
      <c r="F5509">
        <v>37535.348766666692</v>
      </c>
      <c r="G5509">
        <f t="shared" si="259"/>
        <v>-475.16731666666237</v>
      </c>
      <c r="H5509">
        <f t="shared" si="257"/>
        <v>-712.75097499999174</v>
      </c>
      <c r="I5509">
        <f t="shared" si="258"/>
        <v>-950.33463333333202</v>
      </c>
    </row>
    <row r="5510" spans="1:9" x14ac:dyDescent="0.2">
      <c r="A5510" s="1">
        <v>5508</v>
      </c>
      <c r="B5510">
        <v>461.4545499024988</v>
      </c>
      <c r="C5510">
        <v>1511.4112500000001</v>
      </c>
      <c r="D5510">
        <v>19135.007699999998</v>
      </c>
      <c r="E5510">
        <v>28702.511549999999</v>
      </c>
      <c r="F5510">
        <v>38270.015399999997</v>
      </c>
      <c r="G5510">
        <f t="shared" si="259"/>
        <v>367.3333166666489</v>
      </c>
      <c r="H5510">
        <f t="shared" si="257"/>
        <v>550.99997499998062</v>
      </c>
      <c r="I5510">
        <f t="shared" si="258"/>
        <v>734.66663333330507</v>
      </c>
    </row>
    <row r="5511" spans="1:9" x14ac:dyDescent="0.2">
      <c r="A5511" s="1">
        <v>5509</v>
      </c>
      <c r="B5511">
        <v>1432.168448537481</v>
      </c>
      <c r="C5511">
        <v>1560.7765166666679</v>
      </c>
      <c r="D5511">
        <v>19830.773866666681</v>
      </c>
      <c r="E5511">
        <v>29746.16080000002</v>
      </c>
      <c r="F5511">
        <v>39661.547733333362</v>
      </c>
      <c r="G5511">
        <f t="shared" si="259"/>
        <v>695.76616666668269</v>
      </c>
      <c r="H5511">
        <f t="shared" si="257"/>
        <v>1043.6492500000204</v>
      </c>
      <c r="I5511">
        <f t="shared" si="258"/>
        <v>1391.5323333333654</v>
      </c>
    </row>
    <row r="5512" spans="1:9" x14ac:dyDescent="0.2">
      <c r="A5512" s="1">
        <v>5510</v>
      </c>
      <c r="B5512">
        <v>1562.634965204149</v>
      </c>
      <c r="C5512">
        <v>1195.0433333333331</v>
      </c>
      <c r="D5512">
        <v>18207.209116666669</v>
      </c>
      <c r="E5512">
        <v>27310.813675000001</v>
      </c>
      <c r="F5512">
        <v>36414.418233333337</v>
      </c>
      <c r="G5512">
        <f t="shared" si="259"/>
        <v>-1623.5647500000123</v>
      </c>
      <c r="H5512">
        <f t="shared" si="257"/>
        <v>-2435.3471250000184</v>
      </c>
      <c r="I5512">
        <f t="shared" si="258"/>
        <v>-3247.1295000000246</v>
      </c>
    </row>
    <row r="5513" spans="1:9" x14ac:dyDescent="0.2">
      <c r="A5513" s="1">
        <v>5511</v>
      </c>
      <c r="B5513">
        <v>1403.0259403504001</v>
      </c>
      <c r="C5513">
        <v>901.57748333333302</v>
      </c>
      <c r="D5513">
        <v>16740.008283333322</v>
      </c>
      <c r="E5513">
        <v>25110.012424999979</v>
      </c>
      <c r="F5513">
        <v>33480.016566666643</v>
      </c>
      <c r="G5513">
        <f t="shared" si="259"/>
        <v>-1467.200833333347</v>
      </c>
      <c r="H5513">
        <f t="shared" si="257"/>
        <v>-2200.8012500000223</v>
      </c>
      <c r="I5513">
        <f t="shared" si="258"/>
        <v>-2934.4016666666939</v>
      </c>
    </row>
    <row r="5514" spans="1:9" x14ac:dyDescent="0.2">
      <c r="A5514" s="1">
        <v>5512</v>
      </c>
      <c r="B5514">
        <v>246.33613333333361</v>
      </c>
      <c r="C5514">
        <v>958.88881666666668</v>
      </c>
      <c r="D5514">
        <v>16428.074566666659</v>
      </c>
      <c r="E5514">
        <v>24642.111849999979</v>
      </c>
      <c r="F5514">
        <v>32856.149133333311</v>
      </c>
      <c r="G5514">
        <f t="shared" si="259"/>
        <v>-311.9337166666628</v>
      </c>
      <c r="H5514">
        <f t="shared" si="257"/>
        <v>-467.90057499999966</v>
      </c>
      <c r="I5514">
        <f t="shared" si="258"/>
        <v>-623.86743333333288</v>
      </c>
    </row>
    <row r="5515" spans="1:9" x14ac:dyDescent="0.2">
      <c r="A5515" s="1">
        <v>5513</v>
      </c>
      <c r="B5515">
        <v>191.46891666666679</v>
      </c>
      <c r="C5515">
        <v>1353.586533333332</v>
      </c>
      <c r="D5515">
        <v>16784.00783333334</v>
      </c>
      <c r="E5515">
        <v>25176.011750000009</v>
      </c>
      <c r="F5515">
        <v>33568.015666666681</v>
      </c>
      <c r="G5515">
        <f t="shared" si="259"/>
        <v>355.93326666668145</v>
      </c>
      <c r="H5515">
        <f t="shared" si="257"/>
        <v>533.89990000002945</v>
      </c>
      <c r="I5515">
        <f t="shared" si="258"/>
        <v>711.86653333337017</v>
      </c>
    </row>
    <row r="5516" spans="1:9" x14ac:dyDescent="0.2">
      <c r="A5516" s="1">
        <v>5514</v>
      </c>
      <c r="B5516">
        <v>264.33361666666673</v>
      </c>
      <c r="C5516">
        <v>1622.9019499999979</v>
      </c>
      <c r="D5516">
        <v>17858.337433333319</v>
      </c>
      <c r="E5516">
        <v>26787.506149999979</v>
      </c>
      <c r="F5516">
        <v>35716.674866666639</v>
      </c>
      <c r="G5516">
        <f t="shared" si="259"/>
        <v>1074.3295999999791</v>
      </c>
      <c r="H5516">
        <f t="shared" si="257"/>
        <v>1611.4943999999705</v>
      </c>
      <c r="I5516">
        <f t="shared" si="258"/>
        <v>2148.6591999999582</v>
      </c>
    </row>
    <row r="5517" spans="1:9" x14ac:dyDescent="0.2">
      <c r="A5517" s="1">
        <v>5515</v>
      </c>
      <c r="B5517">
        <v>264.33333333333331</v>
      </c>
      <c r="C5517">
        <v>8883.5684499999934</v>
      </c>
      <c r="D5517">
        <v>17068.337366666648</v>
      </c>
      <c r="E5517">
        <v>25602.506049999982</v>
      </c>
      <c r="F5517">
        <v>34136.674733333297</v>
      </c>
      <c r="G5517">
        <f t="shared" si="259"/>
        <v>-790.00006666667105</v>
      </c>
      <c r="H5517">
        <f t="shared" si="257"/>
        <v>-1185.0000999999975</v>
      </c>
      <c r="I5517">
        <f t="shared" si="258"/>
        <v>-1580.0001333333421</v>
      </c>
    </row>
    <row r="5518" spans="1:9" x14ac:dyDescent="0.2">
      <c r="A5518" s="1">
        <v>5516</v>
      </c>
      <c r="B5518">
        <v>264.33333333333331</v>
      </c>
      <c r="C5518">
        <v>1381.001083333332</v>
      </c>
      <c r="D5518">
        <v>16590.00399999999</v>
      </c>
      <c r="E5518">
        <v>24885.005999999979</v>
      </c>
      <c r="F5518">
        <v>33180.007999999973</v>
      </c>
      <c r="G5518">
        <f t="shared" si="259"/>
        <v>-478.33336666665855</v>
      </c>
      <c r="H5518">
        <f t="shared" si="257"/>
        <v>-717.50005000000237</v>
      </c>
      <c r="I5518">
        <f t="shared" si="258"/>
        <v>-956.66673333332437</v>
      </c>
    </row>
    <row r="5519" spans="1:9" x14ac:dyDescent="0.2">
      <c r="A5519" s="1">
        <v>5517</v>
      </c>
      <c r="B5519">
        <v>252.08333333333329</v>
      </c>
      <c r="C5519">
        <v>1495.017383333332</v>
      </c>
      <c r="D5519">
        <v>16590.00399999999</v>
      </c>
      <c r="E5519">
        <v>24885.005999999979</v>
      </c>
      <c r="F5519">
        <v>33180.007999999973</v>
      </c>
      <c r="G5519">
        <f t="shared" si="259"/>
        <v>0</v>
      </c>
      <c r="H5519">
        <f t="shared" si="257"/>
        <v>0</v>
      </c>
      <c r="I5519">
        <f t="shared" si="258"/>
        <v>0</v>
      </c>
    </row>
    <row r="5520" spans="1:9" x14ac:dyDescent="0.2">
      <c r="A5520" s="1">
        <v>5518</v>
      </c>
      <c r="B5520">
        <v>181.9168166666667</v>
      </c>
      <c r="C5520">
        <v>1346.50035</v>
      </c>
      <c r="D5520">
        <v>13786.170716666649</v>
      </c>
      <c r="E5520">
        <v>20679.256074999979</v>
      </c>
      <c r="F5520">
        <v>27572.341433333309</v>
      </c>
      <c r="G5520">
        <f t="shared" si="259"/>
        <v>-2803.8332833333407</v>
      </c>
      <c r="H5520">
        <f t="shared" si="257"/>
        <v>-4205.7499250000001</v>
      </c>
      <c r="I5520">
        <f t="shared" si="258"/>
        <v>-5607.6665666666631</v>
      </c>
    </row>
    <row r="5521" spans="1:9" x14ac:dyDescent="0.2">
      <c r="A5521" s="1">
        <v>5519</v>
      </c>
      <c r="B5521">
        <v>256.16666666666669</v>
      </c>
      <c r="C5521">
        <v>794.25155000000007</v>
      </c>
      <c r="D5521">
        <v>4525.004000000009</v>
      </c>
      <c r="E5521">
        <v>6787.506000000014</v>
      </c>
      <c r="F5521">
        <v>9050.008000000018</v>
      </c>
      <c r="G5521">
        <f t="shared" si="259"/>
        <v>-9261.1667166666412</v>
      </c>
      <c r="H5521">
        <f t="shared" si="257"/>
        <v>-13891.750074999965</v>
      </c>
      <c r="I5521">
        <f t="shared" si="258"/>
        <v>-18522.33343333329</v>
      </c>
    </row>
    <row r="5522" spans="1:9" x14ac:dyDescent="0.2">
      <c r="A5522" s="1">
        <v>5520</v>
      </c>
      <c r="B5522">
        <v>141.66669999999999</v>
      </c>
      <c r="C5522">
        <v>786.75215000000026</v>
      </c>
      <c r="D5522">
        <v>14722.00433333332</v>
      </c>
      <c r="E5522">
        <v>22083.006499999981</v>
      </c>
      <c r="F5522">
        <v>29444.00866666665</v>
      </c>
      <c r="G5522">
        <f t="shared" si="259"/>
        <v>10197.000333333312</v>
      </c>
      <c r="H5522">
        <f t="shared" ref="H5522:H5585" si="260">E5522-E5521</f>
        <v>15295.500499999967</v>
      </c>
      <c r="I5522">
        <f t="shared" ref="I5522:I5585" si="261">F5522-F5521</f>
        <v>20394.00066666663</v>
      </c>
    </row>
    <row r="5523" spans="1:9" x14ac:dyDescent="0.2">
      <c r="A5523" s="1">
        <v>5521</v>
      </c>
      <c r="B5523">
        <v>178.58333333333329</v>
      </c>
      <c r="C5523">
        <v>905.25200000000029</v>
      </c>
      <c r="D5523">
        <v>15791.42889120787</v>
      </c>
      <c r="E5523">
        <v>23687.143336811809</v>
      </c>
      <c r="F5523">
        <v>31582.857782415751</v>
      </c>
      <c r="G5523">
        <f t="shared" si="259"/>
        <v>1069.4245578745504</v>
      </c>
      <c r="H5523">
        <f t="shared" si="260"/>
        <v>1604.1368368118274</v>
      </c>
      <c r="I5523">
        <f t="shared" si="261"/>
        <v>2138.8491157491007</v>
      </c>
    </row>
    <row r="5524" spans="1:9" x14ac:dyDescent="0.2">
      <c r="A5524" s="1">
        <v>5522</v>
      </c>
      <c r="B5524">
        <v>145.91666666666671</v>
      </c>
      <c r="C5524">
        <v>795.00200000000029</v>
      </c>
      <c r="D5524">
        <v>16150.388800000001</v>
      </c>
      <c r="E5524">
        <v>24225.583200000001</v>
      </c>
      <c r="F5524">
        <v>32300.777600000001</v>
      </c>
      <c r="G5524">
        <f t="shared" si="259"/>
        <v>358.95990879213059</v>
      </c>
      <c r="H5524">
        <f t="shared" si="260"/>
        <v>538.43986318819225</v>
      </c>
      <c r="I5524">
        <f t="shared" si="261"/>
        <v>717.91981758425027</v>
      </c>
    </row>
    <row r="5525" spans="1:9" x14ac:dyDescent="0.2">
      <c r="A5525" s="1">
        <v>5523</v>
      </c>
      <c r="B5525">
        <v>182.66666666666671</v>
      </c>
      <c r="C5525">
        <v>1007.334749999999</v>
      </c>
      <c r="D5525">
        <v>16298.003500000001</v>
      </c>
      <c r="E5525">
        <v>24447.005249999998</v>
      </c>
      <c r="F5525">
        <v>32596.007000000001</v>
      </c>
      <c r="G5525">
        <f t="shared" si="259"/>
        <v>147.61470000000008</v>
      </c>
      <c r="H5525">
        <f t="shared" si="260"/>
        <v>221.4220499999974</v>
      </c>
      <c r="I5525">
        <f t="shared" si="261"/>
        <v>295.22940000000017</v>
      </c>
    </row>
    <row r="5526" spans="1:9" x14ac:dyDescent="0.2">
      <c r="A5526" s="1">
        <v>5524</v>
      </c>
      <c r="B5526">
        <v>182.66666666666671</v>
      </c>
      <c r="C5526">
        <v>761.50114999999937</v>
      </c>
      <c r="D5526">
        <v>16686.60204999999</v>
      </c>
      <c r="E5526">
        <v>25029.90307499998</v>
      </c>
      <c r="F5526">
        <v>33373.204099999974</v>
      </c>
      <c r="G5526">
        <f t="shared" si="259"/>
        <v>388.5985499999897</v>
      </c>
      <c r="H5526">
        <f t="shared" si="260"/>
        <v>582.89782499998182</v>
      </c>
      <c r="I5526">
        <f t="shared" si="261"/>
        <v>777.19709999997212</v>
      </c>
    </row>
    <row r="5527" spans="1:9" x14ac:dyDescent="0.2">
      <c r="A5527" s="1">
        <v>5525</v>
      </c>
      <c r="B5527">
        <v>170.41666666666671</v>
      </c>
      <c r="C5527">
        <v>853.20163333333221</v>
      </c>
      <c r="D5527">
        <v>17134.362171400629</v>
      </c>
      <c r="E5527">
        <v>25701.543257100951</v>
      </c>
      <c r="F5527">
        <v>34268.724342801273</v>
      </c>
      <c r="G5527">
        <f t="shared" si="259"/>
        <v>447.76012140063904</v>
      </c>
      <c r="H5527">
        <f t="shared" si="260"/>
        <v>671.64018210097129</v>
      </c>
      <c r="I5527">
        <f t="shared" si="261"/>
        <v>895.5202428012999</v>
      </c>
    </row>
    <row r="5528" spans="1:9" x14ac:dyDescent="0.2">
      <c r="A5528" s="1">
        <v>5526</v>
      </c>
      <c r="B5528">
        <v>51.833333333333343</v>
      </c>
      <c r="C5528">
        <v>783.53614999999991</v>
      </c>
      <c r="D5528">
        <v>16856.80202490728</v>
      </c>
      <c r="E5528">
        <v>25285.20303736092</v>
      </c>
      <c r="F5528">
        <v>33713.604049814559</v>
      </c>
      <c r="G5528">
        <f t="shared" si="259"/>
        <v>-277.56014649334975</v>
      </c>
      <c r="H5528">
        <f t="shared" si="260"/>
        <v>-416.3402197400319</v>
      </c>
      <c r="I5528">
        <f t="shared" si="261"/>
        <v>-555.12029298671405</v>
      </c>
    </row>
    <row r="5529" spans="1:9" x14ac:dyDescent="0.2">
      <c r="A5529" s="1">
        <v>5527</v>
      </c>
      <c r="B5529">
        <v>34.334733333333332</v>
      </c>
      <c r="C5529">
        <v>1037.405033333333</v>
      </c>
      <c r="D5529">
        <v>17972.241123119009</v>
      </c>
      <c r="E5529">
        <v>26958.361684678519</v>
      </c>
      <c r="F5529">
        <v>35944.482246238018</v>
      </c>
      <c r="G5529">
        <f t="shared" si="259"/>
        <v>1115.4390982117293</v>
      </c>
      <c r="H5529">
        <f t="shared" si="260"/>
        <v>1673.1586473175994</v>
      </c>
      <c r="I5529">
        <f t="shared" si="261"/>
        <v>2230.8781964234586</v>
      </c>
    </row>
    <row r="5530" spans="1:9" x14ac:dyDescent="0.2">
      <c r="A5530" s="1">
        <v>5528</v>
      </c>
      <c r="B5530">
        <v>424.50115000000011</v>
      </c>
      <c r="C5530">
        <v>1234.7574</v>
      </c>
      <c r="D5530">
        <v>17137.342650000021</v>
      </c>
      <c r="E5530">
        <v>25706.01397500002</v>
      </c>
      <c r="F5530">
        <v>34274.685300000026</v>
      </c>
      <c r="G5530">
        <f t="shared" si="259"/>
        <v>-834.89847311898848</v>
      </c>
      <c r="H5530">
        <f t="shared" si="260"/>
        <v>-1252.3477096784991</v>
      </c>
      <c r="I5530">
        <f t="shared" si="261"/>
        <v>-1669.7969462379915</v>
      </c>
    </row>
    <row r="5531" spans="1:9" x14ac:dyDescent="0.2">
      <c r="A5531" s="1">
        <v>5529</v>
      </c>
      <c r="B5531">
        <v>623.50283333333346</v>
      </c>
      <c r="C5531">
        <v>796.90895000000023</v>
      </c>
      <c r="D5531">
        <v>18634.177449999999</v>
      </c>
      <c r="E5531">
        <v>27951.266175000001</v>
      </c>
      <c r="F5531">
        <v>37268.354900000013</v>
      </c>
      <c r="G5531">
        <f t="shared" si="259"/>
        <v>1496.8347999999787</v>
      </c>
      <c r="H5531">
        <f t="shared" si="260"/>
        <v>2245.2521999999808</v>
      </c>
      <c r="I5531">
        <f t="shared" si="261"/>
        <v>2993.6695999999865</v>
      </c>
    </row>
    <row r="5532" spans="1:9" x14ac:dyDescent="0.2">
      <c r="A5532" s="1">
        <v>5530</v>
      </c>
      <c r="B5532">
        <v>1270.142085612275</v>
      </c>
      <c r="C5532">
        <v>3088.9843294175639</v>
      </c>
      <c r="D5532">
        <v>22529.827099999991</v>
      </c>
      <c r="E5532">
        <v>33794.740649999992</v>
      </c>
      <c r="F5532">
        <v>45059.65419999999</v>
      </c>
      <c r="G5532">
        <f t="shared" si="259"/>
        <v>3895.6496499999921</v>
      </c>
      <c r="H5532">
        <f t="shared" si="260"/>
        <v>5843.4744749999918</v>
      </c>
      <c r="I5532">
        <f t="shared" si="261"/>
        <v>7791.2992999999769</v>
      </c>
    </row>
    <row r="5533" spans="1:9" x14ac:dyDescent="0.2">
      <c r="A5533" s="1">
        <v>5531</v>
      </c>
      <c r="B5533">
        <v>1115.902820533199</v>
      </c>
      <c r="C5533">
        <v>5401.105909350169</v>
      </c>
      <c r="D5533">
        <v>37705.327166666713</v>
      </c>
      <c r="E5533">
        <v>56557.990750000063</v>
      </c>
      <c r="F5533">
        <v>75410.654333333412</v>
      </c>
      <c r="G5533">
        <f t="shared" si="259"/>
        <v>15175.500066666722</v>
      </c>
      <c r="H5533">
        <f t="shared" si="260"/>
        <v>22763.25010000007</v>
      </c>
      <c r="I5533">
        <f t="shared" si="261"/>
        <v>30351.000133333422</v>
      </c>
    </row>
    <row r="5534" spans="1:9" x14ac:dyDescent="0.2">
      <c r="A5534" s="1">
        <v>5532</v>
      </c>
      <c r="B5534">
        <v>1512.2673683857549</v>
      </c>
      <c r="C5534">
        <v>5292.8231926834997</v>
      </c>
      <c r="D5534">
        <v>28948.50741666666</v>
      </c>
      <c r="E5534">
        <v>43422.761124999997</v>
      </c>
      <c r="F5534">
        <v>57897.014833333327</v>
      </c>
      <c r="G5534">
        <f t="shared" si="259"/>
        <v>-8756.8197500000533</v>
      </c>
      <c r="H5534">
        <f t="shared" si="260"/>
        <v>-13135.229625000065</v>
      </c>
      <c r="I5534">
        <f t="shared" si="261"/>
        <v>-17513.639500000085</v>
      </c>
    </row>
    <row r="5535" spans="1:9" x14ac:dyDescent="0.2">
      <c r="A5535" s="1">
        <v>5533</v>
      </c>
      <c r="B5535">
        <v>1304.381962371775</v>
      </c>
      <c r="C5535">
        <v>5345.2411426835006</v>
      </c>
      <c r="D5535">
        <v>29811.574033333291</v>
      </c>
      <c r="E5535">
        <v>44717.361049999927</v>
      </c>
      <c r="F5535">
        <v>59623.148066666567</v>
      </c>
      <c r="G5535">
        <f t="shared" si="259"/>
        <v>863.06661666663058</v>
      </c>
      <c r="H5535">
        <f t="shared" si="260"/>
        <v>1294.5999249999295</v>
      </c>
      <c r="I5535">
        <f t="shared" si="261"/>
        <v>1726.1332333332393</v>
      </c>
    </row>
    <row r="5536" spans="1:9" x14ac:dyDescent="0.2">
      <c r="A5536" s="1">
        <v>5534</v>
      </c>
      <c r="B5536">
        <v>1044.8547363502259</v>
      </c>
      <c r="C5536">
        <v>5540.1740093501712</v>
      </c>
      <c r="D5536">
        <v>21345.393116666681</v>
      </c>
      <c r="E5536">
        <v>32018.089675000021</v>
      </c>
      <c r="F5536">
        <v>42690.786233333347</v>
      </c>
      <c r="G5536">
        <f t="shared" si="259"/>
        <v>-8466.1809166666098</v>
      </c>
      <c r="H5536">
        <f t="shared" si="260"/>
        <v>-12699.271374999906</v>
      </c>
      <c r="I5536">
        <f t="shared" si="261"/>
        <v>-16932.36183333322</v>
      </c>
    </row>
    <row r="5537" spans="1:9" x14ac:dyDescent="0.2">
      <c r="A5537" s="1">
        <v>5535</v>
      </c>
      <c r="B5537">
        <v>751.16254686779348</v>
      </c>
      <c r="C5537">
        <v>6029.1535593501658</v>
      </c>
      <c r="D5537">
        <v>29788.67651666667</v>
      </c>
      <c r="E5537">
        <v>44683.014775000003</v>
      </c>
      <c r="F5537">
        <v>59577.35303333334</v>
      </c>
      <c r="G5537">
        <f t="shared" si="259"/>
        <v>8443.2833999999893</v>
      </c>
      <c r="H5537">
        <f t="shared" si="260"/>
        <v>12664.925099999982</v>
      </c>
      <c r="I5537">
        <f t="shared" si="261"/>
        <v>16886.566799999993</v>
      </c>
    </row>
    <row r="5538" spans="1:9" x14ac:dyDescent="0.2">
      <c r="A5538" s="1">
        <v>5536</v>
      </c>
      <c r="B5538">
        <v>719.35761526238753</v>
      </c>
      <c r="C5538">
        <v>5078.7368426835019</v>
      </c>
      <c r="D5538">
        <v>20410.177133333349</v>
      </c>
      <c r="E5538">
        <v>30615.265700000029</v>
      </c>
      <c r="F5538">
        <v>40820.354266666698</v>
      </c>
      <c r="G5538">
        <f t="shared" si="259"/>
        <v>-9378.499383333321</v>
      </c>
      <c r="H5538">
        <f t="shared" si="260"/>
        <v>-14067.749074999974</v>
      </c>
      <c r="I5538">
        <f t="shared" si="261"/>
        <v>-18756.998766666642</v>
      </c>
    </row>
    <row r="5539" spans="1:9" x14ac:dyDescent="0.2">
      <c r="A5539" s="1">
        <v>5537</v>
      </c>
      <c r="B5539">
        <v>321.73473333333362</v>
      </c>
      <c r="C5539">
        <v>4793.5695426834982</v>
      </c>
      <c r="D5539">
        <v>19985.342799999991</v>
      </c>
      <c r="E5539">
        <v>29978.014199999991</v>
      </c>
      <c r="F5539">
        <v>39970.68559999999</v>
      </c>
      <c r="G5539">
        <f t="shared" si="259"/>
        <v>-424.83433333335779</v>
      </c>
      <c r="H5539">
        <f t="shared" si="260"/>
        <v>-637.2515000000385</v>
      </c>
      <c r="I5539">
        <f t="shared" si="261"/>
        <v>-849.6686666667083</v>
      </c>
    </row>
    <row r="5540" spans="1:9" x14ac:dyDescent="0.2">
      <c r="A5540" s="1">
        <v>5538</v>
      </c>
      <c r="B5540">
        <v>314.33403333333348</v>
      </c>
      <c r="C5540">
        <v>2015.643769268348</v>
      </c>
      <c r="D5540">
        <v>19729.171999999991</v>
      </c>
      <c r="E5540">
        <v>29593.75799999998</v>
      </c>
      <c r="F5540">
        <v>39458.343999999983</v>
      </c>
      <c r="G5540">
        <f t="shared" si="259"/>
        <v>-256.17079999999987</v>
      </c>
      <c r="H5540">
        <f t="shared" si="260"/>
        <v>-384.25620000001072</v>
      </c>
      <c r="I5540">
        <f t="shared" si="261"/>
        <v>-512.34160000000702</v>
      </c>
    </row>
    <row r="5541" spans="1:9" x14ac:dyDescent="0.2">
      <c r="A5541" s="1">
        <v>5539</v>
      </c>
      <c r="B5541">
        <v>264.33333333333331</v>
      </c>
      <c r="C5541">
        <v>3870.6323444827071</v>
      </c>
      <c r="D5541">
        <v>18494.25348333333</v>
      </c>
      <c r="E5541">
        <v>27741.38022499999</v>
      </c>
      <c r="F5541">
        <v>36988.506966666653</v>
      </c>
      <c r="G5541">
        <f t="shared" si="259"/>
        <v>-1234.9185166666612</v>
      </c>
      <c r="H5541">
        <f t="shared" si="260"/>
        <v>-1852.3777749999899</v>
      </c>
      <c r="I5541">
        <f t="shared" si="261"/>
        <v>-2469.8370333333296</v>
      </c>
    </row>
    <row r="5542" spans="1:9" x14ac:dyDescent="0.2">
      <c r="A5542" s="1">
        <v>5540</v>
      </c>
      <c r="B5542">
        <v>264.33333333333331</v>
      </c>
      <c r="C5542">
        <v>3558.6596619457541</v>
      </c>
      <c r="D5542">
        <v>17730.004049999981</v>
      </c>
      <c r="E5542">
        <v>26595.006074999979</v>
      </c>
      <c r="F5542">
        <v>35460.00809999997</v>
      </c>
      <c r="G5542">
        <f t="shared" si="259"/>
        <v>-764.24943333334886</v>
      </c>
      <c r="H5542">
        <f t="shared" si="260"/>
        <v>-1146.3741500000106</v>
      </c>
      <c r="I5542">
        <f t="shared" si="261"/>
        <v>-1528.4988666666832</v>
      </c>
    </row>
    <row r="5543" spans="1:9" x14ac:dyDescent="0.2">
      <c r="A5543" s="1">
        <v>5541</v>
      </c>
      <c r="B5543">
        <v>264.33333333333331</v>
      </c>
      <c r="C5543">
        <v>927.02915079638422</v>
      </c>
      <c r="D5543">
        <v>18139.71976666668</v>
      </c>
      <c r="E5543">
        <v>27209.579650000029</v>
      </c>
      <c r="F5543">
        <v>36279.439533333367</v>
      </c>
      <c r="G5543">
        <f t="shared" si="259"/>
        <v>409.71571666669843</v>
      </c>
      <c r="H5543">
        <f t="shared" si="260"/>
        <v>614.57357500004946</v>
      </c>
      <c r="I5543">
        <f t="shared" si="261"/>
        <v>819.43143333339685</v>
      </c>
    </row>
    <row r="5544" spans="1:9" x14ac:dyDescent="0.2">
      <c r="A5544" s="1">
        <v>5542</v>
      </c>
      <c r="B5544">
        <v>186.75</v>
      </c>
      <c r="C5544">
        <v>746.00200000000029</v>
      </c>
      <c r="D5544">
        <v>18423.003000000019</v>
      </c>
      <c r="E5544">
        <v>27634.504500000028</v>
      </c>
      <c r="F5544">
        <v>36846.006000000038</v>
      </c>
      <c r="G5544">
        <f t="shared" si="259"/>
        <v>283.28323333333901</v>
      </c>
      <c r="H5544">
        <f t="shared" si="260"/>
        <v>424.92484999999942</v>
      </c>
      <c r="I5544">
        <f t="shared" si="261"/>
        <v>566.56646666667075</v>
      </c>
    </row>
    <row r="5545" spans="1:9" x14ac:dyDescent="0.2">
      <c r="A5545" s="1">
        <v>5543</v>
      </c>
      <c r="B5545">
        <v>141.5833833333333</v>
      </c>
      <c r="C5545">
        <v>782.00205000000017</v>
      </c>
      <c r="D5545">
        <v>18247.719966666678</v>
      </c>
      <c r="E5545">
        <v>27371.579950000021</v>
      </c>
      <c r="F5545">
        <v>36495.439933333357</v>
      </c>
      <c r="G5545">
        <f t="shared" si="259"/>
        <v>-175.28303333334043</v>
      </c>
      <c r="H5545">
        <f t="shared" si="260"/>
        <v>-262.924550000007</v>
      </c>
      <c r="I5545">
        <f t="shared" si="261"/>
        <v>-350.56606666668085</v>
      </c>
    </row>
    <row r="5546" spans="1:9" x14ac:dyDescent="0.2">
      <c r="A5546" s="1">
        <v>5544</v>
      </c>
      <c r="B5546">
        <v>239.75001666666671</v>
      </c>
      <c r="C5546">
        <v>607.5001166666666</v>
      </c>
      <c r="D5546">
        <v>13617.58504511112</v>
      </c>
      <c r="E5546">
        <v>20426.37756766667</v>
      </c>
      <c r="F5546">
        <v>27235.170090222229</v>
      </c>
      <c r="G5546">
        <f t="shared" si="259"/>
        <v>-4630.1349215555583</v>
      </c>
      <c r="H5546">
        <f t="shared" si="260"/>
        <v>-6945.2023823333511</v>
      </c>
      <c r="I5546">
        <f t="shared" si="261"/>
        <v>-9260.2698431111276</v>
      </c>
    </row>
    <row r="5547" spans="1:9" x14ac:dyDescent="0.2">
      <c r="A5547" s="1">
        <v>5545</v>
      </c>
      <c r="B5547">
        <v>182.50003333333331</v>
      </c>
      <c r="C5547">
        <v>745.50003333333325</v>
      </c>
      <c r="D5547">
        <v>16671.579884000039</v>
      </c>
      <c r="E5547">
        <v>25007.369826000049</v>
      </c>
      <c r="F5547">
        <v>33343.15976800007</v>
      </c>
      <c r="G5547">
        <f t="shared" si="259"/>
        <v>3053.9948388889188</v>
      </c>
      <c r="H5547">
        <f t="shared" si="260"/>
        <v>4580.9922583333791</v>
      </c>
      <c r="I5547">
        <f t="shared" si="261"/>
        <v>6107.9896777778413</v>
      </c>
    </row>
    <row r="5548" spans="1:9" x14ac:dyDescent="0.2">
      <c r="A5548" s="1">
        <v>5546</v>
      </c>
      <c r="B5548">
        <v>182.66666666666671</v>
      </c>
      <c r="C5548">
        <v>684.25003333333336</v>
      </c>
      <c r="D5548">
        <v>17800.83635000002</v>
      </c>
      <c r="E5548">
        <v>26701.254525000029</v>
      </c>
      <c r="F5548">
        <v>35601.672700000032</v>
      </c>
      <c r="G5548">
        <f t="shared" si="259"/>
        <v>1129.2564659999807</v>
      </c>
      <c r="H5548">
        <f t="shared" si="260"/>
        <v>1693.8846989999802</v>
      </c>
      <c r="I5548">
        <f t="shared" si="261"/>
        <v>2258.5129319999614</v>
      </c>
    </row>
    <row r="5549" spans="1:9" x14ac:dyDescent="0.2">
      <c r="A5549" s="1">
        <v>5547</v>
      </c>
      <c r="B5549">
        <v>182.66666666666671</v>
      </c>
      <c r="C5549">
        <v>746</v>
      </c>
      <c r="D5549">
        <v>18097.80291666666</v>
      </c>
      <c r="E5549">
        <v>27146.70437499999</v>
      </c>
      <c r="F5549">
        <v>36195.60583333332</v>
      </c>
      <c r="G5549">
        <f t="shared" si="259"/>
        <v>296.96656666664057</v>
      </c>
      <c r="H5549">
        <f t="shared" si="260"/>
        <v>445.44984999996086</v>
      </c>
      <c r="I5549">
        <f t="shared" si="261"/>
        <v>593.93313333328842</v>
      </c>
    </row>
    <row r="5550" spans="1:9" x14ac:dyDescent="0.2">
      <c r="A5550" s="1">
        <v>5548</v>
      </c>
      <c r="B5550">
        <v>182.66666666666671</v>
      </c>
      <c r="C5550">
        <v>746</v>
      </c>
      <c r="D5550">
        <v>18704.677930201658</v>
      </c>
      <c r="E5550">
        <v>28057.016895302491</v>
      </c>
      <c r="F5550">
        <v>37409.355860403317</v>
      </c>
      <c r="G5550">
        <f t="shared" si="259"/>
        <v>606.87501353499829</v>
      </c>
      <c r="H5550">
        <f t="shared" si="260"/>
        <v>910.31252030250107</v>
      </c>
      <c r="I5550">
        <f t="shared" si="261"/>
        <v>1213.7500270699966</v>
      </c>
    </row>
    <row r="5551" spans="1:9" x14ac:dyDescent="0.2">
      <c r="A5551" s="1">
        <v>5549</v>
      </c>
      <c r="B5551">
        <v>182.66666666666671</v>
      </c>
      <c r="C5551">
        <v>684.75154999999927</v>
      </c>
      <c r="D5551">
        <v>18374.00508333333</v>
      </c>
      <c r="E5551">
        <v>27561.007624999998</v>
      </c>
      <c r="F5551">
        <v>36748.010166666667</v>
      </c>
      <c r="G5551">
        <f t="shared" si="259"/>
        <v>-330.67284686832863</v>
      </c>
      <c r="H5551">
        <f t="shared" si="260"/>
        <v>-496.00927030249295</v>
      </c>
      <c r="I5551">
        <f t="shared" si="261"/>
        <v>-661.34569373664999</v>
      </c>
    </row>
    <row r="5552" spans="1:9" x14ac:dyDescent="0.2">
      <c r="A5552" s="1">
        <v>5550</v>
      </c>
      <c r="B5552">
        <v>92.666666666666671</v>
      </c>
      <c r="C5552">
        <v>688.50500000000056</v>
      </c>
      <c r="D5552">
        <v>18899.674799999979</v>
      </c>
      <c r="E5552">
        <v>28349.512199999979</v>
      </c>
      <c r="F5552">
        <v>37799.349599999958</v>
      </c>
      <c r="G5552">
        <f t="shared" si="259"/>
        <v>525.66971666664904</v>
      </c>
      <c r="H5552">
        <f t="shared" si="260"/>
        <v>788.50457499998083</v>
      </c>
      <c r="I5552">
        <f t="shared" si="261"/>
        <v>1051.3394333332908</v>
      </c>
    </row>
    <row r="5553" spans="1:9" x14ac:dyDescent="0.2">
      <c r="A5553" s="1">
        <v>5551</v>
      </c>
      <c r="B5553">
        <v>92.666666666666671</v>
      </c>
      <c r="C5553">
        <v>1006.1054333333331</v>
      </c>
      <c r="D5553">
        <v>19328.50868333333</v>
      </c>
      <c r="E5553">
        <v>28992.763024999989</v>
      </c>
      <c r="F5553">
        <v>38657.017366666652</v>
      </c>
      <c r="G5553">
        <f t="shared" si="259"/>
        <v>428.83388333335097</v>
      </c>
      <c r="H5553">
        <f t="shared" si="260"/>
        <v>643.25082500001008</v>
      </c>
      <c r="I5553">
        <f t="shared" si="261"/>
        <v>857.66776666669466</v>
      </c>
    </row>
    <row r="5554" spans="1:9" x14ac:dyDescent="0.2">
      <c r="A5554" s="1">
        <v>5552</v>
      </c>
      <c r="B5554">
        <v>92.666666666666671</v>
      </c>
      <c r="C5554">
        <v>1152.171883333333</v>
      </c>
      <c r="D5554">
        <v>20601.84106666665</v>
      </c>
      <c r="E5554">
        <v>30902.76159999998</v>
      </c>
      <c r="F5554">
        <v>41203.682133333306</v>
      </c>
      <c r="G5554">
        <f t="shared" si="259"/>
        <v>1273.3323833333197</v>
      </c>
      <c r="H5554">
        <f t="shared" si="260"/>
        <v>1909.9985749999905</v>
      </c>
      <c r="I5554">
        <f t="shared" si="261"/>
        <v>2546.664766666654</v>
      </c>
    </row>
    <row r="5555" spans="1:9" x14ac:dyDescent="0.2">
      <c r="A5555" s="1">
        <v>5553</v>
      </c>
      <c r="B5555">
        <v>92.666666666666671</v>
      </c>
      <c r="C5555">
        <v>1197.7409</v>
      </c>
      <c r="D5555">
        <v>20478.67470000001</v>
      </c>
      <c r="E5555">
        <v>30718.012050000019</v>
      </c>
      <c r="F5555">
        <v>40957.349400000028</v>
      </c>
      <c r="G5555">
        <f t="shared" si="259"/>
        <v>-123.16636666663908</v>
      </c>
      <c r="H5555">
        <f t="shared" si="260"/>
        <v>-184.74954999996044</v>
      </c>
      <c r="I5555">
        <f t="shared" si="261"/>
        <v>-246.33273333327816</v>
      </c>
    </row>
    <row r="5556" spans="1:9" x14ac:dyDescent="0.2">
      <c r="A5556" s="1">
        <v>5554</v>
      </c>
      <c r="B5556">
        <v>137.3333833333333</v>
      </c>
      <c r="C5556">
        <v>1897.822983333333</v>
      </c>
      <c r="D5556">
        <v>20787.00983333333</v>
      </c>
      <c r="E5556">
        <v>31180.514749999991</v>
      </c>
      <c r="F5556">
        <v>41574.019666666652</v>
      </c>
      <c r="G5556">
        <f t="shared" si="259"/>
        <v>308.33513333331939</v>
      </c>
      <c r="H5556">
        <f t="shared" si="260"/>
        <v>462.50269999997181</v>
      </c>
      <c r="I5556">
        <f t="shared" si="261"/>
        <v>616.67026666662423</v>
      </c>
    </row>
    <row r="5557" spans="1:9" x14ac:dyDescent="0.2">
      <c r="A5557" s="1">
        <v>5555</v>
      </c>
      <c r="B5557">
        <v>202.6667166666667</v>
      </c>
      <c r="C5557">
        <v>1619.0078500000011</v>
      </c>
      <c r="D5557">
        <v>21252.57663333333</v>
      </c>
      <c r="E5557">
        <v>31878.864949999988</v>
      </c>
      <c r="F5557">
        <v>42505.153266666654</v>
      </c>
      <c r="G5557">
        <f t="shared" si="259"/>
        <v>465.56680000000051</v>
      </c>
      <c r="H5557">
        <f t="shared" si="260"/>
        <v>698.35019999999713</v>
      </c>
      <c r="I5557">
        <f t="shared" si="261"/>
        <v>931.13360000000102</v>
      </c>
    </row>
    <row r="5558" spans="1:9" x14ac:dyDescent="0.2">
      <c r="A5558" s="1">
        <v>5556</v>
      </c>
      <c r="B5558">
        <v>182.5</v>
      </c>
      <c r="C5558">
        <v>1473.508333333335</v>
      </c>
      <c r="D5558">
        <v>21442.243916666652</v>
      </c>
      <c r="E5558">
        <v>32163.365874999981</v>
      </c>
      <c r="F5558">
        <v>42884.487833333304</v>
      </c>
      <c r="G5558">
        <f t="shared" si="259"/>
        <v>189.66728333332139</v>
      </c>
      <c r="H5558">
        <f t="shared" si="260"/>
        <v>284.500924999993</v>
      </c>
      <c r="I5558">
        <f t="shared" si="261"/>
        <v>379.33456666665006</v>
      </c>
    </row>
    <row r="5559" spans="1:9" x14ac:dyDescent="0.2">
      <c r="A5559" s="1">
        <v>5557</v>
      </c>
      <c r="B5559">
        <v>174.33333333333329</v>
      </c>
      <c r="C5559">
        <v>1327.808833333333</v>
      </c>
      <c r="D5559">
        <v>21239.99316666666</v>
      </c>
      <c r="E5559">
        <v>31859.98974999999</v>
      </c>
      <c r="F5559">
        <v>42479.98633333332</v>
      </c>
      <c r="G5559">
        <f t="shared" si="259"/>
        <v>-202.25074999999197</v>
      </c>
      <c r="H5559">
        <f t="shared" si="260"/>
        <v>-303.37612499999159</v>
      </c>
      <c r="I5559">
        <f t="shared" si="261"/>
        <v>-404.50149999998393</v>
      </c>
    </row>
    <row r="5560" spans="1:9" x14ac:dyDescent="0.2">
      <c r="A5560" s="1">
        <v>5558</v>
      </c>
      <c r="B5560">
        <v>174.33333333333329</v>
      </c>
      <c r="C5560">
        <v>1438.256866666665</v>
      </c>
      <c r="D5560">
        <v>19774.845683333351</v>
      </c>
      <c r="E5560">
        <v>29662.268525000029</v>
      </c>
      <c r="F5560">
        <v>39549.691366666702</v>
      </c>
      <c r="G5560">
        <f t="shared" si="259"/>
        <v>-1465.1474833333086</v>
      </c>
      <c r="H5560">
        <f t="shared" si="260"/>
        <v>-2197.7212249999611</v>
      </c>
      <c r="I5560">
        <f t="shared" si="261"/>
        <v>-2930.2949666666173</v>
      </c>
    </row>
    <row r="5561" spans="1:9" x14ac:dyDescent="0.2">
      <c r="A5561" s="1">
        <v>5559</v>
      </c>
      <c r="B5561">
        <v>174.33333333333329</v>
      </c>
      <c r="C5561">
        <v>1342.0061999999989</v>
      </c>
      <c r="D5561">
        <v>19194.75965</v>
      </c>
      <c r="E5561">
        <v>28792.139475</v>
      </c>
      <c r="F5561">
        <v>38389.519300000007</v>
      </c>
      <c r="G5561">
        <f t="shared" si="259"/>
        <v>-580.08603333335122</v>
      </c>
      <c r="H5561">
        <f t="shared" si="260"/>
        <v>-870.12905000002866</v>
      </c>
      <c r="I5561">
        <f t="shared" si="261"/>
        <v>-1160.1720666666952</v>
      </c>
    </row>
    <row r="5562" spans="1:9" x14ac:dyDescent="0.2">
      <c r="A5562" s="1">
        <v>5560</v>
      </c>
      <c r="B5562">
        <v>174.33333333333329</v>
      </c>
      <c r="C5562">
        <v>1183.304616666667</v>
      </c>
      <c r="D5562">
        <v>20141.07369999999</v>
      </c>
      <c r="E5562">
        <v>30211.61054999999</v>
      </c>
      <c r="F5562">
        <v>40282.147399999987</v>
      </c>
      <c r="G5562">
        <f t="shared" si="259"/>
        <v>946.31404999998995</v>
      </c>
      <c r="H5562">
        <f t="shared" si="260"/>
        <v>1419.4710749999904</v>
      </c>
      <c r="I5562">
        <f t="shared" si="261"/>
        <v>1892.6280999999799</v>
      </c>
    </row>
    <row r="5563" spans="1:9" x14ac:dyDescent="0.2">
      <c r="A5563" s="1">
        <v>5561</v>
      </c>
      <c r="B5563">
        <v>174.33333333333329</v>
      </c>
      <c r="C5563">
        <v>1128.3216</v>
      </c>
      <c r="D5563">
        <v>19142.340366666682</v>
      </c>
      <c r="E5563">
        <v>28713.510550000021</v>
      </c>
      <c r="F5563">
        <v>38284.680733333364</v>
      </c>
      <c r="G5563">
        <f t="shared" si="259"/>
        <v>-998.73333333330811</v>
      </c>
      <c r="H5563">
        <f t="shared" si="260"/>
        <v>-1498.0999999999694</v>
      </c>
      <c r="I5563">
        <f t="shared" si="261"/>
        <v>-1997.4666666666235</v>
      </c>
    </row>
    <row r="5564" spans="1:9" x14ac:dyDescent="0.2">
      <c r="A5564" s="1">
        <v>5562</v>
      </c>
      <c r="B5564">
        <v>297</v>
      </c>
      <c r="C5564">
        <v>1137.5048499999989</v>
      </c>
      <c r="D5564">
        <v>18918.739083333341</v>
      </c>
      <c r="E5564">
        <v>28378.108625000012</v>
      </c>
      <c r="F5564">
        <v>37837.478166666682</v>
      </c>
      <c r="G5564">
        <f t="shared" si="259"/>
        <v>-223.60128333334069</v>
      </c>
      <c r="H5564">
        <f t="shared" si="260"/>
        <v>-335.40192500000921</v>
      </c>
      <c r="I5564">
        <f t="shared" si="261"/>
        <v>-447.20256666668138</v>
      </c>
    </row>
    <row r="5565" spans="1:9" x14ac:dyDescent="0.2">
      <c r="A5565" s="1">
        <v>5563</v>
      </c>
      <c r="B5565">
        <v>280.66666666666669</v>
      </c>
      <c r="C5565">
        <v>1071.1698333333329</v>
      </c>
      <c r="D5565">
        <v>18956.670633333339</v>
      </c>
      <c r="E5565">
        <v>28435.00595000001</v>
      </c>
      <c r="F5565">
        <v>37913.341266666677</v>
      </c>
      <c r="G5565">
        <f t="shared" si="259"/>
        <v>37.931549999997515</v>
      </c>
      <c r="H5565">
        <f t="shared" si="260"/>
        <v>56.897324999998091</v>
      </c>
      <c r="I5565">
        <f t="shared" si="261"/>
        <v>75.863099999995029</v>
      </c>
    </row>
    <row r="5566" spans="1:9" x14ac:dyDescent="0.2">
      <c r="A5566" s="1">
        <v>5564</v>
      </c>
      <c r="B5566">
        <v>223.41668333333331</v>
      </c>
      <c r="C5566">
        <v>851.00119999999913</v>
      </c>
      <c r="D5566">
        <v>18052.670533333319</v>
      </c>
      <c r="E5566">
        <v>27079.00579999997</v>
      </c>
      <c r="F5566">
        <v>36105.341066666631</v>
      </c>
      <c r="G5566">
        <f t="shared" si="259"/>
        <v>-904.0001000000193</v>
      </c>
      <c r="H5566">
        <f t="shared" si="260"/>
        <v>-1356.0001500000399</v>
      </c>
      <c r="I5566">
        <f t="shared" si="261"/>
        <v>-1808.0002000000459</v>
      </c>
    </row>
    <row r="5567" spans="1:9" x14ac:dyDescent="0.2">
      <c r="A5567" s="1">
        <v>5565</v>
      </c>
      <c r="B5567">
        <v>256.08335</v>
      </c>
      <c r="C5567">
        <v>730.21754999999996</v>
      </c>
      <c r="D5567">
        <v>17761.00378333333</v>
      </c>
      <c r="E5567">
        <v>26641.505675</v>
      </c>
      <c r="F5567">
        <v>35522.007566666667</v>
      </c>
      <c r="G5567">
        <f t="shared" si="259"/>
        <v>-291.66674999998941</v>
      </c>
      <c r="H5567">
        <f t="shared" si="260"/>
        <v>-437.50012499996956</v>
      </c>
      <c r="I5567">
        <f t="shared" si="261"/>
        <v>-583.33349999996426</v>
      </c>
    </row>
    <row r="5568" spans="1:9" x14ac:dyDescent="0.2">
      <c r="A5568" s="1">
        <v>5566</v>
      </c>
      <c r="B5568">
        <v>182.66666666666671</v>
      </c>
      <c r="C5568">
        <v>830.48371666666571</v>
      </c>
      <c r="D5568">
        <v>18970.66970000002</v>
      </c>
      <c r="E5568">
        <v>28456.004550000031</v>
      </c>
      <c r="F5568">
        <v>37941.339400000033</v>
      </c>
      <c r="G5568">
        <f t="shared" si="259"/>
        <v>1209.6659166666905</v>
      </c>
      <c r="H5568">
        <f t="shared" si="260"/>
        <v>1814.4988750000302</v>
      </c>
      <c r="I5568">
        <f t="shared" si="261"/>
        <v>2419.3318333333664</v>
      </c>
    </row>
    <row r="5569" spans="1:9" x14ac:dyDescent="0.2">
      <c r="A5569" s="1">
        <v>5567</v>
      </c>
      <c r="B5569">
        <v>206.83340000000001</v>
      </c>
      <c r="C5569">
        <v>738.25118333333307</v>
      </c>
      <c r="D5569">
        <v>18743.402433333329</v>
      </c>
      <c r="E5569">
        <v>28115.103650000001</v>
      </c>
      <c r="F5569">
        <v>37486.804866666673</v>
      </c>
      <c r="G5569">
        <f t="shared" si="259"/>
        <v>-227.26726666669128</v>
      </c>
      <c r="H5569">
        <f t="shared" si="260"/>
        <v>-340.90090000002965</v>
      </c>
      <c r="I5569">
        <f t="shared" si="261"/>
        <v>-454.53453333336074</v>
      </c>
    </row>
    <row r="5570" spans="1:9" x14ac:dyDescent="0.2">
      <c r="A5570" s="1">
        <v>5568</v>
      </c>
      <c r="B5570">
        <v>141.66669999999999</v>
      </c>
      <c r="C5570">
        <v>337.65071666666682</v>
      </c>
      <c r="D5570">
        <v>3021.8709166666622</v>
      </c>
      <c r="E5570">
        <v>4532.8063749999928</v>
      </c>
      <c r="F5570">
        <v>6043.7418333333244</v>
      </c>
      <c r="G5570">
        <f t="shared" si="259"/>
        <v>-15721.531516666666</v>
      </c>
      <c r="H5570">
        <f t="shared" si="260"/>
        <v>-23582.297275000008</v>
      </c>
      <c r="I5570">
        <f t="shared" si="261"/>
        <v>-31443.063033333347</v>
      </c>
    </row>
    <row r="5571" spans="1:9" x14ac:dyDescent="0.2">
      <c r="A5571" s="1">
        <v>5569</v>
      </c>
      <c r="B5571">
        <v>182.66666666666671</v>
      </c>
      <c r="C5571">
        <v>488</v>
      </c>
      <c r="D5571">
        <v>3672.9633743842578</v>
      </c>
      <c r="E5571">
        <v>5509.4450615763872</v>
      </c>
      <c r="F5571">
        <v>7345.9267487685174</v>
      </c>
      <c r="G5571">
        <f t="shared" ref="G5571:G5634" si="262">D5571-D5570</f>
        <v>651.09245771759561</v>
      </c>
      <c r="H5571">
        <f t="shared" si="260"/>
        <v>976.63868657639432</v>
      </c>
      <c r="I5571">
        <f t="shared" si="261"/>
        <v>1302.184915435193</v>
      </c>
    </row>
    <row r="5572" spans="1:9" x14ac:dyDescent="0.2">
      <c r="A5572" s="1">
        <v>5570</v>
      </c>
      <c r="B5572">
        <v>182.66666666666671</v>
      </c>
      <c r="C5572">
        <v>488</v>
      </c>
      <c r="D5572">
        <v>7919.3586291188367</v>
      </c>
      <c r="E5572">
        <v>11879.03794367826</v>
      </c>
      <c r="F5572">
        <v>15838.71725823767</v>
      </c>
      <c r="G5572">
        <f t="shared" si="262"/>
        <v>4246.3952547345789</v>
      </c>
      <c r="H5572">
        <f t="shared" si="260"/>
        <v>6369.5928821018733</v>
      </c>
      <c r="I5572">
        <f t="shared" si="261"/>
        <v>8492.7905094691523</v>
      </c>
    </row>
    <row r="5573" spans="1:9" x14ac:dyDescent="0.2">
      <c r="A5573" s="1">
        <v>5571</v>
      </c>
      <c r="B5573">
        <v>153.8333833333333</v>
      </c>
      <c r="C5573">
        <v>488</v>
      </c>
      <c r="D5573">
        <v>14715.52910627169</v>
      </c>
      <c r="E5573">
        <v>22073.293659407529</v>
      </c>
      <c r="F5573">
        <v>29431.058212543368</v>
      </c>
      <c r="G5573">
        <f t="shared" si="262"/>
        <v>6796.170477152853</v>
      </c>
      <c r="H5573">
        <f t="shared" si="260"/>
        <v>10194.255715729269</v>
      </c>
      <c r="I5573">
        <f t="shared" si="261"/>
        <v>13592.340954305699</v>
      </c>
    </row>
    <row r="5574" spans="1:9" x14ac:dyDescent="0.2">
      <c r="A5574" s="1">
        <v>5572</v>
      </c>
      <c r="B5574">
        <v>170.25003333333331</v>
      </c>
      <c r="C5574">
        <v>488.0006666666668</v>
      </c>
      <c r="D5574">
        <v>14817.5038</v>
      </c>
      <c r="E5574">
        <v>22226.255700000009</v>
      </c>
      <c r="F5574">
        <v>29635.007600000012</v>
      </c>
      <c r="G5574">
        <f t="shared" si="262"/>
        <v>101.97469372831074</v>
      </c>
      <c r="H5574">
        <f t="shared" si="260"/>
        <v>152.96204059247975</v>
      </c>
      <c r="I5574">
        <f t="shared" si="261"/>
        <v>203.94938745664331</v>
      </c>
    </row>
    <row r="5575" spans="1:9" x14ac:dyDescent="0.2">
      <c r="A5575" s="1">
        <v>5573</v>
      </c>
      <c r="B5575">
        <v>166.16669999999999</v>
      </c>
      <c r="C5575">
        <v>651.43738333333397</v>
      </c>
      <c r="D5575">
        <v>16434.504900000011</v>
      </c>
      <c r="E5575">
        <v>24651.757350000011</v>
      </c>
      <c r="F5575">
        <v>32869.009800000007</v>
      </c>
      <c r="G5575">
        <f t="shared" si="262"/>
        <v>1617.0011000000104</v>
      </c>
      <c r="H5575">
        <f t="shared" si="260"/>
        <v>2425.501650000002</v>
      </c>
      <c r="I5575">
        <f t="shared" si="261"/>
        <v>3234.0021999999954</v>
      </c>
    </row>
    <row r="5576" spans="1:9" x14ac:dyDescent="0.2">
      <c r="A5576" s="1">
        <v>5574</v>
      </c>
      <c r="B5576">
        <v>92.666666666666671</v>
      </c>
      <c r="C5576">
        <v>791.30520000000047</v>
      </c>
      <c r="D5576">
        <v>16261.73850000001</v>
      </c>
      <c r="E5576">
        <v>24392.60775000001</v>
      </c>
      <c r="F5576">
        <v>32523.47700000001</v>
      </c>
      <c r="G5576">
        <f t="shared" si="262"/>
        <v>-172.76640000000043</v>
      </c>
      <c r="H5576">
        <f t="shared" si="260"/>
        <v>-259.14960000000065</v>
      </c>
      <c r="I5576">
        <f t="shared" si="261"/>
        <v>-345.53279999999722</v>
      </c>
    </row>
    <row r="5577" spans="1:9" x14ac:dyDescent="0.2">
      <c r="A5577" s="1">
        <v>5575</v>
      </c>
      <c r="B5577">
        <v>92.666666666666671</v>
      </c>
      <c r="C5577">
        <v>1087.605366666666</v>
      </c>
      <c r="D5577">
        <v>16247.6404</v>
      </c>
      <c r="E5577">
        <v>24371.460599999999</v>
      </c>
      <c r="F5577">
        <v>32495.2808</v>
      </c>
      <c r="G5577">
        <f t="shared" si="262"/>
        <v>-14.098100000010163</v>
      </c>
      <c r="H5577">
        <f t="shared" si="260"/>
        <v>-21.147150000011607</v>
      </c>
      <c r="I5577">
        <f t="shared" si="261"/>
        <v>-28.196200000009412</v>
      </c>
    </row>
    <row r="5578" spans="1:9" x14ac:dyDescent="0.2">
      <c r="A5578" s="1">
        <v>5576</v>
      </c>
      <c r="B5578">
        <v>39.583333333333343</v>
      </c>
      <c r="C5578">
        <v>1084.8083333333341</v>
      </c>
      <c r="D5578">
        <v>16707.340416666659</v>
      </c>
      <c r="E5578">
        <v>25061.010624999992</v>
      </c>
      <c r="F5578">
        <v>33414.680833333317</v>
      </c>
      <c r="G5578">
        <f t="shared" si="262"/>
        <v>459.70001666665848</v>
      </c>
      <c r="H5578">
        <f t="shared" si="260"/>
        <v>689.55002499999318</v>
      </c>
      <c r="I5578">
        <f t="shared" si="261"/>
        <v>919.40003333331697</v>
      </c>
    </row>
    <row r="5579" spans="1:9" x14ac:dyDescent="0.2">
      <c r="A5579" s="1">
        <v>5577</v>
      </c>
      <c r="B5579">
        <v>23.25</v>
      </c>
      <c r="C5579">
        <v>1282.677683333334</v>
      </c>
      <c r="D5579">
        <v>17364.308366666672</v>
      </c>
      <c r="E5579">
        <v>26046.46255</v>
      </c>
      <c r="F5579">
        <v>34728.616733333343</v>
      </c>
      <c r="G5579">
        <f t="shared" si="262"/>
        <v>656.96795000001293</v>
      </c>
      <c r="H5579">
        <f t="shared" si="260"/>
        <v>985.45192500000849</v>
      </c>
      <c r="I5579">
        <f t="shared" si="261"/>
        <v>1313.9359000000259</v>
      </c>
    </row>
    <row r="5580" spans="1:9" x14ac:dyDescent="0.2">
      <c r="A5580" s="1">
        <v>5578</v>
      </c>
      <c r="B5580">
        <v>162.08333333333329</v>
      </c>
      <c r="C5580">
        <v>1273.49515</v>
      </c>
      <c r="D5580">
        <v>18475.0111</v>
      </c>
      <c r="E5580">
        <v>27712.516650000001</v>
      </c>
      <c r="F5580">
        <v>36950.022199999999</v>
      </c>
      <c r="G5580">
        <f t="shared" si="262"/>
        <v>1110.7027333333281</v>
      </c>
      <c r="H5580">
        <f t="shared" si="260"/>
        <v>1666.0541000000012</v>
      </c>
      <c r="I5580">
        <f t="shared" si="261"/>
        <v>2221.4054666666561</v>
      </c>
    </row>
    <row r="5581" spans="1:9" x14ac:dyDescent="0.2">
      <c r="A5581" s="1">
        <v>5579</v>
      </c>
      <c r="B5581">
        <v>162.08333333333329</v>
      </c>
      <c r="C5581">
        <v>4175.1111666666638</v>
      </c>
      <c r="D5581">
        <v>20568.176233333339</v>
      </c>
      <c r="E5581">
        <v>30852.264350000009</v>
      </c>
      <c r="F5581">
        <v>41136.352466666678</v>
      </c>
      <c r="G5581">
        <f t="shared" si="262"/>
        <v>2093.1651333333393</v>
      </c>
      <c r="H5581">
        <f t="shared" si="260"/>
        <v>3139.7477000000072</v>
      </c>
      <c r="I5581">
        <f t="shared" si="261"/>
        <v>4186.3302666666787</v>
      </c>
    </row>
    <row r="5582" spans="1:9" x14ac:dyDescent="0.2">
      <c r="A5582" s="1">
        <v>5580</v>
      </c>
      <c r="B5582">
        <v>166.16666666666671</v>
      </c>
      <c r="C5582">
        <v>1070.0609833333331</v>
      </c>
      <c r="D5582">
        <v>19208.510083333342</v>
      </c>
      <c r="E5582">
        <v>28812.765125000009</v>
      </c>
      <c r="F5582">
        <v>38417.020166666684</v>
      </c>
      <c r="G5582">
        <f t="shared" si="262"/>
        <v>-1359.6661499999973</v>
      </c>
      <c r="H5582">
        <f t="shared" si="260"/>
        <v>-2039.4992249999996</v>
      </c>
      <c r="I5582">
        <f t="shared" si="261"/>
        <v>-2719.3322999999946</v>
      </c>
    </row>
    <row r="5583" spans="1:9" x14ac:dyDescent="0.2">
      <c r="A5583" s="1">
        <v>5581</v>
      </c>
      <c r="B5583">
        <v>174.33333333333329</v>
      </c>
      <c r="C5583">
        <v>6117.642633333332</v>
      </c>
      <c r="D5583">
        <v>19009.174716666679</v>
      </c>
      <c r="E5583">
        <v>28513.76207500001</v>
      </c>
      <c r="F5583">
        <v>38018.349433333351</v>
      </c>
      <c r="G5583">
        <f t="shared" si="262"/>
        <v>-199.33536666666259</v>
      </c>
      <c r="H5583">
        <f t="shared" si="260"/>
        <v>-299.00304999999935</v>
      </c>
      <c r="I5583">
        <f t="shared" si="261"/>
        <v>-398.67073333333246</v>
      </c>
    </row>
    <row r="5584" spans="1:9" x14ac:dyDescent="0.2">
      <c r="A5584" s="1">
        <v>5582</v>
      </c>
      <c r="B5584">
        <v>174.33333333333329</v>
      </c>
      <c r="C5584">
        <v>1398.343666666666</v>
      </c>
      <c r="D5584">
        <v>19205.741483333331</v>
      </c>
      <c r="E5584">
        <v>28808.612225000001</v>
      </c>
      <c r="F5584">
        <v>38411.482966666663</v>
      </c>
      <c r="G5584">
        <f t="shared" si="262"/>
        <v>196.56676666665226</v>
      </c>
      <c r="H5584">
        <f t="shared" si="260"/>
        <v>294.85014999999112</v>
      </c>
      <c r="I5584">
        <f t="shared" si="261"/>
        <v>393.13353333331179</v>
      </c>
    </row>
    <row r="5585" spans="1:9" x14ac:dyDescent="0.2">
      <c r="A5585" s="1">
        <v>5583</v>
      </c>
      <c r="B5585">
        <v>174.33333333333329</v>
      </c>
      <c r="C5585">
        <v>1087.4250333333341</v>
      </c>
      <c r="D5585">
        <v>18494.508216666662</v>
      </c>
      <c r="E5585">
        <v>27741.762324999989</v>
      </c>
      <c r="F5585">
        <v>36989.016433333323</v>
      </c>
      <c r="G5585">
        <f t="shared" si="262"/>
        <v>-711.23326666666981</v>
      </c>
      <c r="H5585">
        <f t="shared" si="260"/>
        <v>-1066.849900000012</v>
      </c>
      <c r="I5585">
        <f t="shared" si="261"/>
        <v>-1422.4665333333396</v>
      </c>
    </row>
    <row r="5586" spans="1:9" x14ac:dyDescent="0.2">
      <c r="A5586" s="1">
        <v>5584</v>
      </c>
      <c r="B5586">
        <v>133.5</v>
      </c>
      <c r="C5586">
        <v>1160.9566</v>
      </c>
      <c r="D5586">
        <v>18735.107566666669</v>
      </c>
      <c r="E5586">
        <v>28102.661349999998</v>
      </c>
      <c r="F5586">
        <v>37470.215133333331</v>
      </c>
      <c r="G5586">
        <f t="shared" si="262"/>
        <v>240.59935000000769</v>
      </c>
      <c r="H5586">
        <f t="shared" ref="H5586:H5649" si="263">E5586-E5585</f>
        <v>360.89902500000971</v>
      </c>
      <c r="I5586">
        <f t="shared" ref="I5586:I5649" si="264">F5586-F5585</f>
        <v>481.1987000000081</v>
      </c>
    </row>
    <row r="5587" spans="1:9" x14ac:dyDescent="0.2">
      <c r="A5587" s="1">
        <v>5585</v>
      </c>
      <c r="B5587">
        <v>104.83335</v>
      </c>
      <c r="C5587">
        <v>880.25558333333288</v>
      </c>
      <c r="D5587">
        <v>17810.924233333331</v>
      </c>
      <c r="E5587">
        <v>26716.386350000001</v>
      </c>
      <c r="F5587">
        <v>35621.84846666667</v>
      </c>
      <c r="G5587">
        <f t="shared" si="262"/>
        <v>-924.18333333333794</v>
      </c>
      <c r="H5587">
        <f t="shared" si="263"/>
        <v>-1386.2749999999978</v>
      </c>
      <c r="I5587">
        <f t="shared" si="264"/>
        <v>-1848.3666666666613</v>
      </c>
    </row>
    <row r="5588" spans="1:9" x14ac:dyDescent="0.2">
      <c r="A5588" s="1">
        <v>5586</v>
      </c>
      <c r="B5588">
        <v>162.25</v>
      </c>
      <c r="C5588">
        <v>848.50473333333264</v>
      </c>
      <c r="D5588">
        <v>17609.837616666649</v>
      </c>
      <c r="E5588">
        <v>26414.75642499997</v>
      </c>
      <c r="F5588">
        <v>35219.675233333299</v>
      </c>
      <c r="G5588">
        <f t="shared" si="262"/>
        <v>-201.08661666668195</v>
      </c>
      <c r="H5588">
        <f t="shared" si="263"/>
        <v>-301.6299250000302</v>
      </c>
      <c r="I5588">
        <f t="shared" si="264"/>
        <v>-402.17323333337117</v>
      </c>
    </row>
    <row r="5589" spans="1:9" x14ac:dyDescent="0.2">
      <c r="A5589" s="1">
        <v>5587</v>
      </c>
      <c r="B5589">
        <v>182.66666666666671</v>
      </c>
      <c r="C5589">
        <v>700.91965000000039</v>
      </c>
      <c r="D5589">
        <v>17145.604033333319</v>
      </c>
      <c r="E5589">
        <v>25718.40604999998</v>
      </c>
      <c r="F5589">
        <v>34291.208066666637</v>
      </c>
      <c r="G5589">
        <f t="shared" si="262"/>
        <v>-464.2335833333309</v>
      </c>
      <c r="H5589">
        <f t="shared" si="263"/>
        <v>-696.35037499999089</v>
      </c>
      <c r="I5589">
        <f t="shared" si="264"/>
        <v>-928.4671666666618</v>
      </c>
    </row>
    <row r="5590" spans="1:9" x14ac:dyDescent="0.2">
      <c r="A5590" s="1">
        <v>5588</v>
      </c>
      <c r="B5590">
        <v>182.66666666666671</v>
      </c>
      <c r="C5590">
        <v>433.00148333333351</v>
      </c>
      <c r="D5590">
        <v>17021.17074999999</v>
      </c>
      <c r="E5590">
        <v>25531.756124999982</v>
      </c>
      <c r="F5590">
        <v>34042.341499999973</v>
      </c>
      <c r="G5590">
        <f t="shared" si="262"/>
        <v>-124.43328333332829</v>
      </c>
      <c r="H5590">
        <f t="shared" si="263"/>
        <v>-186.64992499999789</v>
      </c>
      <c r="I5590">
        <f t="shared" si="264"/>
        <v>-248.86656666666386</v>
      </c>
    </row>
    <row r="5591" spans="1:9" x14ac:dyDescent="0.2">
      <c r="A5591" s="1">
        <v>5589</v>
      </c>
      <c r="B5591">
        <v>182.66666666666671</v>
      </c>
      <c r="C5591">
        <v>323.50100000000009</v>
      </c>
      <c r="D5591">
        <v>16140.837349999991</v>
      </c>
      <c r="E5591">
        <v>24211.256024999981</v>
      </c>
      <c r="F5591">
        <v>32281.67469999997</v>
      </c>
      <c r="G5591">
        <f t="shared" si="262"/>
        <v>-880.33339999999953</v>
      </c>
      <c r="H5591">
        <f t="shared" si="263"/>
        <v>-1320.5001000000011</v>
      </c>
      <c r="I5591">
        <f t="shared" si="264"/>
        <v>-1760.6668000000027</v>
      </c>
    </row>
    <row r="5592" spans="1:9" x14ac:dyDescent="0.2">
      <c r="A5592" s="1">
        <v>5590</v>
      </c>
      <c r="B5592">
        <v>170.41666666666671</v>
      </c>
      <c r="C5592">
        <v>446.00100000000009</v>
      </c>
      <c r="D5592">
        <v>16645.470633333331</v>
      </c>
      <c r="E5592">
        <v>24968.205949999989</v>
      </c>
      <c r="F5592">
        <v>33290.941266666647</v>
      </c>
      <c r="G5592">
        <f t="shared" si="262"/>
        <v>504.63328333333993</v>
      </c>
      <c r="H5592">
        <f t="shared" si="263"/>
        <v>756.94992500000808</v>
      </c>
      <c r="I5592">
        <f t="shared" si="264"/>
        <v>1009.2665666666762</v>
      </c>
    </row>
    <row r="5593" spans="1:9" x14ac:dyDescent="0.2">
      <c r="A5593" s="1">
        <v>5591</v>
      </c>
      <c r="B5593">
        <v>141.41675000000001</v>
      </c>
      <c r="C5593">
        <v>323.50031666666672</v>
      </c>
      <c r="D5593">
        <v>15882.37076666666</v>
      </c>
      <c r="E5593">
        <v>23823.556149999989</v>
      </c>
      <c r="F5593">
        <v>31764.741533333319</v>
      </c>
      <c r="G5593">
        <f t="shared" si="262"/>
        <v>-763.09986666667101</v>
      </c>
      <c r="H5593">
        <f t="shared" si="263"/>
        <v>-1144.6497999999992</v>
      </c>
      <c r="I5593">
        <f t="shared" si="264"/>
        <v>-1526.1997333333275</v>
      </c>
    </row>
    <row r="5594" spans="1:9" x14ac:dyDescent="0.2">
      <c r="A5594" s="1">
        <v>5592</v>
      </c>
      <c r="B5594">
        <v>247.66673333333341</v>
      </c>
      <c r="C5594">
        <v>653.75265000000036</v>
      </c>
      <c r="D5594">
        <v>2744.6050333333319</v>
      </c>
      <c r="E5594">
        <v>4116.9075499999981</v>
      </c>
      <c r="F5594">
        <v>5489.2100666666638</v>
      </c>
      <c r="G5594">
        <f t="shared" si="262"/>
        <v>-13137.765733333328</v>
      </c>
      <c r="H5594">
        <f t="shared" si="263"/>
        <v>-19706.648599999993</v>
      </c>
      <c r="I5594">
        <f t="shared" si="264"/>
        <v>-26275.531466666656</v>
      </c>
    </row>
    <row r="5595" spans="1:9" x14ac:dyDescent="0.2">
      <c r="A5595" s="1">
        <v>5593</v>
      </c>
      <c r="B5595">
        <v>182.66666666666671</v>
      </c>
      <c r="C5595">
        <v>795.00200000000029</v>
      </c>
      <c r="D5595">
        <v>3689.454636007612</v>
      </c>
      <c r="E5595">
        <v>5534.1819540114184</v>
      </c>
      <c r="F5595">
        <v>7378.9092720152248</v>
      </c>
      <c r="G5595">
        <f t="shared" si="262"/>
        <v>944.84960267428005</v>
      </c>
      <c r="H5595">
        <f t="shared" si="263"/>
        <v>1417.2744040114203</v>
      </c>
      <c r="I5595">
        <f t="shared" si="264"/>
        <v>1889.699205348561</v>
      </c>
    </row>
    <row r="5596" spans="1:9" x14ac:dyDescent="0.2">
      <c r="A5596" s="1">
        <v>5594</v>
      </c>
      <c r="B5596">
        <v>182.66666666666671</v>
      </c>
      <c r="C5596">
        <v>675.75225000000023</v>
      </c>
      <c r="D5596">
        <v>13050.96432367838</v>
      </c>
      <c r="E5596">
        <v>19576.446485517568</v>
      </c>
      <c r="F5596">
        <v>26101.928647356759</v>
      </c>
      <c r="G5596">
        <f t="shared" si="262"/>
        <v>9361.5096876707685</v>
      </c>
      <c r="H5596">
        <f t="shared" si="263"/>
        <v>14042.264531506149</v>
      </c>
      <c r="I5596">
        <f t="shared" si="264"/>
        <v>18723.019375341533</v>
      </c>
    </row>
    <row r="5597" spans="1:9" x14ac:dyDescent="0.2">
      <c r="A5597" s="1">
        <v>5595</v>
      </c>
      <c r="B5597">
        <v>211.25</v>
      </c>
      <c r="C5597">
        <v>746.00200000000029</v>
      </c>
      <c r="D5597">
        <v>16777.00173333332</v>
      </c>
      <c r="E5597">
        <v>25165.502599999971</v>
      </c>
      <c r="F5597">
        <v>33554.003466666632</v>
      </c>
      <c r="G5597">
        <f t="shared" si="262"/>
        <v>3726.0374096549403</v>
      </c>
      <c r="H5597">
        <f t="shared" si="263"/>
        <v>5589.0561144824023</v>
      </c>
      <c r="I5597">
        <f t="shared" si="264"/>
        <v>7452.0748193098734</v>
      </c>
    </row>
    <row r="5598" spans="1:9" x14ac:dyDescent="0.2">
      <c r="A5598" s="1">
        <v>5596</v>
      </c>
      <c r="B5598">
        <v>182.66666666666671</v>
      </c>
      <c r="C5598">
        <v>941.75201666666703</v>
      </c>
      <c r="D5598">
        <v>18559.00233333333</v>
      </c>
      <c r="E5598">
        <v>27838.503499999992</v>
      </c>
      <c r="F5598">
        <v>37118.004666666653</v>
      </c>
      <c r="G5598">
        <f t="shared" si="262"/>
        <v>1782.0006000000103</v>
      </c>
      <c r="H5598">
        <f t="shared" si="263"/>
        <v>2673.0009000000209</v>
      </c>
      <c r="I5598">
        <f t="shared" si="264"/>
        <v>3564.0012000000206</v>
      </c>
    </row>
    <row r="5599" spans="1:9" x14ac:dyDescent="0.2">
      <c r="A5599" s="1">
        <v>5597</v>
      </c>
      <c r="B5599">
        <v>182.66666666666671</v>
      </c>
      <c r="C5599">
        <v>753.0019166666666</v>
      </c>
      <c r="D5599">
        <v>17416.221516666668</v>
      </c>
      <c r="E5599">
        <v>26124.332275000012</v>
      </c>
      <c r="F5599">
        <v>34832.443033333337</v>
      </c>
      <c r="G5599">
        <f t="shared" si="262"/>
        <v>-1142.7808166666618</v>
      </c>
      <c r="H5599">
        <f t="shared" si="263"/>
        <v>-1714.17122499998</v>
      </c>
      <c r="I5599">
        <f t="shared" si="264"/>
        <v>-2285.5616333333164</v>
      </c>
    </row>
    <row r="5600" spans="1:9" x14ac:dyDescent="0.2">
      <c r="A5600" s="1">
        <v>5598</v>
      </c>
      <c r="B5600">
        <v>137.50001666666671</v>
      </c>
      <c r="C5600">
        <v>2649.5230386822582</v>
      </c>
      <c r="D5600">
        <v>17850.80524999999</v>
      </c>
      <c r="E5600">
        <v>26776.207874999978</v>
      </c>
      <c r="F5600">
        <v>35701.610499999973</v>
      </c>
      <c r="G5600">
        <f t="shared" si="262"/>
        <v>434.58373333332202</v>
      </c>
      <c r="H5600">
        <f t="shared" si="263"/>
        <v>651.87559999996665</v>
      </c>
      <c r="I5600">
        <f t="shared" si="264"/>
        <v>869.16746666663676</v>
      </c>
    </row>
    <row r="5601" spans="1:9" x14ac:dyDescent="0.2">
      <c r="A5601" s="1">
        <v>5599</v>
      </c>
      <c r="B5601">
        <v>11.80041666666666</v>
      </c>
      <c r="C5601">
        <v>972.52614882394687</v>
      </c>
      <c r="D5601">
        <v>18071.338533333339</v>
      </c>
      <c r="E5601">
        <v>27107.007799999999</v>
      </c>
      <c r="F5601">
        <v>36142.677066666671</v>
      </c>
      <c r="G5601">
        <f t="shared" si="262"/>
        <v>220.53328333334866</v>
      </c>
      <c r="H5601">
        <f t="shared" si="263"/>
        <v>330.79992500002118</v>
      </c>
      <c r="I5601">
        <f t="shared" si="264"/>
        <v>441.06656666669733</v>
      </c>
    </row>
    <row r="5602" spans="1:9" x14ac:dyDescent="0.2">
      <c r="A5602" s="1">
        <v>5600</v>
      </c>
      <c r="B5602">
        <v>23.000466666666661</v>
      </c>
      <c r="C5602">
        <v>391.43926666666692</v>
      </c>
      <c r="D5602">
        <v>17837.842249999991</v>
      </c>
      <c r="E5602">
        <v>26756.763374999991</v>
      </c>
      <c r="F5602">
        <v>35675.684499999981</v>
      </c>
      <c r="G5602">
        <f t="shared" si="262"/>
        <v>-233.4962833333484</v>
      </c>
      <c r="H5602">
        <f t="shared" si="263"/>
        <v>-350.24442500000805</v>
      </c>
      <c r="I5602">
        <f t="shared" si="264"/>
        <v>-466.99256666668953</v>
      </c>
    </row>
    <row r="5603" spans="1:9" x14ac:dyDescent="0.2">
      <c r="A5603" s="1">
        <v>5601</v>
      </c>
      <c r="B5603">
        <v>176.87114999999989</v>
      </c>
      <c r="C5603">
        <v>781.83896666666624</v>
      </c>
      <c r="D5603">
        <v>28112.34361666668</v>
      </c>
      <c r="E5603">
        <v>42168.515425000027</v>
      </c>
      <c r="F5603">
        <v>56224.687233333367</v>
      </c>
      <c r="G5603">
        <f t="shared" si="262"/>
        <v>10274.501366666689</v>
      </c>
      <c r="H5603">
        <f t="shared" si="263"/>
        <v>15411.752050000036</v>
      </c>
      <c r="I5603">
        <f t="shared" si="264"/>
        <v>20549.002733333386</v>
      </c>
    </row>
    <row r="5604" spans="1:9" x14ac:dyDescent="0.2">
      <c r="A5604" s="1">
        <v>5602</v>
      </c>
      <c r="B5604">
        <v>327.08768333333381</v>
      </c>
      <c r="C5604">
        <v>1111.0569833333329</v>
      </c>
      <c r="D5604">
        <v>20331.178083333329</v>
      </c>
      <c r="E5604">
        <v>30496.767124999991</v>
      </c>
      <c r="F5604">
        <v>40662.35616666665</v>
      </c>
      <c r="G5604">
        <f t="shared" si="262"/>
        <v>-7781.165533333351</v>
      </c>
      <c r="H5604">
        <f t="shared" si="263"/>
        <v>-11671.748300000036</v>
      </c>
      <c r="I5604">
        <f t="shared" si="264"/>
        <v>-15562.331066666717</v>
      </c>
    </row>
    <row r="5605" spans="1:9" x14ac:dyDescent="0.2">
      <c r="A5605" s="1">
        <v>5603</v>
      </c>
      <c r="B5605">
        <v>602.70380564498134</v>
      </c>
      <c r="C5605">
        <v>2254.008966666669</v>
      </c>
      <c r="D5605">
        <v>23473.51006666668</v>
      </c>
      <c r="E5605">
        <v>35210.265100000019</v>
      </c>
      <c r="F5605">
        <v>46947.020133333361</v>
      </c>
      <c r="G5605">
        <f t="shared" si="262"/>
        <v>3142.3319833333517</v>
      </c>
      <c r="H5605">
        <f t="shared" si="263"/>
        <v>4713.4979750000275</v>
      </c>
      <c r="I5605">
        <f t="shared" si="264"/>
        <v>6284.6639666667106</v>
      </c>
    </row>
    <row r="5606" spans="1:9" x14ac:dyDescent="0.2">
      <c r="A5606" s="1">
        <v>5604</v>
      </c>
      <c r="B5606">
        <v>1170.91122873121</v>
      </c>
      <c r="C5606">
        <v>2147.2248166666659</v>
      </c>
      <c r="D5606">
        <v>20813.810116666671</v>
      </c>
      <c r="E5606">
        <v>31220.715175000008</v>
      </c>
      <c r="F5606">
        <v>41627.620233333349</v>
      </c>
      <c r="G5606">
        <f t="shared" si="262"/>
        <v>-2659.6999500000093</v>
      </c>
      <c r="H5606">
        <f t="shared" si="263"/>
        <v>-3989.5499250000103</v>
      </c>
      <c r="I5606">
        <f t="shared" si="264"/>
        <v>-5319.3999000000113</v>
      </c>
    </row>
    <row r="5607" spans="1:9" x14ac:dyDescent="0.2">
      <c r="A5607" s="1">
        <v>5605</v>
      </c>
      <c r="B5607">
        <v>650.40376509162729</v>
      </c>
      <c r="C5607">
        <v>2708.8403666666682</v>
      </c>
      <c r="D5607">
        <v>19057.712800000008</v>
      </c>
      <c r="E5607">
        <v>28586.56920000002</v>
      </c>
      <c r="F5607">
        <v>38115.425600000017</v>
      </c>
      <c r="G5607">
        <f t="shared" si="262"/>
        <v>-1756.0973166666627</v>
      </c>
      <c r="H5607">
        <f t="shared" si="263"/>
        <v>-2634.1459749999885</v>
      </c>
      <c r="I5607">
        <f t="shared" si="264"/>
        <v>-3512.1946333333326</v>
      </c>
    </row>
    <row r="5608" spans="1:9" x14ac:dyDescent="0.2">
      <c r="A5608" s="1">
        <v>5606</v>
      </c>
      <c r="B5608">
        <v>1210.358897873198</v>
      </c>
      <c r="C5608">
        <v>2692.2976635842519</v>
      </c>
      <c r="D5608">
        <v>18396.213216666682</v>
      </c>
      <c r="E5608">
        <v>27594.319825000021</v>
      </c>
      <c r="F5608">
        <v>36792.426433333363</v>
      </c>
      <c r="G5608">
        <f t="shared" si="262"/>
        <v>-661.49958333332688</v>
      </c>
      <c r="H5608">
        <f t="shared" si="263"/>
        <v>-992.24937499999942</v>
      </c>
      <c r="I5608">
        <f t="shared" si="264"/>
        <v>-1322.9991666666538</v>
      </c>
    </row>
    <row r="5609" spans="1:9" x14ac:dyDescent="0.2">
      <c r="A5609" s="1">
        <v>5607</v>
      </c>
      <c r="B5609">
        <v>1067.981134712634</v>
      </c>
      <c r="C5609">
        <v>4181.3895130110168</v>
      </c>
      <c r="D5609">
        <v>19440.17373333334</v>
      </c>
      <c r="E5609">
        <v>29160.26060000002</v>
      </c>
      <c r="F5609">
        <v>38880.347466666688</v>
      </c>
      <c r="G5609">
        <f t="shared" si="262"/>
        <v>1043.9605166666588</v>
      </c>
      <c r="H5609">
        <f t="shared" si="263"/>
        <v>1565.9407749999991</v>
      </c>
      <c r="I5609">
        <f t="shared" si="264"/>
        <v>2087.9210333333249</v>
      </c>
    </row>
    <row r="5610" spans="1:9" x14ac:dyDescent="0.2">
      <c r="A5610" s="1">
        <v>5608</v>
      </c>
      <c r="B5610">
        <v>632.82974379065342</v>
      </c>
      <c r="C5610">
        <v>4344.6879130110128</v>
      </c>
      <c r="D5610">
        <v>20652.507066666662</v>
      </c>
      <c r="E5610">
        <v>30978.760599999991</v>
      </c>
      <c r="F5610">
        <v>41305.014133333323</v>
      </c>
      <c r="G5610">
        <f t="shared" si="262"/>
        <v>1212.3333333333212</v>
      </c>
      <c r="H5610">
        <f t="shared" si="263"/>
        <v>1818.4999999999709</v>
      </c>
      <c r="I5610">
        <f t="shared" si="264"/>
        <v>2424.6666666666351</v>
      </c>
    </row>
    <row r="5611" spans="1:9" x14ac:dyDescent="0.2">
      <c r="A5611" s="1">
        <v>5609</v>
      </c>
      <c r="B5611">
        <v>333.66883333333368</v>
      </c>
      <c r="C5611">
        <v>4264.4688296776867</v>
      </c>
      <c r="D5611">
        <v>20388.672699999999</v>
      </c>
      <c r="E5611">
        <v>30583.009050000001</v>
      </c>
      <c r="F5611">
        <v>40777.345399999998</v>
      </c>
      <c r="G5611">
        <f t="shared" si="262"/>
        <v>-263.83436666666239</v>
      </c>
      <c r="H5611">
        <f t="shared" si="263"/>
        <v>-395.75154999998995</v>
      </c>
      <c r="I5611">
        <f t="shared" si="264"/>
        <v>-527.66873333332478</v>
      </c>
    </row>
    <row r="5612" spans="1:9" x14ac:dyDescent="0.2">
      <c r="A5612" s="1">
        <v>5610</v>
      </c>
      <c r="B5612">
        <v>288.33391666666671</v>
      </c>
      <c r="C5612">
        <v>3703.0024796776838</v>
      </c>
      <c r="D5612">
        <v>20239.16995000001</v>
      </c>
      <c r="E5612">
        <v>30358.754925000019</v>
      </c>
      <c r="F5612">
        <v>40478.339900000028</v>
      </c>
      <c r="G5612">
        <f t="shared" si="262"/>
        <v>-149.50274999998874</v>
      </c>
      <c r="H5612">
        <f t="shared" si="263"/>
        <v>-224.25412499998129</v>
      </c>
      <c r="I5612">
        <f t="shared" si="264"/>
        <v>-299.0054999999702</v>
      </c>
    </row>
    <row r="5613" spans="1:9" x14ac:dyDescent="0.2">
      <c r="A5613" s="1">
        <v>5611</v>
      </c>
      <c r="B5613">
        <v>255.83340000000001</v>
      </c>
      <c r="C5613">
        <v>3538.8858796776881</v>
      </c>
      <c r="D5613">
        <v>16667.386283333351</v>
      </c>
      <c r="E5613">
        <v>25001.079425000029</v>
      </c>
      <c r="F5613">
        <v>33334.772566666703</v>
      </c>
      <c r="G5613">
        <f t="shared" si="262"/>
        <v>-3571.783666666659</v>
      </c>
      <c r="H5613">
        <f t="shared" si="263"/>
        <v>-5357.6754999999903</v>
      </c>
      <c r="I5613">
        <f t="shared" si="264"/>
        <v>-7143.5673333333252</v>
      </c>
    </row>
    <row r="5614" spans="1:9" x14ac:dyDescent="0.2">
      <c r="A5614" s="1">
        <v>5612</v>
      </c>
      <c r="B5614">
        <v>182.66666666666671</v>
      </c>
      <c r="C5614">
        <v>3289.2189796776852</v>
      </c>
      <c r="D5614">
        <v>16595.003000000019</v>
      </c>
      <c r="E5614">
        <v>24892.504500000028</v>
      </c>
      <c r="F5614">
        <v>33190.006000000038</v>
      </c>
      <c r="G5614">
        <f t="shared" si="262"/>
        <v>-72.383283333332656</v>
      </c>
      <c r="H5614">
        <f t="shared" si="263"/>
        <v>-108.5749250000008</v>
      </c>
      <c r="I5614">
        <f t="shared" si="264"/>
        <v>-144.76656666666531</v>
      </c>
    </row>
    <row r="5615" spans="1:9" x14ac:dyDescent="0.2">
      <c r="A5615" s="1">
        <v>5613</v>
      </c>
      <c r="B5615">
        <v>182.66666666666671</v>
      </c>
      <c r="C5615">
        <v>3394.885096344352</v>
      </c>
      <c r="D5615">
        <v>16496.836400000011</v>
      </c>
      <c r="E5615">
        <v>24745.254600000018</v>
      </c>
      <c r="F5615">
        <v>32993.672800000029</v>
      </c>
      <c r="G5615">
        <f t="shared" si="262"/>
        <v>-98.166600000007747</v>
      </c>
      <c r="H5615">
        <f t="shared" si="263"/>
        <v>-147.2499000000098</v>
      </c>
      <c r="I5615">
        <f t="shared" si="264"/>
        <v>-196.33320000000822</v>
      </c>
    </row>
    <row r="5616" spans="1:9" x14ac:dyDescent="0.2">
      <c r="A5616" s="1">
        <v>5614</v>
      </c>
      <c r="B5616">
        <v>182.66666666666671</v>
      </c>
      <c r="C5616">
        <v>2235.4229420073439</v>
      </c>
      <c r="D5616">
        <v>15576.003050000019</v>
      </c>
      <c r="E5616">
        <v>23364.004575000021</v>
      </c>
      <c r="F5616">
        <v>31152.006100000031</v>
      </c>
      <c r="G5616">
        <f t="shared" si="262"/>
        <v>-920.8333499999917</v>
      </c>
      <c r="H5616">
        <f t="shared" si="263"/>
        <v>-1381.2500249999975</v>
      </c>
      <c r="I5616">
        <f t="shared" si="264"/>
        <v>-1841.6666999999979</v>
      </c>
    </row>
    <row r="5617" spans="1:9" x14ac:dyDescent="0.2">
      <c r="A5617" s="1">
        <v>5615</v>
      </c>
      <c r="B5617">
        <v>198.75004999999999</v>
      </c>
      <c r="C5617">
        <v>920.25174999999945</v>
      </c>
      <c r="D5617">
        <v>16345.41998333334</v>
      </c>
      <c r="E5617">
        <v>24518.129975</v>
      </c>
      <c r="F5617">
        <v>32690.83996666667</v>
      </c>
      <c r="G5617">
        <f t="shared" si="262"/>
        <v>769.41693333332114</v>
      </c>
      <c r="H5617">
        <f t="shared" si="263"/>
        <v>1154.125399999979</v>
      </c>
      <c r="I5617">
        <f t="shared" si="264"/>
        <v>1538.8338666666386</v>
      </c>
    </row>
    <row r="5618" spans="1:9" x14ac:dyDescent="0.2">
      <c r="A5618" s="1">
        <v>5616</v>
      </c>
      <c r="B5618">
        <v>141.83333333333329</v>
      </c>
      <c r="C5618">
        <v>323.25248333333371</v>
      </c>
      <c r="D5618">
        <v>16858.03610931247</v>
      </c>
      <c r="E5618">
        <v>25287.054163968711</v>
      </c>
      <c r="F5618">
        <v>33716.07221862494</v>
      </c>
      <c r="G5618">
        <f t="shared" si="262"/>
        <v>512.61612597912972</v>
      </c>
      <c r="H5618">
        <f t="shared" si="263"/>
        <v>768.92418896871095</v>
      </c>
      <c r="I5618">
        <f t="shared" si="264"/>
        <v>1025.2322519582704</v>
      </c>
    </row>
    <row r="5619" spans="1:9" x14ac:dyDescent="0.2">
      <c r="A5619" s="1">
        <v>5617</v>
      </c>
      <c r="B5619">
        <v>182.66666666666671</v>
      </c>
      <c r="C5619">
        <v>397.00300000000038</v>
      </c>
      <c r="D5619">
        <v>17137.670004395539</v>
      </c>
      <c r="E5619">
        <v>25706.50500659331</v>
      </c>
      <c r="F5619">
        <v>34275.340008791078</v>
      </c>
      <c r="G5619">
        <f t="shared" si="262"/>
        <v>279.63389508306864</v>
      </c>
      <c r="H5619">
        <f t="shared" si="263"/>
        <v>419.45084262459932</v>
      </c>
      <c r="I5619">
        <f t="shared" si="264"/>
        <v>559.26779016613727</v>
      </c>
    </row>
    <row r="5620" spans="1:9" x14ac:dyDescent="0.2">
      <c r="A5620" s="1">
        <v>5618</v>
      </c>
      <c r="B5620">
        <v>162.16668333333331</v>
      </c>
      <c r="C5620">
        <v>1237.119197612222</v>
      </c>
      <c r="D5620">
        <v>17826.04741965521</v>
      </c>
      <c r="E5620">
        <v>26739.071129482811</v>
      </c>
      <c r="F5620">
        <v>35652.094839310412</v>
      </c>
      <c r="G5620">
        <f t="shared" si="262"/>
        <v>688.37741525967067</v>
      </c>
      <c r="H5620">
        <f t="shared" si="263"/>
        <v>1032.5661228895005</v>
      </c>
      <c r="I5620">
        <f t="shared" si="264"/>
        <v>1376.7548305193341</v>
      </c>
    </row>
    <row r="5621" spans="1:9" x14ac:dyDescent="0.2">
      <c r="A5621" s="1">
        <v>5619</v>
      </c>
      <c r="B5621">
        <v>174.5</v>
      </c>
      <c r="C5621">
        <v>4547.9053670009216</v>
      </c>
      <c r="D5621">
        <v>16471.04350252328</v>
      </c>
      <c r="E5621">
        <v>24706.56525378492</v>
      </c>
      <c r="F5621">
        <v>32942.08700504656</v>
      </c>
      <c r="G5621">
        <f t="shared" si="262"/>
        <v>-1355.0039171319295</v>
      </c>
      <c r="H5621">
        <f t="shared" si="263"/>
        <v>-2032.5058756978906</v>
      </c>
      <c r="I5621">
        <f t="shared" si="264"/>
        <v>-2710.0078342638517</v>
      </c>
    </row>
    <row r="5622" spans="1:9" x14ac:dyDescent="0.2">
      <c r="A5622" s="1">
        <v>5620</v>
      </c>
      <c r="B5622">
        <v>182.66666666666671</v>
      </c>
      <c r="C5622">
        <v>1059.002416666666</v>
      </c>
      <c r="D5622">
        <v>16945.60305000002</v>
      </c>
      <c r="E5622">
        <v>25418.404575000019</v>
      </c>
      <c r="F5622">
        <v>33891.206100000032</v>
      </c>
      <c r="G5622">
        <f t="shared" si="262"/>
        <v>474.55954747673968</v>
      </c>
      <c r="H5622">
        <f t="shared" si="263"/>
        <v>711.83932121509861</v>
      </c>
      <c r="I5622">
        <f t="shared" si="264"/>
        <v>949.11909495347209</v>
      </c>
    </row>
    <row r="5623" spans="1:9" x14ac:dyDescent="0.2">
      <c r="A5623" s="1">
        <v>5621</v>
      </c>
      <c r="B5623">
        <v>149.66673333333341</v>
      </c>
      <c r="C5623">
        <v>1256.0042166666681</v>
      </c>
      <c r="D5623">
        <v>16342.33701666667</v>
      </c>
      <c r="E5623">
        <v>24513.505525</v>
      </c>
      <c r="F5623">
        <v>32684.67403333334</v>
      </c>
      <c r="G5623">
        <f t="shared" si="262"/>
        <v>-603.2660333333497</v>
      </c>
      <c r="H5623">
        <f t="shared" si="263"/>
        <v>-904.89905000001818</v>
      </c>
      <c r="I5623">
        <f t="shared" si="264"/>
        <v>-1206.5320666666921</v>
      </c>
    </row>
    <row r="5624" spans="1:9" x14ac:dyDescent="0.2">
      <c r="A5624" s="1">
        <v>5622</v>
      </c>
      <c r="B5624">
        <v>174.33501666666689</v>
      </c>
      <c r="C5624">
        <v>1077.505933333334</v>
      </c>
      <c r="D5624">
        <v>18173.672316666689</v>
      </c>
      <c r="E5624">
        <v>27260.508475000039</v>
      </c>
      <c r="F5624">
        <v>36347.344633333378</v>
      </c>
      <c r="G5624">
        <f t="shared" si="262"/>
        <v>1831.3353000000188</v>
      </c>
      <c r="H5624">
        <f t="shared" si="263"/>
        <v>2747.0029500000383</v>
      </c>
      <c r="I5624">
        <f t="shared" si="264"/>
        <v>3662.6706000000377</v>
      </c>
    </row>
    <row r="5625" spans="1:9" x14ac:dyDescent="0.2">
      <c r="A5625" s="1">
        <v>5623</v>
      </c>
      <c r="B5625">
        <v>240.7524833333336</v>
      </c>
      <c r="C5625">
        <v>930.97203333333323</v>
      </c>
      <c r="D5625">
        <v>18489.67433333334</v>
      </c>
      <c r="E5625">
        <v>27734.511500000011</v>
      </c>
      <c r="F5625">
        <v>36979.348666666679</v>
      </c>
      <c r="G5625">
        <f t="shared" si="262"/>
        <v>316.00201666665089</v>
      </c>
      <c r="H5625">
        <f t="shared" si="263"/>
        <v>474.00302499997269</v>
      </c>
      <c r="I5625">
        <f t="shared" si="264"/>
        <v>632.00403333330178</v>
      </c>
    </row>
    <row r="5626" spans="1:9" x14ac:dyDescent="0.2">
      <c r="A5626" s="1">
        <v>5624</v>
      </c>
      <c r="B5626">
        <v>651.8348500000003</v>
      </c>
      <c r="C5626">
        <v>669.27158333333352</v>
      </c>
      <c r="D5626">
        <v>23704.841633333312</v>
      </c>
      <c r="E5626">
        <v>35557.262449999973</v>
      </c>
      <c r="F5626">
        <v>47409.683266666623</v>
      </c>
      <c r="G5626">
        <f t="shared" si="262"/>
        <v>5215.1672999999719</v>
      </c>
      <c r="H5626">
        <f t="shared" si="263"/>
        <v>7822.7509499999614</v>
      </c>
      <c r="I5626">
        <f t="shared" si="264"/>
        <v>10430.334599999944</v>
      </c>
    </row>
    <row r="5627" spans="1:9" x14ac:dyDescent="0.2">
      <c r="A5627" s="1">
        <v>5625</v>
      </c>
      <c r="B5627">
        <v>674.66956666666715</v>
      </c>
      <c r="C5627">
        <v>678.84193333333303</v>
      </c>
      <c r="D5627">
        <v>17543.008799999989</v>
      </c>
      <c r="E5627">
        <v>26314.513199999979</v>
      </c>
      <c r="F5627">
        <v>35086.017599999977</v>
      </c>
      <c r="G5627">
        <f t="shared" si="262"/>
        <v>-6161.8328333333229</v>
      </c>
      <c r="H5627">
        <f t="shared" si="263"/>
        <v>-9242.7492499999935</v>
      </c>
      <c r="I5627">
        <f t="shared" si="264"/>
        <v>-12323.665666666646</v>
      </c>
    </row>
    <row r="5628" spans="1:9" x14ac:dyDescent="0.2">
      <c r="A5628" s="1">
        <v>5626</v>
      </c>
      <c r="B5628">
        <v>1464.525888182103</v>
      </c>
      <c r="C5628">
        <v>798.67846666666674</v>
      </c>
      <c r="D5628">
        <v>19092.095333333331</v>
      </c>
      <c r="E5628">
        <v>28638.142999999989</v>
      </c>
      <c r="F5628">
        <v>38184.190666666647</v>
      </c>
      <c r="G5628">
        <f t="shared" si="262"/>
        <v>1549.0865333333422</v>
      </c>
      <c r="H5628">
        <f t="shared" si="263"/>
        <v>2323.6298000000097</v>
      </c>
      <c r="I5628">
        <f t="shared" si="264"/>
        <v>3098.1730666666699</v>
      </c>
    </row>
    <row r="5629" spans="1:9" x14ac:dyDescent="0.2">
      <c r="A5629" s="1">
        <v>5627</v>
      </c>
      <c r="B5629">
        <v>1752.8149121215849</v>
      </c>
      <c r="C5629">
        <v>1386.2435333333331</v>
      </c>
      <c r="D5629">
        <v>26960.179133333331</v>
      </c>
      <c r="E5629">
        <v>40440.268700000001</v>
      </c>
      <c r="F5629">
        <v>53920.35826666667</v>
      </c>
      <c r="G5629">
        <f t="shared" si="262"/>
        <v>7868.0838000000003</v>
      </c>
      <c r="H5629">
        <f t="shared" si="263"/>
        <v>11802.125700000011</v>
      </c>
      <c r="I5629">
        <f t="shared" si="264"/>
        <v>15736.167600000023</v>
      </c>
    </row>
    <row r="5630" spans="1:9" x14ac:dyDescent="0.2">
      <c r="A5630" s="1">
        <v>5628</v>
      </c>
      <c r="B5630">
        <v>1643.1328287882479</v>
      </c>
      <c r="C5630">
        <v>1451.4096666666669</v>
      </c>
      <c r="D5630">
        <v>30190.007316666659</v>
      </c>
      <c r="E5630">
        <v>45285.010974999997</v>
      </c>
      <c r="F5630">
        <v>60380.014633333332</v>
      </c>
      <c r="G5630">
        <f t="shared" si="262"/>
        <v>3229.8281833333276</v>
      </c>
      <c r="H5630">
        <f t="shared" si="263"/>
        <v>4844.7422749999969</v>
      </c>
      <c r="I5630">
        <f t="shared" si="264"/>
        <v>6459.6563666666625</v>
      </c>
    </row>
    <row r="5631" spans="1:9" x14ac:dyDescent="0.2">
      <c r="A5631" s="1">
        <v>5629</v>
      </c>
      <c r="B5631">
        <v>1050.2132469699461</v>
      </c>
      <c r="C5631">
        <v>929.37708333333319</v>
      </c>
      <c r="D5631">
        <v>41921.241783333317</v>
      </c>
      <c r="E5631">
        <v>62881.862674999968</v>
      </c>
      <c r="F5631">
        <v>83842.483566666633</v>
      </c>
      <c r="G5631">
        <f t="shared" si="262"/>
        <v>11731.234466666658</v>
      </c>
      <c r="H5631">
        <f t="shared" si="263"/>
        <v>17596.85169999997</v>
      </c>
      <c r="I5631">
        <f t="shared" si="264"/>
        <v>23462.468933333301</v>
      </c>
    </row>
    <row r="5632" spans="1:9" x14ac:dyDescent="0.2">
      <c r="A5632" s="1">
        <v>5630</v>
      </c>
      <c r="B5632">
        <v>433.82205000000022</v>
      </c>
      <c r="C5632">
        <v>796.47381666666661</v>
      </c>
      <c r="D5632">
        <v>20818.21006666667</v>
      </c>
      <c r="E5632">
        <v>31227.315100000011</v>
      </c>
      <c r="F5632">
        <v>41636.42013333334</v>
      </c>
      <c r="G5632">
        <f t="shared" si="262"/>
        <v>-21103.031716666646</v>
      </c>
      <c r="H5632">
        <f t="shared" si="263"/>
        <v>-31654.547574999957</v>
      </c>
      <c r="I5632">
        <f t="shared" si="264"/>
        <v>-42206.063433333293</v>
      </c>
    </row>
    <row r="5633" spans="1:9" x14ac:dyDescent="0.2">
      <c r="A5633" s="1">
        <v>5631</v>
      </c>
      <c r="B5633">
        <v>406.03845000000001</v>
      </c>
      <c r="C5633">
        <v>2732.1103757852638</v>
      </c>
      <c r="D5633">
        <v>19235.343450000011</v>
      </c>
      <c r="E5633">
        <v>28853.015175000011</v>
      </c>
      <c r="F5633">
        <v>38470.686900000022</v>
      </c>
      <c r="G5633">
        <f t="shared" si="262"/>
        <v>-1582.866616666659</v>
      </c>
      <c r="H5633">
        <f t="shared" si="263"/>
        <v>-2374.2999249999993</v>
      </c>
      <c r="I5633">
        <f t="shared" si="264"/>
        <v>-3165.7332333333179</v>
      </c>
    </row>
    <row r="5634" spans="1:9" x14ac:dyDescent="0.2">
      <c r="A5634" s="1">
        <v>5632</v>
      </c>
      <c r="B5634">
        <v>809.53050471404345</v>
      </c>
      <c r="C5634">
        <v>3073.822064367615</v>
      </c>
      <c r="D5634">
        <v>17130.00788333335</v>
      </c>
      <c r="E5634">
        <v>25695.01182500002</v>
      </c>
      <c r="F5634">
        <v>34260.015766666693</v>
      </c>
      <c r="G5634">
        <f t="shared" si="262"/>
        <v>-2105.3355666666612</v>
      </c>
      <c r="H5634">
        <f t="shared" si="263"/>
        <v>-3158.0033499999918</v>
      </c>
      <c r="I5634">
        <f t="shared" si="264"/>
        <v>-4210.6711333333296</v>
      </c>
    </row>
    <row r="5635" spans="1:9" x14ac:dyDescent="0.2">
      <c r="A5635" s="1">
        <v>5633</v>
      </c>
      <c r="B5635">
        <v>958.41169058519642</v>
      </c>
      <c r="C5635">
        <v>3095.5379477009492</v>
      </c>
      <c r="D5635">
        <v>17698.80621666669</v>
      </c>
      <c r="E5635">
        <v>26548.209325000029</v>
      </c>
      <c r="F5635">
        <v>35397.612433333379</v>
      </c>
      <c r="G5635">
        <f t="shared" ref="G5635:G5698" si="265">D5635-D5634</f>
        <v>568.79833333333954</v>
      </c>
      <c r="H5635">
        <f t="shared" si="263"/>
        <v>853.19750000000931</v>
      </c>
      <c r="I5635">
        <f t="shared" si="264"/>
        <v>1137.5966666666864</v>
      </c>
    </row>
    <row r="5636" spans="1:9" x14ac:dyDescent="0.2">
      <c r="A5636" s="1">
        <v>5634</v>
      </c>
      <c r="B5636">
        <v>618.10464828965485</v>
      </c>
      <c r="C5636">
        <v>3369.4704143676149</v>
      </c>
      <c r="D5636">
        <v>18120.504349999988</v>
      </c>
      <c r="E5636">
        <v>27180.75652499999</v>
      </c>
      <c r="F5636">
        <v>36241.008699999977</v>
      </c>
      <c r="G5636">
        <f t="shared" si="265"/>
        <v>421.69813333329876</v>
      </c>
      <c r="H5636">
        <f t="shared" si="263"/>
        <v>632.54719999996087</v>
      </c>
      <c r="I5636">
        <f t="shared" si="264"/>
        <v>843.39626666659751</v>
      </c>
    </row>
    <row r="5637" spans="1:9" x14ac:dyDescent="0.2">
      <c r="A5637" s="1">
        <v>5635</v>
      </c>
      <c r="B5637">
        <v>268.41666666666669</v>
      </c>
      <c r="C5637">
        <v>3469.4689143676101</v>
      </c>
      <c r="D5637">
        <v>17903.503499999992</v>
      </c>
      <c r="E5637">
        <v>26855.25524999998</v>
      </c>
      <c r="F5637">
        <v>35807.006999999983</v>
      </c>
      <c r="G5637">
        <f t="shared" si="265"/>
        <v>-217.00084999999672</v>
      </c>
      <c r="H5637">
        <f t="shared" si="263"/>
        <v>-325.50127500000963</v>
      </c>
      <c r="I5637">
        <f t="shared" si="264"/>
        <v>-434.00169999999343</v>
      </c>
    </row>
    <row r="5638" spans="1:9" x14ac:dyDescent="0.2">
      <c r="A5638" s="1">
        <v>5636</v>
      </c>
      <c r="B5638">
        <v>154.00001666666671</v>
      </c>
      <c r="C5638">
        <v>2644.209967681837</v>
      </c>
      <c r="D5638">
        <v>17052.003999999979</v>
      </c>
      <c r="E5638">
        <v>25578.005999999968</v>
      </c>
      <c r="F5638">
        <v>34104.007999999973</v>
      </c>
      <c r="G5638">
        <f t="shared" si="265"/>
        <v>-851.49950000001263</v>
      </c>
      <c r="H5638">
        <f t="shared" si="263"/>
        <v>-1277.2492500000117</v>
      </c>
      <c r="I5638">
        <f t="shared" si="264"/>
        <v>-1702.9990000000107</v>
      </c>
    </row>
    <row r="5639" spans="1:9" x14ac:dyDescent="0.2">
      <c r="A5639" s="1">
        <v>5637</v>
      </c>
      <c r="B5639">
        <v>182.66666666666671</v>
      </c>
      <c r="C5639">
        <v>636.75200000000029</v>
      </c>
      <c r="D5639">
        <v>16464.00399999999</v>
      </c>
      <c r="E5639">
        <v>24696.005999999979</v>
      </c>
      <c r="F5639">
        <v>32928.007999999973</v>
      </c>
      <c r="G5639">
        <f t="shared" si="265"/>
        <v>-587.99999999998909</v>
      </c>
      <c r="H5639">
        <f t="shared" si="263"/>
        <v>-881.99999999998909</v>
      </c>
      <c r="I5639">
        <f t="shared" si="264"/>
        <v>-1176</v>
      </c>
    </row>
    <row r="5640" spans="1:9" x14ac:dyDescent="0.2">
      <c r="A5640" s="1">
        <v>5638</v>
      </c>
      <c r="B5640">
        <v>182.66666666666671</v>
      </c>
      <c r="C5640">
        <v>698.00200000000029</v>
      </c>
      <c r="D5640">
        <v>18029.003233333351</v>
      </c>
      <c r="E5640">
        <v>27043.50485000003</v>
      </c>
      <c r="F5640">
        <v>36058.006466666702</v>
      </c>
      <c r="G5640">
        <f t="shared" si="265"/>
        <v>1564.9992333333612</v>
      </c>
      <c r="H5640">
        <f t="shared" si="263"/>
        <v>2347.4988500000509</v>
      </c>
      <c r="I5640">
        <f t="shared" si="264"/>
        <v>3129.9984666667297</v>
      </c>
    </row>
    <row r="5641" spans="1:9" x14ac:dyDescent="0.2">
      <c r="A5641" s="1">
        <v>5639</v>
      </c>
      <c r="B5641">
        <v>162.25</v>
      </c>
      <c r="C5641">
        <v>1027.701881145641</v>
      </c>
      <c r="D5641">
        <v>12251.003000000021</v>
      </c>
      <c r="E5641">
        <v>18376.504500000028</v>
      </c>
      <c r="F5641">
        <v>24502.006000000041</v>
      </c>
      <c r="G5641">
        <f t="shared" si="265"/>
        <v>-5778.0002333333305</v>
      </c>
      <c r="H5641">
        <f t="shared" si="263"/>
        <v>-8667.0003500000021</v>
      </c>
      <c r="I5641">
        <f t="shared" si="264"/>
        <v>-11556.000466666661</v>
      </c>
    </row>
    <row r="5642" spans="1:9" x14ac:dyDescent="0.2">
      <c r="A5642" s="1">
        <v>5640</v>
      </c>
      <c r="B5642">
        <v>153.8333833333333</v>
      </c>
      <c r="C5642">
        <v>726.00206666666702</v>
      </c>
      <c r="D5642">
        <v>3534.504900000004</v>
      </c>
      <c r="E5642">
        <v>5301.7573500000071</v>
      </c>
      <c r="F5642">
        <v>7069.0098000000089</v>
      </c>
      <c r="G5642">
        <f t="shared" si="265"/>
        <v>-8716.4981000000171</v>
      </c>
      <c r="H5642">
        <f t="shared" si="263"/>
        <v>-13074.747150000021</v>
      </c>
      <c r="I5642">
        <f t="shared" si="264"/>
        <v>-17432.996200000031</v>
      </c>
    </row>
    <row r="5643" spans="1:9" x14ac:dyDescent="0.2">
      <c r="A5643" s="1">
        <v>5641</v>
      </c>
      <c r="B5643">
        <v>169.75013333333339</v>
      </c>
      <c r="C5643">
        <v>962.60104999999874</v>
      </c>
      <c r="D5643">
        <v>5359.9694666666628</v>
      </c>
      <c r="E5643">
        <v>8039.9541999999947</v>
      </c>
      <c r="F5643">
        <v>10719.938933333329</v>
      </c>
      <c r="G5643">
        <f t="shared" si="265"/>
        <v>1825.4645666666588</v>
      </c>
      <c r="H5643">
        <f t="shared" si="263"/>
        <v>2738.1968499999875</v>
      </c>
      <c r="I5643">
        <f t="shared" si="264"/>
        <v>3650.9291333333204</v>
      </c>
    </row>
    <row r="5644" spans="1:9" x14ac:dyDescent="0.2">
      <c r="A5644" s="1">
        <v>5642</v>
      </c>
      <c r="B5644">
        <v>182.66666666666671</v>
      </c>
      <c r="C5644">
        <v>974.00099999999861</v>
      </c>
      <c r="D5644">
        <v>5386.1682833333316</v>
      </c>
      <c r="E5644">
        <v>8079.2524249999969</v>
      </c>
      <c r="F5644">
        <v>10772.33656666666</v>
      </c>
      <c r="G5644">
        <f t="shared" si="265"/>
        <v>26.19881666666879</v>
      </c>
      <c r="H5644">
        <f t="shared" si="263"/>
        <v>39.298225000002276</v>
      </c>
      <c r="I5644">
        <f t="shared" si="264"/>
        <v>52.397633333330305</v>
      </c>
    </row>
    <row r="5645" spans="1:9" x14ac:dyDescent="0.2">
      <c r="A5645" s="1">
        <v>5643</v>
      </c>
      <c r="B5645">
        <v>182.66666666666671</v>
      </c>
      <c r="C5645">
        <v>932.20124999999905</v>
      </c>
      <c r="D5645">
        <v>6072.2116352089051</v>
      </c>
      <c r="E5645">
        <v>9108.3174528133568</v>
      </c>
      <c r="F5645">
        <v>12144.42327041781</v>
      </c>
      <c r="G5645">
        <f t="shared" si="265"/>
        <v>686.04335187557353</v>
      </c>
      <c r="H5645">
        <f t="shared" si="263"/>
        <v>1029.0650278133598</v>
      </c>
      <c r="I5645">
        <f t="shared" si="264"/>
        <v>1372.0867037511507</v>
      </c>
    </row>
    <row r="5646" spans="1:9" x14ac:dyDescent="0.2">
      <c r="A5646" s="1">
        <v>5644</v>
      </c>
      <c r="B5646">
        <v>182.66666666666671</v>
      </c>
      <c r="C5646">
        <v>748.91925000000026</v>
      </c>
      <c r="D5646">
        <v>16785.06258441311</v>
      </c>
      <c r="E5646">
        <v>25177.59387661966</v>
      </c>
      <c r="F5646">
        <v>33570.125168826213</v>
      </c>
      <c r="G5646">
        <f t="shared" si="265"/>
        <v>10712.850949204205</v>
      </c>
      <c r="H5646">
        <f t="shared" si="263"/>
        <v>16069.276423806303</v>
      </c>
      <c r="I5646">
        <f t="shared" si="264"/>
        <v>21425.701898408402</v>
      </c>
    </row>
    <row r="5647" spans="1:9" x14ac:dyDescent="0.2">
      <c r="A5647" s="1">
        <v>5645</v>
      </c>
      <c r="B5647">
        <v>182.66666666666671</v>
      </c>
      <c r="C5647">
        <v>753.00356666666698</v>
      </c>
      <c r="D5647">
        <v>17236.87762320412</v>
      </c>
      <c r="E5647">
        <v>25855.31643480618</v>
      </c>
      <c r="F5647">
        <v>34473.75524640824</v>
      </c>
      <c r="G5647">
        <f t="shared" si="265"/>
        <v>451.81503879101001</v>
      </c>
      <c r="H5647">
        <f t="shared" si="263"/>
        <v>677.72255818652047</v>
      </c>
      <c r="I5647">
        <f t="shared" si="264"/>
        <v>903.6300775820273</v>
      </c>
    </row>
    <row r="5648" spans="1:9" x14ac:dyDescent="0.2">
      <c r="A5648" s="1">
        <v>5646</v>
      </c>
      <c r="B5648">
        <v>51.583383333333337</v>
      </c>
      <c r="C5648">
        <v>529.30715000000066</v>
      </c>
      <c r="D5648">
        <v>16560.836483333322</v>
      </c>
      <c r="E5648">
        <v>24841.254724999981</v>
      </c>
      <c r="F5648">
        <v>33121.672966666643</v>
      </c>
      <c r="G5648">
        <f t="shared" si="265"/>
        <v>-676.04113987079836</v>
      </c>
      <c r="H5648">
        <f t="shared" si="263"/>
        <v>-1014.0617098061994</v>
      </c>
      <c r="I5648">
        <f t="shared" si="264"/>
        <v>-1352.0822797415967</v>
      </c>
    </row>
    <row r="5649" spans="1:9" x14ac:dyDescent="0.2">
      <c r="A5649" s="1">
        <v>5647</v>
      </c>
      <c r="B5649">
        <v>79.334900000000019</v>
      </c>
      <c r="C5649">
        <v>515.79020000000037</v>
      </c>
      <c r="D5649">
        <v>23053.64123333335</v>
      </c>
      <c r="E5649">
        <v>34580.461850000022</v>
      </c>
      <c r="F5649">
        <v>46107.282466666693</v>
      </c>
      <c r="G5649">
        <f t="shared" si="265"/>
        <v>6492.8047500000284</v>
      </c>
      <c r="H5649">
        <f t="shared" si="263"/>
        <v>9739.2071250000408</v>
      </c>
      <c r="I5649">
        <f t="shared" si="264"/>
        <v>12985.60950000005</v>
      </c>
    </row>
    <row r="5650" spans="1:9" x14ac:dyDescent="0.2">
      <c r="A5650" s="1">
        <v>5648</v>
      </c>
      <c r="B5650">
        <v>773.33581666666703</v>
      </c>
      <c r="C5650">
        <v>3086.2138999210611</v>
      </c>
      <c r="D5650">
        <v>19234.344616666669</v>
      </c>
      <c r="E5650">
        <v>28851.516925</v>
      </c>
      <c r="F5650">
        <v>38468.689233333331</v>
      </c>
      <c r="G5650">
        <f t="shared" si="265"/>
        <v>-3819.2966166666811</v>
      </c>
      <c r="H5650">
        <f t="shared" ref="H5650:H5713" si="266">E5650-E5649</f>
        <v>-5728.9449250000216</v>
      </c>
      <c r="I5650">
        <f t="shared" ref="I5650:I5713" si="267">F5650-F5649</f>
        <v>-7638.5932333333622</v>
      </c>
    </row>
    <row r="5651" spans="1:9" x14ac:dyDescent="0.2">
      <c r="A5651" s="1">
        <v>5649</v>
      </c>
      <c r="B5651">
        <v>761.43745000000024</v>
      </c>
      <c r="C5651">
        <v>3878.7149580145629</v>
      </c>
      <c r="D5651">
        <v>33764.680366666682</v>
      </c>
      <c r="E5651">
        <v>50647.020550000023</v>
      </c>
      <c r="F5651">
        <v>67529.360733333364</v>
      </c>
      <c r="G5651">
        <f t="shared" si="265"/>
        <v>14530.335750000013</v>
      </c>
      <c r="H5651">
        <f t="shared" si="266"/>
        <v>21795.503625000023</v>
      </c>
      <c r="I5651">
        <f t="shared" si="267"/>
        <v>29060.671500000033</v>
      </c>
    </row>
    <row r="5652" spans="1:9" x14ac:dyDescent="0.2">
      <c r="A5652" s="1">
        <v>5650</v>
      </c>
      <c r="B5652">
        <v>1037.6203398809939</v>
      </c>
      <c r="C5652">
        <v>4374.3646080145654</v>
      </c>
      <c r="D5652">
        <v>17361.480400000011</v>
      </c>
      <c r="E5652">
        <v>26042.220600000019</v>
      </c>
      <c r="F5652">
        <v>34722.960800000023</v>
      </c>
      <c r="G5652">
        <f t="shared" si="265"/>
        <v>-16403.199966666671</v>
      </c>
      <c r="H5652">
        <f t="shared" si="266"/>
        <v>-24604.799950000004</v>
      </c>
      <c r="I5652">
        <f t="shared" si="267"/>
        <v>-32806.399933333341</v>
      </c>
    </row>
    <row r="5653" spans="1:9" x14ac:dyDescent="0.2">
      <c r="A5653" s="1">
        <v>5651</v>
      </c>
      <c r="B5653">
        <v>1043.8863582288741</v>
      </c>
      <c r="C5653">
        <v>4064.8344580145599</v>
      </c>
      <c r="D5653">
        <v>17871.847083333319</v>
      </c>
      <c r="E5653">
        <v>26807.770624999979</v>
      </c>
      <c r="F5653">
        <v>35743.694166666653</v>
      </c>
      <c r="G5653">
        <f t="shared" si="265"/>
        <v>510.36668333330817</v>
      </c>
      <c r="H5653">
        <f t="shared" si="266"/>
        <v>765.55002499996044</v>
      </c>
      <c r="I5653">
        <f t="shared" si="267"/>
        <v>1020.7333666666309</v>
      </c>
    </row>
    <row r="5654" spans="1:9" x14ac:dyDescent="0.2">
      <c r="A5654" s="1">
        <v>5652</v>
      </c>
      <c r="B5654">
        <v>1653.687947171361</v>
      </c>
      <c r="C5654">
        <v>3948.8339913478981</v>
      </c>
      <c r="D5654">
        <v>21964.179899999999</v>
      </c>
      <c r="E5654">
        <v>32946.269849999997</v>
      </c>
      <c r="F5654">
        <v>43928.359800000013</v>
      </c>
      <c r="G5654">
        <f t="shared" si="265"/>
        <v>4092.3328166666797</v>
      </c>
      <c r="H5654">
        <f t="shared" si="266"/>
        <v>6138.4992250000178</v>
      </c>
      <c r="I5654">
        <f t="shared" si="267"/>
        <v>8184.6656333333594</v>
      </c>
    </row>
    <row r="5655" spans="1:9" x14ac:dyDescent="0.2">
      <c r="A5655" s="1">
        <v>5653</v>
      </c>
      <c r="B5655">
        <v>1401.85486383803</v>
      </c>
      <c r="C5655">
        <v>3778.5013580145592</v>
      </c>
      <c r="D5655">
        <v>19559.012716666679</v>
      </c>
      <c r="E5655">
        <v>29338.519075000011</v>
      </c>
      <c r="F5655">
        <v>39118.025433333351</v>
      </c>
      <c r="G5655">
        <f t="shared" si="265"/>
        <v>-2405.1671833333203</v>
      </c>
      <c r="H5655">
        <f t="shared" si="266"/>
        <v>-3607.7507749999859</v>
      </c>
      <c r="I5655">
        <f t="shared" si="267"/>
        <v>-4810.3343666666624</v>
      </c>
    </row>
    <row r="5656" spans="1:9" x14ac:dyDescent="0.2">
      <c r="A5656" s="1">
        <v>5654</v>
      </c>
      <c r="B5656">
        <v>1310.2034978785221</v>
      </c>
      <c r="C5656">
        <v>3936.882141347895</v>
      </c>
      <c r="D5656">
        <v>29599.528533333341</v>
      </c>
      <c r="E5656">
        <v>44399.29280000001</v>
      </c>
      <c r="F5656">
        <v>59199.057066666683</v>
      </c>
      <c r="G5656">
        <f t="shared" si="265"/>
        <v>10040.515816666662</v>
      </c>
      <c r="H5656">
        <f t="shared" si="266"/>
        <v>15060.773724999999</v>
      </c>
      <c r="I5656">
        <f t="shared" si="267"/>
        <v>20081.031633333332</v>
      </c>
    </row>
    <row r="5657" spans="1:9" x14ac:dyDescent="0.2">
      <c r="A5657" s="1">
        <v>5655</v>
      </c>
      <c r="B5657">
        <v>1001.689633875508</v>
      </c>
      <c r="C5657">
        <v>2903.777070876361</v>
      </c>
      <c r="D5657">
        <v>20079.043716666682</v>
      </c>
      <c r="E5657">
        <v>30118.565575000019</v>
      </c>
      <c r="F5657">
        <v>40158.087433333363</v>
      </c>
      <c r="G5657">
        <f t="shared" si="265"/>
        <v>-9520.4848166666598</v>
      </c>
      <c r="H5657">
        <f t="shared" si="266"/>
        <v>-14280.727224999991</v>
      </c>
      <c r="I5657">
        <f t="shared" si="267"/>
        <v>-19040.96963333332</v>
      </c>
    </row>
    <row r="5658" spans="1:9" x14ac:dyDescent="0.2">
      <c r="A5658" s="1">
        <v>5656</v>
      </c>
      <c r="B5658">
        <v>319.65271666666689</v>
      </c>
      <c r="C5658">
        <v>3486.7319259715059</v>
      </c>
      <c r="D5658">
        <v>19101.64001666669</v>
      </c>
      <c r="E5658">
        <v>28652.460025000029</v>
      </c>
      <c r="F5658">
        <v>38203.280033333373</v>
      </c>
      <c r="G5658">
        <f t="shared" si="265"/>
        <v>-977.40369999999166</v>
      </c>
      <c r="H5658">
        <f t="shared" si="266"/>
        <v>-1466.1055499999893</v>
      </c>
      <c r="I5658">
        <f t="shared" si="267"/>
        <v>-1954.8073999999906</v>
      </c>
    </row>
    <row r="5659" spans="1:9" x14ac:dyDescent="0.2">
      <c r="A5659" s="1">
        <v>5657</v>
      </c>
      <c r="B5659">
        <v>258.71941666666692</v>
      </c>
      <c r="C5659">
        <v>960.03896666666594</v>
      </c>
      <c r="D5659">
        <v>18670.492316666681</v>
      </c>
      <c r="E5659">
        <v>28005.73847500002</v>
      </c>
      <c r="F5659">
        <v>37340.984633333363</v>
      </c>
      <c r="G5659">
        <f t="shared" si="265"/>
        <v>-431.14770000000863</v>
      </c>
      <c r="H5659">
        <f t="shared" si="266"/>
        <v>-646.7215500000093</v>
      </c>
      <c r="I5659">
        <f t="shared" si="267"/>
        <v>-862.29540000000998</v>
      </c>
    </row>
    <row r="5660" spans="1:9" x14ac:dyDescent="0.2">
      <c r="A5660" s="1">
        <v>5658</v>
      </c>
      <c r="B5660">
        <v>539.5283850974721</v>
      </c>
      <c r="C5660">
        <v>1213.0038666666669</v>
      </c>
      <c r="D5660">
        <v>18964.806533333329</v>
      </c>
      <c r="E5660">
        <v>28447.20979999999</v>
      </c>
      <c r="F5660">
        <v>37929.61306666665</v>
      </c>
      <c r="G5660">
        <f t="shared" si="265"/>
        <v>294.31421666664755</v>
      </c>
      <c r="H5660">
        <f t="shared" si="266"/>
        <v>441.47132499996951</v>
      </c>
      <c r="I5660">
        <f t="shared" si="267"/>
        <v>588.62843333328783</v>
      </c>
    </row>
    <row r="5661" spans="1:9" x14ac:dyDescent="0.2">
      <c r="A5661" s="1">
        <v>5659</v>
      </c>
      <c r="B5661">
        <v>264.33333333333331</v>
      </c>
      <c r="C5661">
        <v>1213.0021166666661</v>
      </c>
      <c r="D5661">
        <v>18971.454333333339</v>
      </c>
      <c r="E5661">
        <v>28457.18150000001</v>
      </c>
      <c r="F5661">
        <v>37942.908666666677</v>
      </c>
      <c r="G5661">
        <f t="shared" si="265"/>
        <v>6.6478000000097381</v>
      </c>
      <c r="H5661">
        <f t="shared" si="266"/>
        <v>9.9717000000200642</v>
      </c>
      <c r="I5661">
        <f t="shared" si="267"/>
        <v>13.295600000026752</v>
      </c>
    </row>
    <row r="5662" spans="1:9" x14ac:dyDescent="0.2">
      <c r="A5662" s="1">
        <v>5660</v>
      </c>
      <c r="B5662">
        <v>264.33333333333331</v>
      </c>
      <c r="C5662">
        <v>1176.0013166666649</v>
      </c>
      <c r="D5662">
        <v>19058.43544999999</v>
      </c>
      <c r="E5662">
        <v>28587.653174999989</v>
      </c>
      <c r="F5662">
        <v>38116.870899999987</v>
      </c>
      <c r="G5662">
        <f t="shared" si="265"/>
        <v>86.98111666665136</v>
      </c>
      <c r="H5662">
        <f t="shared" si="266"/>
        <v>130.47167499997886</v>
      </c>
      <c r="I5662">
        <f t="shared" si="267"/>
        <v>173.96223333331</v>
      </c>
    </row>
    <row r="5663" spans="1:9" x14ac:dyDescent="0.2">
      <c r="A5663" s="1">
        <v>5661</v>
      </c>
      <c r="B5663">
        <v>264.33333333333331</v>
      </c>
      <c r="C5663">
        <v>778.50209999999993</v>
      </c>
      <c r="D5663">
        <v>18666.736066666679</v>
      </c>
      <c r="E5663">
        <v>28000.10410000003</v>
      </c>
      <c r="F5663">
        <v>37333.472133333373</v>
      </c>
      <c r="G5663">
        <f t="shared" si="265"/>
        <v>-391.69938333331083</v>
      </c>
      <c r="H5663">
        <f t="shared" si="266"/>
        <v>-587.54907499995898</v>
      </c>
      <c r="I5663">
        <f t="shared" si="267"/>
        <v>-783.39876666661439</v>
      </c>
    </row>
    <row r="5664" spans="1:9" x14ac:dyDescent="0.2">
      <c r="A5664" s="1">
        <v>5662</v>
      </c>
      <c r="B5664">
        <v>264.33333333333331</v>
      </c>
      <c r="C5664">
        <v>755.50111666666578</v>
      </c>
      <c r="D5664">
        <v>17693.33635000002</v>
      </c>
      <c r="E5664">
        <v>26540.004525000029</v>
      </c>
      <c r="F5664">
        <v>35386.672700000032</v>
      </c>
      <c r="G5664">
        <f t="shared" si="265"/>
        <v>-973.39971666665951</v>
      </c>
      <c r="H5664">
        <f t="shared" si="266"/>
        <v>-1460.0995750000002</v>
      </c>
      <c r="I5664">
        <f t="shared" si="267"/>
        <v>-1946.7994333333409</v>
      </c>
    </row>
    <row r="5665" spans="1:9" x14ac:dyDescent="0.2">
      <c r="A5665" s="1">
        <v>5663</v>
      </c>
      <c r="B5665">
        <v>194.83335</v>
      </c>
      <c r="C5665">
        <v>1058.2507333333331</v>
      </c>
      <c r="D5665">
        <v>17024.33641666668</v>
      </c>
      <c r="E5665">
        <v>25536.50462500002</v>
      </c>
      <c r="F5665">
        <v>34048.672833333367</v>
      </c>
      <c r="G5665">
        <f t="shared" si="265"/>
        <v>-668.99993333333987</v>
      </c>
      <c r="H5665">
        <f t="shared" si="266"/>
        <v>-1003.4999000000098</v>
      </c>
      <c r="I5665">
        <f t="shared" si="267"/>
        <v>-1337.9998666666652</v>
      </c>
    </row>
    <row r="5666" spans="1:9" x14ac:dyDescent="0.2">
      <c r="A5666" s="1">
        <v>5664</v>
      </c>
      <c r="B5666">
        <v>256.00003333333342</v>
      </c>
      <c r="C5666">
        <v>385.50185000000022</v>
      </c>
      <c r="D5666">
        <v>15093.639329838639</v>
      </c>
      <c r="E5666">
        <v>22640.458994757959</v>
      </c>
      <c r="F5666">
        <v>30187.278659677278</v>
      </c>
      <c r="G5666">
        <f t="shared" si="265"/>
        <v>-1930.6970868280405</v>
      </c>
      <c r="H5666">
        <f t="shared" si="266"/>
        <v>-2896.0456302420607</v>
      </c>
      <c r="I5666">
        <f t="shared" si="267"/>
        <v>-3861.3941736560882</v>
      </c>
    </row>
    <row r="5667" spans="1:9" x14ac:dyDescent="0.2">
      <c r="A5667" s="1">
        <v>5665</v>
      </c>
      <c r="B5667">
        <v>227.58333333333329</v>
      </c>
      <c r="C5667">
        <v>733.50101666666581</v>
      </c>
      <c r="D5667">
        <v>16864.313680451691</v>
      </c>
      <c r="E5667">
        <v>25296.47052067754</v>
      </c>
      <c r="F5667">
        <v>33728.627360903389</v>
      </c>
      <c r="G5667">
        <f t="shared" si="265"/>
        <v>1770.6743506130515</v>
      </c>
      <c r="H5667">
        <f t="shared" si="266"/>
        <v>2656.0115259195809</v>
      </c>
      <c r="I5667">
        <f t="shared" si="267"/>
        <v>3541.3487012261103</v>
      </c>
    </row>
    <row r="5668" spans="1:9" x14ac:dyDescent="0.2">
      <c r="A5668" s="1">
        <v>5666</v>
      </c>
      <c r="B5668">
        <v>268.33335</v>
      </c>
      <c r="C5668">
        <v>709.25099999999895</v>
      </c>
      <c r="D5668">
        <v>16223.268983333341</v>
      </c>
      <c r="E5668">
        <v>24334.90347500001</v>
      </c>
      <c r="F5668">
        <v>32446.53796666667</v>
      </c>
      <c r="G5668">
        <f t="shared" si="265"/>
        <v>-641.04469711835009</v>
      </c>
      <c r="H5668">
        <f t="shared" si="266"/>
        <v>-961.56704567752968</v>
      </c>
      <c r="I5668">
        <f t="shared" si="267"/>
        <v>-1282.0893942367184</v>
      </c>
    </row>
    <row r="5669" spans="1:9" x14ac:dyDescent="0.2">
      <c r="A5669" s="1">
        <v>5667</v>
      </c>
      <c r="B5669">
        <v>211.16668333333331</v>
      </c>
      <c r="C5669">
        <v>732.75106666666568</v>
      </c>
      <c r="D5669">
        <v>16015.83591666668</v>
      </c>
      <c r="E5669">
        <v>24023.75387500002</v>
      </c>
      <c r="F5669">
        <v>32031.67183333337</v>
      </c>
      <c r="G5669">
        <f t="shared" si="265"/>
        <v>-207.43306666666103</v>
      </c>
      <c r="H5669">
        <f t="shared" si="266"/>
        <v>-311.14959999998973</v>
      </c>
      <c r="I5669">
        <f t="shared" si="267"/>
        <v>-414.86613333330024</v>
      </c>
    </row>
    <row r="5670" spans="1:9" x14ac:dyDescent="0.2">
      <c r="A5670" s="1">
        <v>5668</v>
      </c>
      <c r="B5670">
        <v>182.66666666666671</v>
      </c>
      <c r="C5670">
        <v>1107.806602989544</v>
      </c>
      <c r="D5670">
        <v>14672.83705</v>
      </c>
      <c r="E5670">
        <v>22009.255574999999</v>
      </c>
      <c r="F5670">
        <v>29345.674099999989</v>
      </c>
      <c r="G5670">
        <f t="shared" si="265"/>
        <v>-1342.9988666666795</v>
      </c>
      <c r="H5670">
        <f t="shared" si="266"/>
        <v>-2014.4983000000211</v>
      </c>
      <c r="I5670">
        <f t="shared" si="267"/>
        <v>-2685.9977333333809</v>
      </c>
    </row>
    <row r="5671" spans="1:9" x14ac:dyDescent="0.2">
      <c r="A5671" s="1">
        <v>5669</v>
      </c>
      <c r="B5671">
        <v>182.66666666666671</v>
      </c>
      <c r="C5671">
        <v>588.26996666666719</v>
      </c>
      <c r="D5671">
        <v>15746.15458333334</v>
      </c>
      <c r="E5671">
        <v>23619.231875000009</v>
      </c>
      <c r="F5671">
        <v>31492.309166666681</v>
      </c>
      <c r="G5671">
        <f t="shared" si="265"/>
        <v>1073.3175333333402</v>
      </c>
      <c r="H5671">
        <f t="shared" si="266"/>
        <v>1609.9763000000094</v>
      </c>
      <c r="I5671">
        <f t="shared" si="267"/>
        <v>2146.6350666666913</v>
      </c>
    </row>
    <row r="5672" spans="1:9" x14ac:dyDescent="0.2">
      <c r="A5672" s="1">
        <v>5670</v>
      </c>
      <c r="B5672">
        <v>125.2500166666667</v>
      </c>
      <c r="C5672">
        <v>381.00386666666702</v>
      </c>
      <c r="D5672">
        <v>15726.20745</v>
      </c>
      <c r="E5672">
        <v>23589.311174999999</v>
      </c>
      <c r="F5672">
        <v>31452.4149</v>
      </c>
      <c r="G5672">
        <f t="shared" si="265"/>
        <v>-19.947133333340389</v>
      </c>
      <c r="H5672">
        <f t="shared" si="266"/>
        <v>-29.920700000009674</v>
      </c>
      <c r="I5672">
        <f t="shared" si="267"/>
        <v>-39.894266666680778</v>
      </c>
    </row>
    <row r="5673" spans="1:9" x14ac:dyDescent="0.2">
      <c r="A5673" s="1">
        <v>5671</v>
      </c>
      <c r="B5673">
        <v>14.667866666666651</v>
      </c>
      <c r="C5673">
        <v>417.00558333333362</v>
      </c>
      <c r="D5673">
        <v>16293.45739999999</v>
      </c>
      <c r="E5673">
        <v>24440.186099999981</v>
      </c>
      <c r="F5673">
        <v>32586.91479999998</v>
      </c>
      <c r="G5673">
        <f t="shared" si="265"/>
        <v>567.24994999999035</v>
      </c>
      <c r="H5673">
        <f t="shared" si="266"/>
        <v>850.87492499998189</v>
      </c>
      <c r="I5673">
        <f t="shared" si="267"/>
        <v>1134.4998999999807</v>
      </c>
    </row>
    <row r="5674" spans="1:9" x14ac:dyDescent="0.2">
      <c r="A5674" s="1">
        <v>5672</v>
      </c>
      <c r="B5674">
        <v>133.67021666666659</v>
      </c>
      <c r="C5674">
        <v>321.00894999999969</v>
      </c>
      <c r="D5674">
        <v>17331.008966666661</v>
      </c>
      <c r="E5674">
        <v>25996.513449999991</v>
      </c>
      <c r="F5674">
        <v>34662.017933333322</v>
      </c>
      <c r="G5674">
        <f t="shared" si="265"/>
        <v>1037.5515666666706</v>
      </c>
      <c r="H5674">
        <f t="shared" si="266"/>
        <v>1556.3273500000105</v>
      </c>
      <c r="I5674">
        <f t="shared" si="267"/>
        <v>2075.1031333333412</v>
      </c>
    </row>
    <row r="5675" spans="1:9" x14ac:dyDescent="0.2">
      <c r="A5675" s="1">
        <v>5673</v>
      </c>
      <c r="B5675">
        <v>816.44444334862783</v>
      </c>
      <c r="C5675">
        <v>783.17678333333311</v>
      </c>
      <c r="D5675">
        <v>19945.00938333333</v>
      </c>
      <c r="E5675">
        <v>29917.514074999988</v>
      </c>
      <c r="F5675">
        <v>39890.018766666653</v>
      </c>
      <c r="G5675">
        <f t="shared" si="265"/>
        <v>2614.0004166666695</v>
      </c>
      <c r="H5675">
        <f t="shared" si="266"/>
        <v>3921.0006249999969</v>
      </c>
      <c r="I5675">
        <f t="shared" si="267"/>
        <v>5228.0008333333317</v>
      </c>
    </row>
    <row r="5676" spans="1:9" x14ac:dyDescent="0.2">
      <c r="A5676" s="1">
        <v>5674</v>
      </c>
      <c r="B5676">
        <v>1262.523072247712</v>
      </c>
      <c r="C5676">
        <v>1198.176100000001</v>
      </c>
      <c r="D5676">
        <v>20190.943533333331</v>
      </c>
      <c r="E5676">
        <v>30286.41529999999</v>
      </c>
      <c r="F5676">
        <v>40381.887066666663</v>
      </c>
      <c r="G5676">
        <f t="shared" si="265"/>
        <v>245.93415000000095</v>
      </c>
      <c r="H5676">
        <f t="shared" si="266"/>
        <v>368.90122500000143</v>
      </c>
      <c r="I5676">
        <f t="shared" si="267"/>
        <v>491.86830000000919</v>
      </c>
    </row>
    <row r="5677" spans="1:9" x14ac:dyDescent="0.2">
      <c r="A5677" s="1">
        <v>5675</v>
      </c>
      <c r="B5677">
        <v>631.24163185525117</v>
      </c>
      <c r="C5677">
        <v>2550.336007433772</v>
      </c>
      <c r="D5677">
        <v>21367.005716666688</v>
      </c>
      <c r="E5677">
        <v>32050.508575000029</v>
      </c>
      <c r="F5677">
        <v>42734.011433333377</v>
      </c>
      <c r="G5677">
        <f t="shared" si="265"/>
        <v>1176.0621833333571</v>
      </c>
      <c r="H5677">
        <f t="shared" si="266"/>
        <v>1764.0932750000393</v>
      </c>
      <c r="I5677">
        <f t="shared" si="267"/>
        <v>2352.1243666667142</v>
      </c>
    </row>
    <row r="5678" spans="1:9" x14ac:dyDescent="0.2">
      <c r="A5678" s="1">
        <v>5676</v>
      </c>
      <c r="B5678">
        <v>1348.428297155765</v>
      </c>
      <c r="C5678">
        <v>4199.9562404069366</v>
      </c>
      <c r="D5678">
        <v>19191.541283333328</v>
      </c>
      <c r="E5678">
        <v>28787.311924999991</v>
      </c>
      <c r="F5678">
        <v>38383.082566666657</v>
      </c>
      <c r="G5678">
        <f t="shared" si="265"/>
        <v>-2175.4644333333599</v>
      </c>
      <c r="H5678">
        <f t="shared" si="266"/>
        <v>-3263.1966500000381</v>
      </c>
      <c r="I5678">
        <f t="shared" si="267"/>
        <v>-4350.9288666667198</v>
      </c>
    </row>
    <row r="5679" spans="1:9" x14ac:dyDescent="0.2">
      <c r="A5679" s="1">
        <v>5677</v>
      </c>
      <c r="B5679">
        <v>1611.1916505754109</v>
      </c>
      <c r="C5679">
        <v>3833.8727237402718</v>
      </c>
      <c r="D5679">
        <v>19096.507850000009</v>
      </c>
      <c r="E5679">
        <v>28644.761775000021</v>
      </c>
      <c r="F5679">
        <v>38193.015700000033</v>
      </c>
      <c r="G5679">
        <f t="shared" si="265"/>
        <v>-95.033433333319408</v>
      </c>
      <c r="H5679">
        <f t="shared" si="266"/>
        <v>-142.55014999997002</v>
      </c>
      <c r="I5679">
        <f t="shared" si="267"/>
        <v>-190.06686666662426</v>
      </c>
    </row>
    <row r="5680" spans="1:9" x14ac:dyDescent="0.2">
      <c r="A5680" s="1">
        <v>5678</v>
      </c>
      <c r="B5680">
        <v>265.80593333333309</v>
      </c>
      <c r="C5680">
        <v>3579.689773740276</v>
      </c>
      <c r="D5680">
        <v>18961.173816666669</v>
      </c>
      <c r="E5680">
        <v>28441.760725000011</v>
      </c>
      <c r="F5680">
        <v>37922.347633333353</v>
      </c>
      <c r="G5680">
        <f t="shared" si="265"/>
        <v>-135.3340333333399</v>
      </c>
      <c r="H5680">
        <f t="shared" si="266"/>
        <v>-203.00105000000985</v>
      </c>
      <c r="I5680">
        <f t="shared" si="267"/>
        <v>-270.66806666667981</v>
      </c>
    </row>
    <row r="5681" spans="1:9" x14ac:dyDescent="0.2">
      <c r="A5681" s="1">
        <v>5679</v>
      </c>
      <c r="B5681">
        <v>656.68183885430324</v>
      </c>
      <c r="C5681">
        <v>7487.9526070736083</v>
      </c>
      <c r="D5681">
        <v>26064.757466666691</v>
      </c>
      <c r="E5681">
        <v>39097.13620000003</v>
      </c>
      <c r="F5681">
        <v>52129.514933333383</v>
      </c>
      <c r="G5681">
        <f t="shared" si="265"/>
        <v>7103.5836500000223</v>
      </c>
      <c r="H5681">
        <f t="shared" si="266"/>
        <v>10655.375475000019</v>
      </c>
      <c r="I5681">
        <f t="shared" si="267"/>
        <v>14207.16730000003</v>
      </c>
    </row>
    <row r="5682" spans="1:9" x14ac:dyDescent="0.2">
      <c r="A5682" s="1">
        <v>5680</v>
      </c>
      <c r="B5682">
        <v>694.44264241009296</v>
      </c>
      <c r="C5682">
        <v>3568.252407073609</v>
      </c>
      <c r="D5682">
        <v>24953.505300000001</v>
      </c>
      <c r="E5682">
        <v>37430.257949999999</v>
      </c>
      <c r="F5682">
        <v>49907.010599999987</v>
      </c>
      <c r="G5682">
        <f t="shared" si="265"/>
        <v>-1111.2521666666908</v>
      </c>
      <c r="H5682">
        <f t="shared" si="266"/>
        <v>-1666.8782500000307</v>
      </c>
      <c r="I5682">
        <f t="shared" si="267"/>
        <v>-2222.5043333333961</v>
      </c>
    </row>
    <row r="5683" spans="1:9" x14ac:dyDescent="0.2">
      <c r="A5683" s="1">
        <v>5681</v>
      </c>
      <c r="B5683">
        <v>311.53401666666667</v>
      </c>
      <c r="C5683">
        <v>7387.7846570736092</v>
      </c>
      <c r="D5683">
        <v>17339.338083333339</v>
      </c>
      <c r="E5683">
        <v>26009.007125000011</v>
      </c>
      <c r="F5683">
        <v>34678.676166666679</v>
      </c>
      <c r="G5683">
        <f t="shared" si="265"/>
        <v>-7614.1672166666613</v>
      </c>
      <c r="H5683">
        <f t="shared" si="266"/>
        <v>-11421.250824999988</v>
      </c>
      <c r="I5683">
        <f t="shared" si="267"/>
        <v>-15228.334433333308</v>
      </c>
    </row>
    <row r="5684" spans="1:9" x14ac:dyDescent="0.2">
      <c r="A5684" s="1">
        <v>5682</v>
      </c>
      <c r="B5684">
        <v>321</v>
      </c>
      <c r="C5684">
        <v>3792.7824070736128</v>
      </c>
      <c r="D5684">
        <v>18168.33773333333</v>
      </c>
      <c r="E5684">
        <v>27252.50659999999</v>
      </c>
      <c r="F5684">
        <v>36336.67546666666</v>
      </c>
      <c r="G5684">
        <f t="shared" si="265"/>
        <v>828.99964999999065</v>
      </c>
      <c r="H5684">
        <f t="shared" si="266"/>
        <v>1243.4994749999787</v>
      </c>
      <c r="I5684">
        <f t="shared" si="267"/>
        <v>1657.9992999999813</v>
      </c>
    </row>
    <row r="5685" spans="1:9" x14ac:dyDescent="0.2">
      <c r="A5685" s="1">
        <v>5683</v>
      </c>
      <c r="B5685">
        <v>178.58333333333329</v>
      </c>
      <c r="C5685">
        <v>1503.0687818943759</v>
      </c>
      <c r="D5685">
        <v>18263.25351666666</v>
      </c>
      <c r="E5685">
        <v>27394.880274999981</v>
      </c>
      <c r="F5685">
        <v>36526.507033333313</v>
      </c>
      <c r="G5685">
        <f t="shared" si="265"/>
        <v>94.915783333330182</v>
      </c>
      <c r="H5685">
        <f t="shared" si="266"/>
        <v>142.37367499999164</v>
      </c>
      <c r="I5685">
        <f t="shared" si="267"/>
        <v>189.83156666665309</v>
      </c>
    </row>
    <row r="5686" spans="1:9" x14ac:dyDescent="0.2">
      <c r="A5686" s="1">
        <v>5684</v>
      </c>
      <c r="B5686">
        <v>182.66666666666671</v>
      </c>
      <c r="C5686">
        <v>948.50106666666522</v>
      </c>
      <c r="D5686">
        <v>17511.837449999992</v>
      </c>
      <c r="E5686">
        <v>26267.756174999991</v>
      </c>
      <c r="F5686">
        <v>35023.674899999984</v>
      </c>
      <c r="G5686">
        <f t="shared" si="265"/>
        <v>-751.41606666666848</v>
      </c>
      <c r="H5686">
        <f t="shared" si="266"/>
        <v>-1127.12409999999</v>
      </c>
      <c r="I5686">
        <f t="shared" si="267"/>
        <v>-1502.8321333333297</v>
      </c>
    </row>
    <row r="5687" spans="1:9" x14ac:dyDescent="0.2">
      <c r="A5687" s="1">
        <v>5685</v>
      </c>
      <c r="B5687">
        <v>203.08333333333329</v>
      </c>
      <c r="C5687">
        <v>619.75189999999964</v>
      </c>
      <c r="D5687">
        <v>16799.50406666665</v>
      </c>
      <c r="E5687">
        <v>25199.256099999981</v>
      </c>
      <c r="F5687">
        <v>33599.008133333307</v>
      </c>
      <c r="G5687">
        <f t="shared" si="265"/>
        <v>-712.33338333334177</v>
      </c>
      <c r="H5687">
        <f t="shared" si="266"/>
        <v>-1068.5000750000108</v>
      </c>
      <c r="I5687">
        <f t="shared" si="267"/>
        <v>-1424.6667666666763</v>
      </c>
    </row>
    <row r="5688" spans="1:9" x14ac:dyDescent="0.2">
      <c r="A5688" s="1">
        <v>5686</v>
      </c>
      <c r="B5688">
        <v>248</v>
      </c>
      <c r="C5688">
        <v>360.25300000000033</v>
      </c>
      <c r="D5688">
        <v>16511.837266666658</v>
      </c>
      <c r="E5688">
        <v>24767.755899999989</v>
      </c>
      <c r="F5688">
        <v>33023.674533333317</v>
      </c>
      <c r="G5688">
        <f t="shared" si="265"/>
        <v>-287.66679999999178</v>
      </c>
      <c r="H5688">
        <f t="shared" si="266"/>
        <v>-431.50019999999131</v>
      </c>
      <c r="I5688">
        <f t="shared" si="267"/>
        <v>-575.33359999999084</v>
      </c>
    </row>
    <row r="5689" spans="1:9" x14ac:dyDescent="0.2">
      <c r="A5689" s="1">
        <v>5687</v>
      </c>
      <c r="B5689">
        <v>227.58333333333329</v>
      </c>
      <c r="C5689">
        <v>408.50305000000043</v>
      </c>
      <c r="D5689">
        <v>17293.169650000011</v>
      </c>
      <c r="E5689">
        <v>25939.75447500002</v>
      </c>
      <c r="F5689">
        <v>34586.339300000029</v>
      </c>
      <c r="G5689">
        <f t="shared" si="265"/>
        <v>781.33238333335248</v>
      </c>
      <c r="H5689">
        <f t="shared" si="266"/>
        <v>1171.9985750000305</v>
      </c>
      <c r="I5689">
        <f t="shared" si="267"/>
        <v>1562.6647666667122</v>
      </c>
    </row>
    <row r="5690" spans="1:9" x14ac:dyDescent="0.2">
      <c r="A5690" s="1">
        <v>5688</v>
      </c>
      <c r="B5690">
        <v>141.83333333333329</v>
      </c>
      <c r="C5690">
        <v>653.50004999999999</v>
      </c>
      <c r="D5690">
        <v>5756.3697507343804</v>
      </c>
      <c r="E5690">
        <v>8634.5546261015697</v>
      </c>
      <c r="F5690">
        <v>11512.739501468761</v>
      </c>
      <c r="G5690">
        <f t="shared" si="265"/>
        <v>-11536.79989926563</v>
      </c>
      <c r="H5690">
        <f t="shared" si="266"/>
        <v>-17305.19984889845</v>
      </c>
      <c r="I5690">
        <f t="shared" si="267"/>
        <v>-23073.599798531268</v>
      </c>
    </row>
    <row r="5691" spans="1:9" x14ac:dyDescent="0.2">
      <c r="A5691" s="1">
        <v>5689</v>
      </c>
      <c r="B5691">
        <v>149.83336666666671</v>
      </c>
      <c r="C5691">
        <v>446</v>
      </c>
      <c r="D5691">
        <v>15350.337383333321</v>
      </c>
      <c r="E5691">
        <v>23025.506074999979</v>
      </c>
      <c r="F5691">
        <v>30700.674766666642</v>
      </c>
      <c r="G5691">
        <f t="shared" si="265"/>
        <v>9593.9676325989403</v>
      </c>
      <c r="H5691">
        <f t="shared" si="266"/>
        <v>14390.95144889841</v>
      </c>
      <c r="I5691">
        <f t="shared" si="267"/>
        <v>19187.935265197881</v>
      </c>
    </row>
    <row r="5692" spans="1:9" x14ac:dyDescent="0.2">
      <c r="A5692" s="1">
        <v>5690</v>
      </c>
      <c r="B5692">
        <v>182.66666666666671</v>
      </c>
      <c r="C5692">
        <v>446</v>
      </c>
      <c r="D5692">
        <v>14677.003966666651</v>
      </c>
      <c r="E5692">
        <v>22015.505949999981</v>
      </c>
      <c r="F5692">
        <v>29354.007933333309</v>
      </c>
      <c r="G5692">
        <f t="shared" si="265"/>
        <v>-673.33341666667002</v>
      </c>
      <c r="H5692">
        <f t="shared" si="266"/>
        <v>-1010.0001249999987</v>
      </c>
      <c r="I5692">
        <f t="shared" si="267"/>
        <v>-1346.6668333333328</v>
      </c>
    </row>
    <row r="5693" spans="1:9" x14ac:dyDescent="0.2">
      <c r="A5693" s="1">
        <v>5691</v>
      </c>
      <c r="B5693">
        <v>182.66666666666671</v>
      </c>
      <c r="C5693">
        <v>446</v>
      </c>
      <c r="D5693">
        <v>14844.864459219139</v>
      </c>
      <c r="E5693">
        <v>22267.296688828701</v>
      </c>
      <c r="F5693">
        <v>29689.728918438272</v>
      </c>
      <c r="G5693">
        <f t="shared" si="265"/>
        <v>167.86049255248872</v>
      </c>
      <c r="H5693">
        <f t="shared" si="266"/>
        <v>251.79073882872035</v>
      </c>
      <c r="I5693">
        <f t="shared" si="267"/>
        <v>335.72098510496289</v>
      </c>
    </row>
    <row r="5694" spans="1:9" x14ac:dyDescent="0.2">
      <c r="A5694" s="1">
        <v>5692</v>
      </c>
      <c r="B5694">
        <v>149.75004999999999</v>
      </c>
      <c r="C5694">
        <v>446.00093333333348</v>
      </c>
      <c r="D5694">
        <v>16222.12192567951</v>
      </c>
      <c r="E5694">
        <v>24333.18288851927</v>
      </c>
      <c r="F5694">
        <v>32444.24385135902</v>
      </c>
      <c r="G5694">
        <f t="shared" si="265"/>
        <v>1377.2574664603708</v>
      </c>
      <c r="H5694">
        <f t="shared" si="266"/>
        <v>2065.8861996905689</v>
      </c>
      <c r="I5694">
        <f t="shared" si="267"/>
        <v>2754.5149329207488</v>
      </c>
    </row>
    <row r="5695" spans="1:9" x14ac:dyDescent="0.2">
      <c r="A5695" s="1">
        <v>5693</v>
      </c>
      <c r="B5695">
        <v>166.33333333333329</v>
      </c>
      <c r="C5695">
        <v>872.46953112400138</v>
      </c>
      <c r="D5695">
        <v>15935.335566666659</v>
      </c>
      <c r="E5695">
        <v>23903.003349999999</v>
      </c>
      <c r="F5695">
        <v>31870.67113333333</v>
      </c>
      <c r="G5695">
        <f t="shared" si="265"/>
        <v>-286.78635901285088</v>
      </c>
      <c r="H5695">
        <f t="shared" si="266"/>
        <v>-430.17953851927086</v>
      </c>
      <c r="I5695">
        <f t="shared" si="267"/>
        <v>-573.57271802569085</v>
      </c>
    </row>
    <row r="5696" spans="1:9" x14ac:dyDescent="0.2">
      <c r="A5696" s="1">
        <v>5694</v>
      </c>
      <c r="B5696">
        <v>75.390482430201715</v>
      </c>
      <c r="C5696">
        <v>593.36376393537944</v>
      </c>
      <c r="D5696">
        <v>16963.336833333338</v>
      </c>
      <c r="E5696">
        <v>25445.005250000009</v>
      </c>
      <c r="F5696">
        <v>33926.673666666677</v>
      </c>
      <c r="G5696">
        <f t="shared" si="265"/>
        <v>1028.0012666666789</v>
      </c>
      <c r="H5696">
        <f t="shared" si="266"/>
        <v>1542.0019000000102</v>
      </c>
      <c r="I5696">
        <f t="shared" si="267"/>
        <v>2056.0025333333469</v>
      </c>
    </row>
    <row r="5697" spans="1:9" x14ac:dyDescent="0.2">
      <c r="A5697" s="1">
        <v>5695</v>
      </c>
      <c r="B5697">
        <v>815.87550537752179</v>
      </c>
      <c r="C5697">
        <v>67.372649999999979</v>
      </c>
      <c r="D5697">
        <v>15989.33921666668</v>
      </c>
      <c r="E5697">
        <v>23984.008825000019</v>
      </c>
      <c r="F5697">
        <v>31978.67843333336</v>
      </c>
      <c r="G5697">
        <f t="shared" si="265"/>
        <v>-973.99761666665836</v>
      </c>
      <c r="H5697">
        <f t="shared" si="266"/>
        <v>-1460.9964249999903</v>
      </c>
      <c r="I5697">
        <f t="shared" si="267"/>
        <v>-1947.9952333333167</v>
      </c>
    </row>
    <row r="5698" spans="1:9" x14ac:dyDescent="0.2">
      <c r="A5698" s="1">
        <v>5696</v>
      </c>
      <c r="B5698">
        <v>11.00509999999999</v>
      </c>
      <c r="C5698">
        <v>676.72275000000002</v>
      </c>
      <c r="D5698">
        <v>15989.67363333333</v>
      </c>
      <c r="E5698">
        <v>23984.510449999991</v>
      </c>
      <c r="F5698">
        <v>31979.34726666666</v>
      </c>
      <c r="G5698">
        <f t="shared" si="265"/>
        <v>0.3344166666502133</v>
      </c>
      <c r="H5698">
        <f t="shared" si="266"/>
        <v>0.50162499997168197</v>
      </c>
      <c r="I5698">
        <f t="shared" si="267"/>
        <v>0.6688333333004266</v>
      </c>
    </row>
    <row r="5699" spans="1:9" x14ac:dyDescent="0.2">
      <c r="A5699" s="1">
        <v>5697</v>
      </c>
      <c r="B5699">
        <v>196.4046000000001</v>
      </c>
      <c r="C5699">
        <v>1673.989883333333</v>
      </c>
      <c r="D5699">
        <v>18335.977200000008</v>
      </c>
      <c r="E5699">
        <v>27503.965800000009</v>
      </c>
      <c r="F5699">
        <v>36671.954400000017</v>
      </c>
      <c r="G5699">
        <f t="shared" ref="G5699:G5762" si="268">D5699-D5698</f>
        <v>2346.3035666666783</v>
      </c>
      <c r="H5699">
        <f t="shared" si="266"/>
        <v>3519.4553500000184</v>
      </c>
      <c r="I5699">
        <f t="shared" si="267"/>
        <v>4692.6071333333566</v>
      </c>
    </row>
    <row r="5700" spans="1:9" x14ac:dyDescent="0.2">
      <c r="A5700" s="1">
        <v>5698</v>
      </c>
      <c r="B5700">
        <v>307.38748333333382</v>
      </c>
      <c r="C5700">
        <v>2041.493710102849</v>
      </c>
      <c r="D5700">
        <v>19270.99551666667</v>
      </c>
      <c r="E5700">
        <v>28906.493275000012</v>
      </c>
      <c r="F5700">
        <v>38541.991033333346</v>
      </c>
      <c r="G5700">
        <f t="shared" si="268"/>
        <v>935.01831666666112</v>
      </c>
      <c r="H5700">
        <f t="shared" si="266"/>
        <v>1402.5274750000026</v>
      </c>
      <c r="I5700">
        <f t="shared" si="267"/>
        <v>1870.0366333333295</v>
      </c>
    </row>
    <row r="5701" spans="1:9" x14ac:dyDescent="0.2">
      <c r="A5701" s="1">
        <v>5699</v>
      </c>
      <c r="B5701">
        <v>316.45458333333312</v>
      </c>
      <c r="C5701">
        <v>4681.8103895745471</v>
      </c>
      <c r="D5701">
        <v>23503.127100000002</v>
      </c>
      <c r="E5701">
        <v>35254.690649999997</v>
      </c>
      <c r="F5701">
        <v>47006.254200000003</v>
      </c>
      <c r="G5701">
        <f t="shared" si="268"/>
        <v>4232.1315833333319</v>
      </c>
      <c r="H5701">
        <f t="shared" si="266"/>
        <v>6348.1973749999852</v>
      </c>
      <c r="I5701">
        <f t="shared" si="267"/>
        <v>8464.2631666666566</v>
      </c>
    </row>
    <row r="5702" spans="1:9" x14ac:dyDescent="0.2">
      <c r="A5702" s="1">
        <v>5700</v>
      </c>
      <c r="B5702">
        <v>971.62225252393739</v>
      </c>
      <c r="C5702">
        <v>4662.2431729078826</v>
      </c>
      <c r="D5702">
        <v>21572.842783333341</v>
      </c>
      <c r="E5702">
        <v>32359.264175</v>
      </c>
      <c r="F5702">
        <v>43145.685566666667</v>
      </c>
      <c r="G5702">
        <f t="shared" si="268"/>
        <v>-1930.2843166666607</v>
      </c>
      <c r="H5702">
        <f t="shared" si="266"/>
        <v>-2895.4264749999966</v>
      </c>
      <c r="I5702">
        <f t="shared" si="267"/>
        <v>-3860.568633333336</v>
      </c>
    </row>
    <row r="5703" spans="1:9" x14ac:dyDescent="0.2">
      <c r="A5703" s="1">
        <v>5701</v>
      </c>
      <c r="B5703">
        <v>1447.799184029599</v>
      </c>
      <c r="C5703">
        <v>4070.9757729078769</v>
      </c>
      <c r="D5703">
        <v>20693.609583333331</v>
      </c>
      <c r="E5703">
        <v>31040.414375</v>
      </c>
      <c r="F5703">
        <v>41387.219166666669</v>
      </c>
      <c r="G5703">
        <f t="shared" si="268"/>
        <v>-879.23320000000967</v>
      </c>
      <c r="H5703">
        <f t="shared" si="266"/>
        <v>-1318.8498</v>
      </c>
      <c r="I5703">
        <f t="shared" si="267"/>
        <v>-1758.4663999999975</v>
      </c>
    </row>
    <row r="5704" spans="1:9" x14ac:dyDescent="0.2">
      <c r="A5704" s="1">
        <v>5702</v>
      </c>
      <c r="B5704">
        <v>1463.9158340296001</v>
      </c>
      <c r="C5704">
        <v>3902.4918729078781</v>
      </c>
      <c r="D5704">
        <v>28145.142816666681</v>
      </c>
      <c r="E5704">
        <v>42217.714225000018</v>
      </c>
      <c r="F5704">
        <v>56290.285633333348</v>
      </c>
      <c r="G5704">
        <f t="shared" si="268"/>
        <v>7451.5332333333499</v>
      </c>
      <c r="H5704">
        <f t="shared" si="266"/>
        <v>11177.299850000018</v>
      </c>
      <c r="I5704">
        <f t="shared" si="267"/>
        <v>14903.066466666678</v>
      </c>
    </row>
    <row r="5705" spans="1:9" x14ac:dyDescent="0.2">
      <c r="A5705" s="1">
        <v>5703</v>
      </c>
      <c r="B5705">
        <v>790.84423350739894</v>
      </c>
      <c r="C5705">
        <v>3925.590456241212</v>
      </c>
      <c r="D5705">
        <v>24752.50923333333</v>
      </c>
      <c r="E5705">
        <v>37128.763850000003</v>
      </c>
      <c r="F5705">
        <v>49505.018466666668</v>
      </c>
      <c r="G5705">
        <f t="shared" si="268"/>
        <v>-3392.6335833333505</v>
      </c>
      <c r="H5705">
        <f t="shared" si="266"/>
        <v>-5088.9503750000149</v>
      </c>
      <c r="I5705">
        <f t="shared" si="267"/>
        <v>-6785.2671666666793</v>
      </c>
    </row>
    <row r="5706" spans="1:9" x14ac:dyDescent="0.2">
      <c r="A5706" s="1">
        <v>5704</v>
      </c>
      <c r="B5706">
        <v>544.7875102911072</v>
      </c>
      <c r="C5706">
        <v>3736.5718562412162</v>
      </c>
      <c r="D5706">
        <v>19920.840183333341</v>
      </c>
      <c r="E5706">
        <v>29881.260275000011</v>
      </c>
      <c r="F5706">
        <v>39841.680366666667</v>
      </c>
      <c r="G5706">
        <f t="shared" si="268"/>
        <v>-4831.6690499999895</v>
      </c>
      <c r="H5706">
        <f t="shared" si="266"/>
        <v>-7247.5035749999915</v>
      </c>
      <c r="I5706">
        <f t="shared" si="267"/>
        <v>-9663.3381000000008</v>
      </c>
    </row>
    <row r="5707" spans="1:9" x14ac:dyDescent="0.2">
      <c r="A5707" s="1">
        <v>5705</v>
      </c>
      <c r="B5707">
        <v>100.7527000000001</v>
      </c>
      <c r="C5707">
        <v>3785.5699562412101</v>
      </c>
      <c r="D5707">
        <v>19320.339416666669</v>
      </c>
      <c r="E5707">
        <v>28980.509125</v>
      </c>
      <c r="F5707">
        <v>38640.678833333332</v>
      </c>
      <c r="G5707">
        <f t="shared" si="268"/>
        <v>-600.50076666667155</v>
      </c>
      <c r="H5707">
        <f t="shared" si="266"/>
        <v>-900.75115000001097</v>
      </c>
      <c r="I5707">
        <f t="shared" si="267"/>
        <v>-1201.0015333333358</v>
      </c>
    </row>
    <row r="5708" spans="1:9" x14ac:dyDescent="0.2">
      <c r="A5708" s="1">
        <v>5706</v>
      </c>
      <c r="B5708">
        <v>264.2513666666668</v>
      </c>
      <c r="C5708">
        <v>2424.3629218357369</v>
      </c>
      <c r="D5708">
        <v>18344.004616666651</v>
      </c>
      <c r="E5708">
        <v>27516.00692499998</v>
      </c>
      <c r="F5708">
        <v>36688.009233333309</v>
      </c>
      <c r="G5708">
        <f t="shared" si="268"/>
        <v>-976.33480000001873</v>
      </c>
      <c r="H5708">
        <f t="shared" si="266"/>
        <v>-1464.5022000000208</v>
      </c>
      <c r="I5708">
        <f t="shared" si="267"/>
        <v>-1952.6696000000229</v>
      </c>
    </row>
    <row r="5709" spans="1:9" x14ac:dyDescent="0.2">
      <c r="A5709" s="1">
        <v>5707</v>
      </c>
      <c r="B5709">
        <v>227.41669999999999</v>
      </c>
      <c r="C5709">
        <v>3813.911033243568</v>
      </c>
      <c r="D5709">
        <v>17876.33821666666</v>
      </c>
      <c r="E5709">
        <v>26814.507324999999</v>
      </c>
      <c r="F5709">
        <v>35752.676433333327</v>
      </c>
      <c r="G5709">
        <f t="shared" si="268"/>
        <v>-467.66639999999097</v>
      </c>
      <c r="H5709">
        <f t="shared" si="266"/>
        <v>-701.499599999981</v>
      </c>
      <c r="I5709">
        <f t="shared" si="267"/>
        <v>-935.33279999998194</v>
      </c>
    </row>
    <row r="5710" spans="1:9" x14ac:dyDescent="0.2">
      <c r="A5710" s="1">
        <v>5708</v>
      </c>
      <c r="B5710">
        <v>141.75001666666671</v>
      </c>
      <c r="C5710">
        <v>837.60094999999887</v>
      </c>
      <c r="D5710">
        <v>7083.0040166666786</v>
      </c>
      <c r="E5710">
        <v>10624.506025000021</v>
      </c>
      <c r="F5710">
        <v>14166.008033333361</v>
      </c>
      <c r="G5710">
        <f t="shared" si="268"/>
        <v>-10793.334199999981</v>
      </c>
      <c r="H5710">
        <f t="shared" si="266"/>
        <v>-16190.001299999978</v>
      </c>
      <c r="I5710">
        <f t="shared" si="267"/>
        <v>-21586.668399999966</v>
      </c>
    </row>
    <row r="5711" spans="1:9" x14ac:dyDescent="0.2">
      <c r="A5711" s="1">
        <v>5709</v>
      </c>
      <c r="B5711">
        <v>182.58335</v>
      </c>
      <c r="C5711">
        <v>917.50001666666662</v>
      </c>
      <c r="D5711">
        <v>5746.00406666667</v>
      </c>
      <c r="E5711">
        <v>8619.006100000006</v>
      </c>
      <c r="F5711">
        <v>11492.00813333334</v>
      </c>
      <c r="G5711">
        <f t="shared" si="268"/>
        <v>-1336.9999500000085</v>
      </c>
      <c r="H5711">
        <f t="shared" si="266"/>
        <v>-2005.4999250000146</v>
      </c>
      <c r="I5711">
        <f t="shared" si="267"/>
        <v>-2673.9999000000207</v>
      </c>
    </row>
    <row r="5712" spans="1:9" x14ac:dyDescent="0.2">
      <c r="A5712" s="1">
        <v>5710</v>
      </c>
      <c r="B5712">
        <v>166.33333333333329</v>
      </c>
      <c r="C5712">
        <v>927.06683333333342</v>
      </c>
      <c r="D5712">
        <v>5619.5040166666686</v>
      </c>
      <c r="E5712">
        <v>8429.2560250000042</v>
      </c>
      <c r="F5712">
        <v>11239.008033333341</v>
      </c>
      <c r="G5712">
        <f t="shared" si="268"/>
        <v>-126.50005000000147</v>
      </c>
      <c r="H5712">
        <f t="shared" si="266"/>
        <v>-189.75007500000174</v>
      </c>
      <c r="I5712">
        <f t="shared" si="267"/>
        <v>-253.00009999999929</v>
      </c>
    </row>
    <row r="5713" spans="1:9" x14ac:dyDescent="0.2">
      <c r="A5713" s="1">
        <v>5711</v>
      </c>
      <c r="B5713">
        <v>158.16666666666671</v>
      </c>
      <c r="C5713">
        <v>839.33378333333201</v>
      </c>
      <c r="D5713">
        <v>4216.7043833333291</v>
      </c>
      <c r="E5713">
        <v>6325.0565749999932</v>
      </c>
      <c r="F5713">
        <v>8433.4087666666583</v>
      </c>
      <c r="G5713">
        <f t="shared" si="268"/>
        <v>-1402.7996333333394</v>
      </c>
      <c r="H5713">
        <f t="shared" si="266"/>
        <v>-2104.199450000011</v>
      </c>
      <c r="I5713">
        <f t="shared" si="267"/>
        <v>-2805.5992666666825</v>
      </c>
    </row>
    <row r="5714" spans="1:9" x14ac:dyDescent="0.2">
      <c r="A5714" s="1">
        <v>5712</v>
      </c>
      <c r="B5714">
        <v>252.00001666666671</v>
      </c>
      <c r="C5714">
        <v>223.75211666666701</v>
      </c>
      <c r="D5714">
        <v>14429.504133333339</v>
      </c>
      <c r="E5714">
        <v>21644.256200000011</v>
      </c>
      <c r="F5714">
        <v>28859.008266666679</v>
      </c>
      <c r="G5714">
        <f t="shared" si="268"/>
        <v>10212.799750000009</v>
      </c>
      <c r="H5714">
        <f t="shared" ref="H5714:H5777" si="269">E5714-E5713</f>
        <v>15319.199625000017</v>
      </c>
      <c r="I5714">
        <f t="shared" ref="I5714:I5777" si="270">F5714-F5713</f>
        <v>20425.599500000018</v>
      </c>
    </row>
    <row r="5715" spans="1:9" x14ac:dyDescent="0.2">
      <c r="A5715" s="1">
        <v>5713</v>
      </c>
      <c r="B5715">
        <v>202.7500666666667</v>
      </c>
      <c r="C5715">
        <v>201.00200000000029</v>
      </c>
      <c r="D5715">
        <v>15278.202533333329</v>
      </c>
      <c r="E5715">
        <v>22917.303799999991</v>
      </c>
      <c r="F5715">
        <v>30556.405066666659</v>
      </c>
      <c r="G5715">
        <f t="shared" si="268"/>
        <v>848.69839999999022</v>
      </c>
      <c r="H5715">
        <f t="shared" si="269"/>
        <v>1273.0475999999799</v>
      </c>
      <c r="I5715">
        <f t="shared" si="270"/>
        <v>1697.3967999999804</v>
      </c>
    </row>
    <row r="5716" spans="1:9" x14ac:dyDescent="0.2">
      <c r="A5716" s="1">
        <v>5714</v>
      </c>
      <c r="B5716">
        <v>227.41669999999999</v>
      </c>
      <c r="C5716">
        <v>239.38586858260649</v>
      </c>
      <c r="D5716">
        <v>15607.83534999999</v>
      </c>
      <c r="E5716">
        <v>23411.75302499998</v>
      </c>
      <c r="F5716">
        <v>31215.67069999997</v>
      </c>
      <c r="G5716">
        <f t="shared" si="268"/>
        <v>329.6328166666608</v>
      </c>
      <c r="H5716">
        <f t="shared" si="269"/>
        <v>494.44922499998938</v>
      </c>
      <c r="I5716">
        <f t="shared" si="270"/>
        <v>659.26563333331069</v>
      </c>
    </row>
    <row r="5717" spans="1:9" x14ac:dyDescent="0.2">
      <c r="A5717" s="1">
        <v>5715</v>
      </c>
      <c r="B5717">
        <v>182.66666666666671</v>
      </c>
      <c r="C5717">
        <v>1352.5180574781889</v>
      </c>
      <c r="D5717">
        <v>15367.16863333332</v>
      </c>
      <c r="E5717">
        <v>23050.75294999998</v>
      </c>
      <c r="F5717">
        <v>30734.33726666664</v>
      </c>
      <c r="G5717">
        <f t="shared" si="268"/>
        <v>-240.66671666667025</v>
      </c>
      <c r="H5717">
        <f t="shared" si="269"/>
        <v>-361.00007499999992</v>
      </c>
      <c r="I5717">
        <f t="shared" si="270"/>
        <v>-481.33343333332959</v>
      </c>
    </row>
    <row r="5718" spans="1:9" x14ac:dyDescent="0.2">
      <c r="A5718" s="1">
        <v>5716</v>
      </c>
      <c r="B5718">
        <v>219.33335</v>
      </c>
      <c r="C5718">
        <v>1064.639043108642</v>
      </c>
      <c r="D5718">
        <v>15239.00375</v>
      </c>
      <c r="E5718">
        <v>22858.505625000002</v>
      </c>
      <c r="F5718">
        <v>30478.0075</v>
      </c>
      <c r="G5718">
        <f t="shared" si="268"/>
        <v>-128.16488333332018</v>
      </c>
      <c r="H5718">
        <f t="shared" si="269"/>
        <v>-192.24732499997845</v>
      </c>
      <c r="I5718">
        <f t="shared" si="270"/>
        <v>-256.32976666664035</v>
      </c>
    </row>
    <row r="5719" spans="1:9" x14ac:dyDescent="0.2">
      <c r="A5719" s="1">
        <v>5717</v>
      </c>
      <c r="B5719">
        <v>264.33333333333331</v>
      </c>
      <c r="C5719">
        <v>201.00246666666689</v>
      </c>
      <c r="D5719">
        <v>15059.00566666667</v>
      </c>
      <c r="E5719">
        <v>22588.5085</v>
      </c>
      <c r="F5719">
        <v>30118.011333333339</v>
      </c>
      <c r="G5719">
        <f t="shared" si="268"/>
        <v>-179.99808333333021</v>
      </c>
      <c r="H5719">
        <f t="shared" si="269"/>
        <v>-269.99712500000169</v>
      </c>
      <c r="I5719">
        <f t="shared" si="270"/>
        <v>-359.99616666666043</v>
      </c>
    </row>
    <row r="5720" spans="1:9" x14ac:dyDescent="0.2">
      <c r="A5720" s="1">
        <v>5718</v>
      </c>
      <c r="B5720">
        <v>174.33333333333329</v>
      </c>
      <c r="C5720">
        <v>230.27074999999979</v>
      </c>
      <c r="D5720">
        <v>15251.59356666667</v>
      </c>
      <c r="E5720">
        <v>22877.390350000001</v>
      </c>
      <c r="F5720">
        <v>30503.18713333334</v>
      </c>
      <c r="G5720">
        <f t="shared" si="268"/>
        <v>192.58790000000045</v>
      </c>
      <c r="H5720">
        <f t="shared" si="269"/>
        <v>288.88185000000158</v>
      </c>
      <c r="I5720">
        <f t="shared" si="270"/>
        <v>385.17580000000089</v>
      </c>
    </row>
    <row r="5721" spans="1:9" x14ac:dyDescent="0.2">
      <c r="A5721" s="1">
        <v>5719</v>
      </c>
      <c r="B5721">
        <v>174.33333333333329</v>
      </c>
      <c r="C5721">
        <v>438.70641666666683</v>
      </c>
      <c r="D5721">
        <v>15279.84511666666</v>
      </c>
      <c r="E5721">
        <v>22919.767674999988</v>
      </c>
      <c r="F5721">
        <v>30559.69023333332</v>
      </c>
      <c r="G5721">
        <f t="shared" si="268"/>
        <v>28.251549999989948</v>
      </c>
      <c r="H5721">
        <f t="shared" si="269"/>
        <v>42.37732499998674</v>
      </c>
      <c r="I5721">
        <f t="shared" si="270"/>
        <v>56.503099999979895</v>
      </c>
    </row>
    <row r="5722" spans="1:9" x14ac:dyDescent="0.2">
      <c r="A5722" s="1">
        <v>5720</v>
      </c>
      <c r="B5722">
        <v>174.33333333333329</v>
      </c>
      <c r="C5722">
        <v>991.35871666666617</v>
      </c>
      <c r="D5722">
        <v>14057.945733333339</v>
      </c>
      <c r="E5722">
        <v>21086.918600000001</v>
      </c>
      <c r="F5722">
        <v>28115.891466666671</v>
      </c>
      <c r="G5722">
        <f t="shared" si="268"/>
        <v>-1221.8993833333207</v>
      </c>
      <c r="H5722">
        <f t="shared" si="269"/>
        <v>-1832.8490749999874</v>
      </c>
      <c r="I5722">
        <f t="shared" si="270"/>
        <v>-2443.7987666666486</v>
      </c>
    </row>
    <row r="5723" spans="1:9" x14ac:dyDescent="0.2">
      <c r="A5723" s="1">
        <v>5721</v>
      </c>
      <c r="B5723">
        <v>174.33333333333329</v>
      </c>
      <c r="C5723">
        <v>3616.011049999996</v>
      </c>
      <c r="D5723">
        <v>19828.013500000001</v>
      </c>
      <c r="E5723">
        <v>29742.020250000001</v>
      </c>
      <c r="F5723">
        <v>39656.027000000002</v>
      </c>
      <c r="G5723">
        <f t="shared" si="268"/>
        <v>5770.0677666666616</v>
      </c>
      <c r="H5723">
        <f t="shared" si="269"/>
        <v>8655.1016500000005</v>
      </c>
      <c r="I5723">
        <f t="shared" si="270"/>
        <v>11540.13553333333</v>
      </c>
    </row>
    <row r="5724" spans="1:9" x14ac:dyDescent="0.2">
      <c r="A5724" s="1">
        <v>5722</v>
      </c>
      <c r="B5724">
        <v>174.33333333333329</v>
      </c>
      <c r="C5724">
        <v>2112.4671048293189</v>
      </c>
      <c r="D5724">
        <v>31432.477016666649</v>
      </c>
      <c r="E5724">
        <v>47148.715524999971</v>
      </c>
      <c r="F5724">
        <v>62864.954033333292</v>
      </c>
      <c r="G5724">
        <f t="shared" si="268"/>
        <v>11604.463516666649</v>
      </c>
      <c r="H5724">
        <f t="shared" si="269"/>
        <v>17406.695274999969</v>
      </c>
      <c r="I5724">
        <f t="shared" si="270"/>
        <v>23208.92703333329</v>
      </c>
    </row>
    <row r="5725" spans="1:9" x14ac:dyDescent="0.2">
      <c r="A5725" s="1">
        <v>5723</v>
      </c>
      <c r="B5725">
        <v>174.33333333333329</v>
      </c>
      <c r="C5725">
        <v>3085.1728048656159</v>
      </c>
      <c r="D5725">
        <v>19026.79110000002</v>
      </c>
      <c r="E5725">
        <v>28540.186650000029</v>
      </c>
      <c r="F5725">
        <v>38053.582200000033</v>
      </c>
      <c r="G5725">
        <f t="shared" si="268"/>
        <v>-12405.685916666629</v>
      </c>
      <c r="H5725">
        <f t="shared" si="269"/>
        <v>-18608.528874999942</v>
      </c>
      <c r="I5725">
        <f t="shared" si="270"/>
        <v>-24811.371833333258</v>
      </c>
    </row>
    <row r="5726" spans="1:9" x14ac:dyDescent="0.2">
      <c r="A5726" s="1">
        <v>5724</v>
      </c>
      <c r="B5726">
        <v>174.33333333333329</v>
      </c>
      <c r="C5726">
        <v>3190.4052548656191</v>
      </c>
      <c r="D5726">
        <v>19016.575400000002</v>
      </c>
      <c r="E5726">
        <v>28524.863099999999</v>
      </c>
      <c r="F5726">
        <v>38033.150800000003</v>
      </c>
      <c r="G5726">
        <f t="shared" si="268"/>
        <v>-10.215700000018842</v>
      </c>
      <c r="H5726">
        <f t="shared" si="269"/>
        <v>-15.323550000030082</v>
      </c>
      <c r="I5726">
        <f t="shared" si="270"/>
        <v>-20.431400000030408</v>
      </c>
    </row>
    <row r="5727" spans="1:9" x14ac:dyDescent="0.2">
      <c r="A5727" s="1">
        <v>5725</v>
      </c>
      <c r="B5727">
        <v>174.33333333333329</v>
      </c>
      <c r="C5727">
        <v>7564.6704881989554</v>
      </c>
      <c r="D5727">
        <v>20270.005666666679</v>
      </c>
      <c r="E5727">
        <v>30405.008500000011</v>
      </c>
      <c r="F5727">
        <v>40540.01133333335</v>
      </c>
      <c r="G5727">
        <f t="shared" si="268"/>
        <v>1253.4302666666772</v>
      </c>
      <c r="H5727">
        <f t="shared" si="269"/>
        <v>1880.1454000000122</v>
      </c>
      <c r="I5727">
        <f t="shared" si="270"/>
        <v>2506.8605333333471</v>
      </c>
    </row>
    <row r="5728" spans="1:9" x14ac:dyDescent="0.2">
      <c r="A5728" s="1">
        <v>5726</v>
      </c>
      <c r="B5728">
        <v>174.33333333333329</v>
      </c>
      <c r="C5728">
        <v>3098.701604865621</v>
      </c>
      <c r="D5728">
        <v>20295.438116666679</v>
      </c>
      <c r="E5728">
        <v>30443.157175000011</v>
      </c>
      <c r="F5728">
        <v>40590.876233333351</v>
      </c>
      <c r="G5728">
        <f t="shared" si="268"/>
        <v>25.432450000000244</v>
      </c>
      <c r="H5728">
        <f t="shared" si="269"/>
        <v>38.148675000000367</v>
      </c>
      <c r="I5728">
        <f t="shared" si="270"/>
        <v>50.864900000000489</v>
      </c>
    </row>
    <row r="5729" spans="1:9" x14ac:dyDescent="0.2">
      <c r="A5729" s="1">
        <v>5727</v>
      </c>
      <c r="B5729">
        <v>174.33333333333329</v>
      </c>
      <c r="C5729">
        <v>3438.1177881989529</v>
      </c>
      <c r="D5729">
        <v>19725.504550000001</v>
      </c>
      <c r="E5729">
        <v>29588.256825</v>
      </c>
      <c r="F5729">
        <v>39451.009100000003</v>
      </c>
      <c r="G5729">
        <f t="shared" si="268"/>
        <v>-569.93356666667751</v>
      </c>
      <c r="H5729">
        <f t="shared" si="269"/>
        <v>-854.9003500000108</v>
      </c>
      <c r="I5729">
        <f t="shared" si="270"/>
        <v>-1139.8671333333477</v>
      </c>
    </row>
    <row r="5730" spans="1:9" x14ac:dyDescent="0.2">
      <c r="A5730" s="1">
        <v>5728</v>
      </c>
      <c r="B5730">
        <v>174.33333333333329</v>
      </c>
      <c r="C5730">
        <v>1932.811842883073</v>
      </c>
      <c r="D5730">
        <v>19020.503750000011</v>
      </c>
      <c r="E5730">
        <v>28530.75562500002</v>
      </c>
      <c r="F5730">
        <v>38041.007500000022</v>
      </c>
      <c r="G5730">
        <f t="shared" si="268"/>
        <v>-705.0007999999907</v>
      </c>
      <c r="H5730">
        <f t="shared" si="269"/>
        <v>-1057.5011999999806</v>
      </c>
      <c r="I5730">
        <f t="shared" si="270"/>
        <v>-1410.0015999999814</v>
      </c>
    </row>
    <row r="5731" spans="1:9" x14ac:dyDescent="0.2">
      <c r="A5731" s="1">
        <v>5729</v>
      </c>
      <c r="B5731">
        <v>174.33333333333329</v>
      </c>
      <c r="C5731">
        <v>703.83878333333371</v>
      </c>
      <c r="D5731">
        <v>17637.171116666668</v>
      </c>
      <c r="E5731">
        <v>26455.756675000011</v>
      </c>
      <c r="F5731">
        <v>35274.342233333336</v>
      </c>
      <c r="G5731">
        <f t="shared" si="268"/>
        <v>-1383.3326333333425</v>
      </c>
      <c r="H5731">
        <f t="shared" si="269"/>
        <v>-2074.9989500000083</v>
      </c>
      <c r="I5731">
        <f t="shared" si="270"/>
        <v>-2766.6652666666851</v>
      </c>
    </row>
    <row r="5732" spans="1:9" x14ac:dyDescent="0.2">
      <c r="A5732" s="1">
        <v>5730</v>
      </c>
      <c r="B5732">
        <v>231.33340000000001</v>
      </c>
      <c r="C5732">
        <v>815.00274999999988</v>
      </c>
      <c r="D5732">
        <v>18315.004499999999</v>
      </c>
      <c r="E5732">
        <v>27472.50675</v>
      </c>
      <c r="F5732">
        <v>36630.009000000013</v>
      </c>
      <c r="G5732">
        <f t="shared" si="268"/>
        <v>677.83338333333086</v>
      </c>
      <c r="H5732">
        <f t="shared" si="269"/>
        <v>1016.750074999989</v>
      </c>
      <c r="I5732">
        <f t="shared" si="270"/>
        <v>1355.6667666666763</v>
      </c>
    </row>
    <row r="5733" spans="1:9" x14ac:dyDescent="0.2">
      <c r="A5733" s="1">
        <v>5731</v>
      </c>
      <c r="B5733">
        <v>182.66666666666671</v>
      </c>
      <c r="C5733">
        <v>848.75151666666568</v>
      </c>
      <c r="D5733">
        <v>18304.83648333334</v>
      </c>
      <c r="E5733">
        <v>27457.25472500001</v>
      </c>
      <c r="F5733">
        <v>36609.672966666672</v>
      </c>
      <c r="G5733">
        <f t="shared" si="268"/>
        <v>-10.168016666659241</v>
      </c>
      <c r="H5733">
        <f t="shared" si="269"/>
        <v>-15.252024999990681</v>
      </c>
      <c r="I5733">
        <f t="shared" si="270"/>
        <v>-20.33603333334031</v>
      </c>
    </row>
    <row r="5734" spans="1:9" x14ac:dyDescent="0.2">
      <c r="A5734" s="1">
        <v>5732</v>
      </c>
      <c r="B5734">
        <v>182.66666666666671</v>
      </c>
      <c r="C5734">
        <v>518.00100000000009</v>
      </c>
      <c r="D5734">
        <v>17581.201683333318</v>
      </c>
      <c r="E5734">
        <v>26371.802524999981</v>
      </c>
      <c r="F5734">
        <v>35162.403366666636</v>
      </c>
      <c r="G5734">
        <f t="shared" si="268"/>
        <v>-723.63480000002164</v>
      </c>
      <c r="H5734">
        <f t="shared" si="269"/>
        <v>-1085.4522000000288</v>
      </c>
      <c r="I5734">
        <f t="shared" si="270"/>
        <v>-1447.269600000036</v>
      </c>
    </row>
    <row r="5735" spans="1:9" x14ac:dyDescent="0.2">
      <c r="A5735" s="1">
        <v>5733</v>
      </c>
      <c r="B5735">
        <v>182.66666666666671</v>
      </c>
      <c r="C5735">
        <v>495.20131666666691</v>
      </c>
      <c r="D5735">
        <v>16171.002016666651</v>
      </c>
      <c r="E5735">
        <v>24256.50302499998</v>
      </c>
      <c r="F5735">
        <v>32342.004033333309</v>
      </c>
      <c r="G5735">
        <f t="shared" si="268"/>
        <v>-1410.1996666666673</v>
      </c>
      <c r="H5735">
        <f t="shared" si="269"/>
        <v>-2115.299500000001</v>
      </c>
      <c r="I5735">
        <f t="shared" si="270"/>
        <v>-2820.3993333333274</v>
      </c>
    </row>
    <row r="5736" spans="1:9" x14ac:dyDescent="0.2">
      <c r="A5736" s="1">
        <v>5734</v>
      </c>
      <c r="B5736">
        <v>174.33336666666671</v>
      </c>
      <c r="C5736">
        <v>647.60129999999981</v>
      </c>
      <c r="D5736">
        <v>5681.0026833333413</v>
      </c>
      <c r="E5736">
        <v>8521.5040250000129</v>
      </c>
      <c r="F5736">
        <v>11362.005366666681</v>
      </c>
      <c r="G5736">
        <f t="shared" si="268"/>
        <v>-10489.99933333331</v>
      </c>
      <c r="H5736">
        <f t="shared" si="269"/>
        <v>-15734.998999999967</v>
      </c>
      <c r="I5736">
        <f t="shared" si="270"/>
        <v>-20979.99866666663</v>
      </c>
    </row>
    <row r="5737" spans="1:9" x14ac:dyDescent="0.2">
      <c r="A5737" s="1">
        <v>5735</v>
      </c>
      <c r="B5737">
        <v>182.58335</v>
      </c>
      <c r="C5737">
        <v>1592.7501999999999</v>
      </c>
      <c r="D5737">
        <v>3436.8373500000062</v>
      </c>
      <c r="E5737">
        <v>5155.2560250000088</v>
      </c>
      <c r="F5737">
        <v>6873.6747000000114</v>
      </c>
      <c r="G5737">
        <f t="shared" si="268"/>
        <v>-2244.1653333333352</v>
      </c>
      <c r="H5737">
        <f t="shared" si="269"/>
        <v>-3366.2480000000041</v>
      </c>
      <c r="I5737">
        <f t="shared" si="270"/>
        <v>-4488.3306666666695</v>
      </c>
    </row>
    <row r="5738" spans="1:9" x14ac:dyDescent="0.2">
      <c r="A5738" s="1">
        <v>5736</v>
      </c>
      <c r="B5738">
        <v>243.58340000000001</v>
      </c>
      <c r="C5738">
        <v>322.75160000000028</v>
      </c>
      <c r="D5738">
        <v>3609.670949999997</v>
      </c>
      <c r="E5738">
        <v>5414.506424999995</v>
      </c>
      <c r="F5738">
        <v>7219.3418999999931</v>
      </c>
      <c r="G5738">
        <f t="shared" si="268"/>
        <v>172.83359999999084</v>
      </c>
      <c r="H5738">
        <f t="shared" si="269"/>
        <v>259.25039999998626</v>
      </c>
      <c r="I5738">
        <f t="shared" si="270"/>
        <v>345.66719999998168</v>
      </c>
    </row>
    <row r="5739" spans="1:9" x14ac:dyDescent="0.2">
      <c r="A5739" s="1">
        <v>5737</v>
      </c>
      <c r="B5739">
        <v>215.16669999999999</v>
      </c>
      <c r="C5739">
        <v>747.47217261244043</v>
      </c>
      <c r="D5739">
        <v>5000.8526499999971</v>
      </c>
      <c r="E5739">
        <v>7501.2789749999956</v>
      </c>
      <c r="F5739">
        <v>10001.705299999991</v>
      </c>
      <c r="G5739">
        <f t="shared" si="268"/>
        <v>1391.1817000000001</v>
      </c>
      <c r="H5739">
        <f t="shared" si="269"/>
        <v>2086.7725500000006</v>
      </c>
      <c r="I5739">
        <f t="shared" si="270"/>
        <v>2782.3633999999975</v>
      </c>
    </row>
    <row r="5740" spans="1:9" x14ac:dyDescent="0.2">
      <c r="A5740" s="1">
        <v>5738</v>
      </c>
      <c r="B5740">
        <v>215.16669999999999</v>
      </c>
      <c r="C5740">
        <v>421.50400000000059</v>
      </c>
      <c r="D5740">
        <v>4467.002000000005</v>
      </c>
      <c r="E5740">
        <v>6700.5030000000079</v>
      </c>
      <c r="F5740">
        <v>8934.0040000000099</v>
      </c>
      <c r="G5740">
        <f t="shared" si="268"/>
        <v>-533.85064999999213</v>
      </c>
      <c r="H5740">
        <f t="shared" si="269"/>
        <v>-800.77597499998774</v>
      </c>
      <c r="I5740">
        <f t="shared" si="270"/>
        <v>-1067.7012999999806</v>
      </c>
    </row>
    <row r="5741" spans="1:9" x14ac:dyDescent="0.2">
      <c r="A5741" s="1">
        <v>5739</v>
      </c>
      <c r="B5741">
        <v>182.66666666666671</v>
      </c>
      <c r="C5741">
        <v>446.00400000000047</v>
      </c>
      <c r="D5741">
        <v>9825.2191333333431</v>
      </c>
      <c r="E5741">
        <v>14737.828700000009</v>
      </c>
      <c r="F5741">
        <v>19650.43826666669</v>
      </c>
      <c r="G5741">
        <f t="shared" si="268"/>
        <v>5358.2171333333381</v>
      </c>
      <c r="H5741">
        <f t="shared" si="269"/>
        <v>8037.3257000000012</v>
      </c>
      <c r="I5741">
        <f t="shared" si="270"/>
        <v>10716.43426666668</v>
      </c>
    </row>
    <row r="5742" spans="1:9" x14ac:dyDescent="0.2">
      <c r="A5742" s="1">
        <v>5740</v>
      </c>
      <c r="B5742">
        <v>182.66666666666671</v>
      </c>
      <c r="C5742">
        <v>446.00413333333393</v>
      </c>
      <c r="D5742">
        <v>18133.66970000002</v>
      </c>
      <c r="E5742">
        <v>27200.504550000031</v>
      </c>
      <c r="F5742">
        <v>36267.339400000033</v>
      </c>
      <c r="G5742">
        <f t="shared" si="268"/>
        <v>8308.4505666666773</v>
      </c>
      <c r="H5742">
        <f t="shared" si="269"/>
        <v>12462.675850000021</v>
      </c>
      <c r="I5742">
        <f t="shared" si="270"/>
        <v>16616.901133333344</v>
      </c>
    </row>
    <row r="5743" spans="1:9" x14ac:dyDescent="0.2">
      <c r="A5743" s="1">
        <v>5741</v>
      </c>
      <c r="B5743">
        <v>182.66666666666671</v>
      </c>
      <c r="C5743">
        <v>372.505</v>
      </c>
      <c r="D5743">
        <v>18273.50238333334</v>
      </c>
      <c r="E5743">
        <v>27410.25357500001</v>
      </c>
      <c r="F5743">
        <v>36547.00476666668</v>
      </c>
      <c r="G5743">
        <f t="shared" si="268"/>
        <v>139.83268333331944</v>
      </c>
      <c r="H5743">
        <f t="shared" si="269"/>
        <v>209.74902499997916</v>
      </c>
      <c r="I5743">
        <f t="shared" si="270"/>
        <v>279.66536666664615</v>
      </c>
    </row>
    <row r="5744" spans="1:9" x14ac:dyDescent="0.2">
      <c r="A5744" s="1">
        <v>5742</v>
      </c>
      <c r="B5744">
        <v>125.3333333333333</v>
      </c>
      <c r="C5744">
        <v>266.00623333333328</v>
      </c>
      <c r="D5744">
        <v>18340.403450000009</v>
      </c>
      <c r="E5744">
        <v>27510.605175000012</v>
      </c>
      <c r="F5744">
        <v>36680.806900000011</v>
      </c>
      <c r="G5744">
        <f t="shared" si="268"/>
        <v>66.901066666669067</v>
      </c>
      <c r="H5744">
        <f t="shared" si="269"/>
        <v>100.35160000000178</v>
      </c>
      <c r="I5744">
        <f t="shared" si="270"/>
        <v>133.80213333333086</v>
      </c>
    </row>
    <row r="5745" spans="1:9" x14ac:dyDescent="0.2">
      <c r="A5745" s="1">
        <v>5743</v>
      </c>
      <c r="B5745">
        <v>11</v>
      </c>
      <c r="C5745">
        <v>124.3076999999999</v>
      </c>
      <c r="D5745">
        <v>15991.34038333333</v>
      </c>
      <c r="E5745">
        <v>23987.010575</v>
      </c>
      <c r="F5745">
        <v>31982.680766666661</v>
      </c>
      <c r="G5745">
        <f t="shared" si="268"/>
        <v>-2349.0630666666784</v>
      </c>
      <c r="H5745">
        <f t="shared" si="269"/>
        <v>-3523.5946000000113</v>
      </c>
      <c r="I5745">
        <f t="shared" si="270"/>
        <v>-4698.1261333333496</v>
      </c>
    </row>
    <row r="5746" spans="1:9" x14ac:dyDescent="0.2">
      <c r="A5746" s="1">
        <v>5744</v>
      </c>
      <c r="B5746">
        <v>10.75005</v>
      </c>
      <c r="C5746">
        <v>5796.9422166666718</v>
      </c>
      <c r="D5746">
        <v>13239.84081666667</v>
      </c>
      <c r="E5746">
        <v>19859.761224999998</v>
      </c>
      <c r="F5746">
        <v>26479.681633333341</v>
      </c>
      <c r="G5746">
        <f t="shared" si="268"/>
        <v>-2751.49956666666</v>
      </c>
      <c r="H5746">
        <f t="shared" si="269"/>
        <v>-4127.2493500000019</v>
      </c>
      <c r="I5746">
        <f t="shared" si="270"/>
        <v>-5502.9991333333201</v>
      </c>
    </row>
    <row r="5747" spans="1:9" x14ac:dyDescent="0.2">
      <c r="A5747" s="1">
        <v>5745</v>
      </c>
      <c r="B5747">
        <v>92.666666666666671</v>
      </c>
      <c r="C5747">
        <v>832.67706666666675</v>
      </c>
      <c r="D5747">
        <v>13718.34330000001</v>
      </c>
      <c r="E5747">
        <v>20577.514950000012</v>
      </c>
      <c r="F5747">
        <v>27436.686600000019</v>
      </c>
      <c r="G5747">
        <f t="shared" si="268"/>
        <v>478.50248333333911</v>
      </c>
      <c r="H5747">
        <f t="shared" si="269"/>
        <v>717.75372500001322</v>
      </c>
      <c r="I5747">
        <f t="shared" si="270"/>
        <v>957.00496666667823</v>
      </c>
    </row>
    <row r="5748" spans="1:9" x14ac:dyDescent="0.2">
      <c r="A5748" s="1">
        <v>5746</v>
      </c>
      <c r="B5748">
        <v>174.33333333333329</v>
      </c>
      <c r="C5748">
        <v>1126.259683333333</v>
      </c>
      <c r="D5748">
        <v>14451.959366666661</v>
      </c>
      <c r="E5748">
        <v>21677.93904999999</v>
      </c>
      <c r="F5748">
        <v>28903.918733333321</v>
      </c>
      <c r="G5748">
        <f t="shared" si="268"/>
        <v>733.61606666665102</v>
      </c>
      <c r="H5748">
        <f t="shared" si="269"/>
        <v>1100.4240999999784</v>
      </c>
      <c r="I5748">
        <f t="shared" si="270"/>
        <v>1467.232133333302</v>
      </c>
    </row>
    <row r="5749" spans="1:9" x14ac:dyDescent="0.2">
      <c r="A5749" s="1">
        <v>5747</v>
      </c>
      <c r="B5749">
        <v>174.33333333333329</v>
      </c>
      <c r="C5749">
        <v>3094.877783333332</v>
      </c>
      <c r="D5749">
        <v>17466.89248333334</v>
      </c>
      <c r="E5749">
        <v>26200.33872500002</v>
      </c>
      <c r="F5749">
        <v>34933.784966666688</v>
      </c>
      <c r="G5749">
        <f t="shared" si="268"/>
        <v>3014.9331166666798</v>
      </c>
      <c r="H5749">
        <f t="shared" si="269"/>
        <v>4522.3996750000297</v>
      </c>
      <c r="I5749">
        <f t="shared" si="270"/>
        <v>6029.8662333333668</v>
      </c>
    </row>
    <row r="5750" spans="1:9" x14ac:dyDescent="0.2">
      <c r="A5750" s="1">
        <v>5748</v>
      </c>
      <c r="B5750">
        <v>174.33333333333329</v>
      </c>
      <c r="C5750">
        <v>2702.4772500000008</v>
      </c>
      <c r="D5750">
        <v>18247.34383333334</v>
      </c>
      <c r="E5750">
        <v>27371.01575000001</v>
      </c>
      <c r="F5750">
        <v>36494.687666666672</v>
      </c>
      <c r="G5750">
        <f t="shared" si="268"/>
        <v>780.45134999999937</v>
      </c>
      <c r="H5750">
        <f t="shared" si="269"/>
        <v>1170.67702499999</v>
      </c>
      <c r="I5750">
        <f t="shared" si="270"/>
        <v>1560.9026999999842</v>
      </c>
    </row>
    <row r="5751" spans="1:9" x14ac:dyDescent="0.2">
      <c r="A5751" s="1">
        <v>5749</v>
      </c>
      <c r="B5751">
        <v>174.33333333333329</v>
      </c>
      <c r="C5751">
        <v>1503.4440500000001</v>
      </c>
      <c r="D5751">
        <v>18333.344733333321</v>
      </c>
      <c r="E5751">
        <v>27500.01709999999</v>
      </c>
      <c r="F5751">
        <v>36666.689466666649</v>
      </c>
      <c r="G5751">
        <f t="shared" si="268"/>
        <v>86.000899999980902</v>
      </c>
      <c r="H5751">
        <f t="shared" si="269"/>
        <v>129.00134999998045</v>
      </c>
      <c r="I5751">
        <f t="shared" si="270"/>
        <v>172.00179999997636</v>
      </c>
    </row>
    <row r="5752" spans="1:9" x14ac:dyDescent="0.2">
      <c r="A5752" s="1">
        <v>5750</v>
      </c>
      <c r="B5752">
        <v>174.33333333333329</v>
      </c>
      <c r="C5752">
        <v>4501.9459679680294</v>
      </c>
      <c r="D5752">
        <v>18287.51081666665</v>
      </c>
      <c r="E5752">
        <v>27431.26622499997</v>
      </c>
      <c r="F5752">
        <v>36575.021633333286</v>
      </c>
      <c r="G5752">
        <f t="shared" si="268"/>
        <v>-45.83391666667012</v>
      </c>
      <c r="H5752">
        <f t="shared" si="269"/>
        <v>-68.750875000019732</v>
      </c>
      <c r="I5752">
        <f t="shared" si="270"/>
        <v>-91.667833333362069</v>
      </c>
    </row>
    <row r="5753" spans="1:9" x14ac:dyDescent="0.2">
      <c r="A5753" s="1">
        <v>5751</v>
      </c>
      <c r="B5753">
        <v>174.33333333333329</v>
      </c>
      <c r="C5753">
        <v>4996.6943382990848</v>
      </c>
      <c r="D5753">
        <v>17665.4768</v>
      </c>
      <c r="E5753">
        <v>26498.215199999999</v>
      </c>
      <c r="F5753">
        <v>35330.953600000001</v>
      </c>
      <c r="G5753">
        <f t="shared" si="268"/>
        <v>-622.03401666665013</v>
      </c>
      <c r="H5753">
        <f t="shared" si="269"/>
        <v>-933.05102499997156</v>
      </c>
      <c r="I5753">
        <f t="shared" si="270"/>
        <v>-1244.0680333332857</v>
      </c>
    </row>
    <row r="5754" spans="1:9" x14ac:dyDescent="0.2">
      <c r="A5754" s="1">
        <v>5752</v>
      </c>
      <c r="B5754">
        <v>174.33333333333329</v>
      </c>
      <c r="C5754">
        <v>4617.4777049657478</v>
      </c>
      <c r="D5754">
        <v>18298.84253333334</v>
      </c>
      <c r="E5754">
        <v>27448.263800000001</v>
      </c>
      <c r="F5754">
        <v>36597.685066666672</v>
      </c>
      <c r="G5754">
        <f t="shared" si="268"/>
        <v>633.36573333333945</v>
      </c>
      <c r="H5754">
        <f t="shared" si="269"/>
        <v>950.0486000000019</v>
      </c>
      <c r="I5754">
        <f t="shared" si="270"/>
        <v>1266.7314666666716</v>
      </c>
    </row>
    <row r="5755" spans="1:9" x14ac:dyDescent="0.2">
      <c r="A5755" s="1">
        <v>5753</v>
      </c>
      <c r="B5755">
        <v>174.33333333333329</v>
      </c>
      <c r="C5755">
        <v>4405.0095716324149</v>
      </c>
      <c r="D5755">
        <v>18269.672866666679</v>
      </c>
      <c r="E5755">
        <v>27404.50930000002</v>
      </c>
      <c r="F5755">
        <v>36539.345733333357</v>
      </c>
      <c r="G5755">
        <f t="shared" si="268"/>
        <v>-29.169666666661215</v>
      </c>
      <c r="H5755">
        <f t="shared" si="269"/>
        <v>-43.754499999980908</v>
      </c>
      <c r="I5755">
        <f t="shared" si="270"/>
        <v>-58.339333333315153</v>
      </c>
    </row>
    <row r="5756" spans="1:9" x14ac:dyDescent="0.2">
      <c r="A5756" s="1">
        <v>5754</v>
      </c>
      <c r="B5756">
        <v>264.33333333333331</v>
      </c>
      <c r="C5756">
        <v>4175.2076049657471</v>
      </c>
      <c r="D5756">
        <v>18633.502</v>
      </c>
      <c r="E5756">
        <v>27950.253000000001</v>
      </c>
      <c r="F5756">
        <v>37267.004000000008</v>
      </c>
      <c r="G5756">
        <f t="shared" si="268"/>
        <v>363.82913333332181</v>
      </c>
      <c r="H5756">
        <f t="shared" si="269"/>
        <v>545.74369999998089</v>
      </c>
      <c r="I5756">
        <f t="shared" si="270"/>
        <v>727.65826666665089</v>
      </c>
    </row>
    <row r="5757" spans="1:9" x14ac:dyDescent="0.2">
      <c r="A5757" s="1">
        <v>5755</v>
      </c>
      <c r="B5757">
        <v>264.33333333333331</v>
      </c>
      <c r="C5757">
        <v>4195.7720882990816</v>
      </c>
      <c r="D5757">
        <v>18353.33441666669</v>
      </c>
      <c r="E5757">
        <v>27530.00162500003</v>
      </c>
      <c r="F5757">
        <v>36706.668833333373</v>
      </c>
      <c r="G5757">
        <f t="shared" si="268"/>
        <v>-280.16758333331018</v>
      </c>
      <c r="H5757">
        <f t="shared" si="269"/>
        <v>-420.25137499997072</v>
      </c>
      <c r="I5757">
        <f t="shared" si="270"/>
        <v>-560.3351666666349</v>
      </c>
    </row>
    <row r="5758" spans="1:9" x14ac:dyDescent="0.2">
      <c r="A5758" s="1">
        <v>5756</v>
      </c>
      <c r="B5758">
        <v>264.33333333333331</v>
      </c>
      <c r="C5758">
        <v>4028.2536382990788</v>
      </c>
      <c r="D5758">
        <v>18142.750616666679</v>
      </c>
      <c r="E5758">
        <v>27214.125925000018</v>
      </c>
      <c r="F5758">
        <v>36285.501233333373</v>
      </c>
      <c r="G5758">
        <f t="shared" si="268"/>
        <v>-210.58380000001125</v>
      </c>
      <c r="H5758">
        <f t="shared" si="269"/>
        <v>-315.87570000001142</v>
      </c>
      <c r="I5758">
        <f t="shared" si="270"/>
        <v>-421.16760000000068</v>
      </c>
    </row>
    <row r="5759" spans="1:9" x14ac:dyDescent="0.2">
      <c r="A5759" s="1">
        <v>5757</v>
      </c>
      <c r="B5759">
        <v>264.33333333333331</v>
      </c>
      <c r="C5759">
        <v>3977.4032665496479</v>
      </c>
      <c r="D5759">
        <v>18104.767166666668</v>
      </c>
      <c r="E5759">
        <v>27157.150750000001</v>
      </c>
      <c r="F5759">
        <v>36209.534333333337</v>
      </c>
      <c r="G5759">
        <f t="shared" si="268"/>
        <v>-37.983450000010635</v>
      </c>
      <c r="H5759">
        <f t="shared" si="269"/>
        <v>-56.975175000017771</v>
      </c>
      <c r="I5759">
        <f t="shared" si="270"/>
        <v>-75.966900000035821</v>
      </c>
    </row>
    <row r="5760" spans="1:9" x14ac:dyDescent="0.2">
      <c r="A5760" s="1">
        <v>5758</v>
      </c>
      <c r="B5760">
        <v>264.33333333333331</v>
      </c>
      <c r="C5760">
        <v>601.25099999999964</v>
      </c>
      <c r="D5760">
        <v>15575.5</v>
      </c>
      <c r="E5760">
        <v>23363.25</v>
      </c>
      <c r="F5760">
        <v>31151</v>
      </c>
      <c r="G5760">
        <f t="shared" si="268"/>
        <v>-2529.2671666666683</v>
      </c>
      <c r="H5760">
        <f t="shared" si="269"/>
        <v>-3793.9007500000007</v>
      </c>
      <c r="I5760">
        <f t="shared" si="270"/>
        <v>-5058.5343333333367</v>
      </c>
    </row>
    <row r="5761" spans="1:9" x14ac:dyDescent="0.2">
      <c r="A5761" s="1">
        <v>5759</v>
      </c>
      <c r="B5761">
        <v>186.41673333333341</v>
      </c>
      <c r="C5761">
        <v>435.50100000000009</v>
      </c>
      <c r="D5761">
        <v>5869.4176166666612</v>
      </c>
      <c r="E5761">
        <v>8804.1264249999913</v>
      </c>
      <c r="F5761">
        <v>11738.835233333321</v>
      </c>
      <c r="G5761">
        <f t="shared" si="268"/>
        <v>-9706.0823833333379</v>
      </c>
      <c r="H5761">
        <f t="shared" si="269"/>
        <v>-14559.123575000009</v>
      </c>
      <c r="I5761">
        <f t="shared" si="270"/>
        <v>-19412.164766666679</v>
      </c>
    </row>
    <row r="5762" spans="1:9" x14ac:dyDescent="0.2">
      <c r="A5762" s="1">
        <v>5760</v>
      </c>
      <c r="B5762">
        <v>182.58335</v>
      </c>
      <c r="C5762">
        <v>347.25255000000033</v>
      </c>
      <c r="D5762">
        <v>16627.059777089631</v>
      </c>
      <c r="E5762">
        <v>24940.589665634448</v>
      </c>
      <c r="F5762">
        <v>33254.119554179262</v>
      </c>
      <c r="G5762">
        <f t="shared" si="268"/>
        <v>10757.642160422969</v>
      </c>
      <c r="H5762">
        <f t="shared" si="269"/>
        <v>16136.463240634457</v>
      </c>
      <c r="I5762">
        <f t="shared" si="270"/>
        <v>21515.284320845942</v>
      </c>
    </row>
    <row r="5763" spans="1:9" x14ac:dyDescent="0.2">
      <c r="A5763" s="1">
        <v>5761</v>
      </c>
      <c r="B5763">
        <v>182.66666666666671</v>
      </c>
      <c r="C5763">
        <v>359.00376666666699</v>
      </c>
      <c r="D5763">
        <v>16678.843504720611</v>
      </c>
      <c r="E5763">
        <v>25018.265257080919</v>
      </c>
      <c r="F5763">
        <v>33357.687009441222</v>
      </c>
      <c r="G5763">
        <f t="shared" ref="G5763:G5826" si="271">D5763-D5762</f>
        <v>51.783727630980138</v>
      </c>
      <c r="H5763">
        <f t="shared" si="269"/>
        <v>77.675591446470207</v>
      </c>
      <c r="I5763">
        <f t="shared" si="270"/>
        <v>103.56745526196028</v>
      </c>
    </row>
    <row r="5764" spans="1:9" x14ac:dyDescent="0.2">
      <c r="A5764" s="1">
        <v>5762</v>
      </c>
      <c r="B5764">
        <v>247.75004999999999</v>
      </c>
      <c r="C5764">
        <v>446.00400000000047</v>
      </c>
      <c r="D5764">
        <v>16303.00399999999</v>
      </c>
      <c r="E5764">
        <v>24454.505999999979</v>
      </c>
      <c r="F5764">
        <v>32606.007999999969</v>
      </c>
      <c r="G5764">
        <f t="shared" si="271"/>
        <v>-375.83950472062133</v>
      </c>
      <c r="H5764">
        <f t="shared" si="269"/>
        <v>-563.75925708093928</v>
      </c>
      <c r="I5764">
        <f t="shared" si="270"/>
        <v>-751.67900944125358</v>
      </c>
    </row>
    <row r="5765" spans="1:9" x14ac:dyDescent="0.2">
      <c r="A5765" s="1">
        <v>5763</v>
      </c>
      <c r="B5765">
        <v>219.25003333333331</v>
      </c>
      <c r="C5765">
        <v>479.00363333333371</v>
      </c>
      <c r="D5765">
        <v>16494.425142087101</v>
      </c>
      <c r="E5765">
        <v>24741.637713130651</v>
      </c>
      <c r="F5765">
        <v>32988.850284174201</v>
      </c>
      <c r="G5765">
        <f t="shared" si="271"/>
        <v>191.42114208711064</v>
      </c>
      <c r="H5765">
        <f t="shared" si="269"/>
        <v>287.13171313067141</v>
      </c>
      <c r="I5765">
        <f t="shared" si="270"/>
        <v>382.84228417423219</v>
      </c>
    </row>
    <row r="5766" spans="1:9" x14ac:dyDescent="0.2">
      <c r="A5766" s="1">
        <v>5764</v>
      </c>
      <c r="B5766">
        <v>182.66666666666671</v>
      </c>
      <c r="C5766">
        <v>684.8024833333335</v>
      </c>
      <c r="D5766">
        <v>16458.33658333333</v>
      </c>
      <c r="E5766">
        <v>24687.504874999999</v>
      </c>
      <c r="F5766">
        <v>32916.673166666667</v>
      </c>
      <c r="G5766">
        <f t="shared" si="271"/>
        <v>-36.088558753770485</v>
      </c>
      <c r="H5766">
        <f t="shared" si="269"/>
        <v>-54.13283813065209</v>
      </c>
      <c r="I5766">
        <f t="shared" si="270"/>
        <v>-72.177117507533694</v>
      </c>
    </row>
    <row r="5767" spans="1:9" x14ac:dyDescent="0.2">
      <c r="A5767" s="1">
        <v>5765</v>
      </c>
      <c r="B5767">
        <v>182.66666666666671</v>
      </c>
      <c r="C5767">
        <v>824.00259999999935</v>
      </c>
      <c r="D5767">
        <v>16041.60444999999</v>
      </c>
      <c r="E5767">
        <v>24062.40667499998</v>
      </c>
      <c r="F5767">
        <v>32083.20889999998</v>
      </c>
      <c r="G5767">
        <f t="shared" si="271"/>
        <v>-416.73213333334024</v>
      </c>
      <c r="H5767">
        <f t="shared" si="269"/>
        <v>-625.09820000001855</v>
      </c>
      <c r="I5767">
        <f t="shared" si="270"/>
        <v>-833.46426666668776</v>
      </c>
    </row>
    <row r="5768" spans="1:9" x14ac:dyDescent="0.2">
      <c r="A5768" s="1">
        <v>5766</v>
      </c>
      <c r="B5768">
        <v>92.66673333333334</v>
      </c>
      <c r="C5768">
        <v>667.33768333333364</v>
      </c>
      <c r="D5768">
        <v>17093.255400000009</v>
      </c>
      <c r="E5768">
        <v>25639.88310000001</v>
      </c>
      <c r="F5768">
        <v>34186.510800000011</v>
      </c>
      <c r="G5768">
        <f t="shared" si="271"/>
        <v>1051.6509500000193</v>
      </c>
      <c r="H5768">
        <f t="shared" si="269"/>
        <v>1577.4764250000298</v>
      </c>
      <c r="I5768">
        <f t="shared" si="270"/>
        <v>2103.3019000000313</v>
      </c>
    </row>
    <row r="5769" spans="1:9" x14ac:dyDescent="0.2">
      <c r="A5769" s="1">
        <v>5767</v>
      </c>
      <c r="B5769">
        <v>193.3348500000003</v>
      </c>
      <c r="C5769">
        <v>860.33759999999995</v>
      </c>
      <c r="D5769">
        <v>30646.356950000009</v>
      </c>
      <c r="E5769">
        <v>45969.535425000009</v>
      </c>
      <c r="F5769">
        <v>61292.713900000017</v>
      </c>
      <c r="G5769">
        <f t="shared" si="271"/>
        <v>13553.101549999999</v>
      </c>
      <c r="H5769">
        <f t="shared" si="269"/>
        <v>20329.652324999999</v>
      </c>
      <c r="I5769">
        <f t="shared" si="270"/>
        <v>27106.203100000006</v>
      </c>
    </row>
    <row r="5770" spans="1:9" x14ac:dyDescent="0.2">
      <c r="A5770" s="1">
        <v>5768</v>
      </c>
      <c r="B5770">
        <v>918.70813168166148</v>
      </c>
      <c r="C5770">
        <v>2492.4186690369561</v>
      </c>
      <c r="D5770">
        <v>15690.00893333334</v>
      </c>
      <c r="E5770">
        <v>23535.013400000011</v>
      </c>
      <c r="F5770">
        <v>31380.01786666668</v>
      </c>
      <c r="G5770">
        <f t="shared" si="271"/>
        <v>-14956.348016666669</v>
      </c>
      <c r="H5770">
        <f t="shared" si="269"/>
        <v>-22434.522024999998</v>
      </c>
      <c r="I5770">
        <f t="shared" si="270"/>
        <v>-29912.696033333337</v>
      </c>
    </row>
    <row r="5771" spans="1:9" x14ac:dyDescent="0.2">
      <c r="A5771" s="1">
        <v>5769</v>
      </c>
      <c r="B5771">
        <v>1081.0037256113039</v>
      </c>
      <c r="C5771">
        <v>3356.0591656824431</v>
      </c>
      <c r="D5771">
        <v>16977.678566666669</v>
      </c>
      <c r="E5771">
        <v>25466.51785</v>
      </c>
      <c r="F5771">
        <v>33955.357133333331</v>
      </c>
      <c r="G5771">
        <f t="shared" si="271"/>
        <v>1287.6696333333293</v>
      </c>
      <c r="H5771">
        <f t="shared" si="269"/>
        <v>1931.5044499999894</v>
      </c>
      <c r="I5771">
        <f t="shared" si="270"/>
        <v>2575.3392666666514</v>
      </c>
    </row>
    <row r="5772" spans="1:9" x14ac:dyDescent="0.2">
      <c r="A5772" s="1">
        <v>5770</v>
      </c>
      <c r="B5772">
        <v>599.82535982410627</v>
      </c>
      <c r="C5772">
        <v>759.84301666666749</v>
      </c>
      <c r="D5772">
        <v>17774.61054999999</v>
      </c>
      <c r="E5772">
        <v>26661.915824999989</v>
      </c>
      <c r="F5772">
        <v>35549.221099999988</v>
      </c>
      <c r="G5772">
        <f t="shared" si="271"/>
        <v>796.93198333332111</v>
      </c>
      <c r="H5772">
        <f t="shared" si="269"/>
        <v>1195.3979749999889</v>
      </c>
      <c r="I5772">
        <f t="shared" si="270"/>
        <v>1593.8639666666568</v>
      </c>
    </row>
    <row r="5773" spans="1:9" x14ac:dyDescent="0.2">
      <c r="A5773" s="1">
        <v>5771</v>
      </c>
      <c r="B5773">
        <v>1004.2929738296</v>
      </c>
      <c r="C5773">
        <v>7900.9614999999949</v>
      </c>
      <c r="D5773">
        <v>18680.878083333329</v>
      </c>
      <c r="E5773">
        <v>28021.317125000001</v>
      </c>
      <c r="F5773">
        <v>37361.756166666673</v>
      </c>
      <c r="G5773">
        <f t="shared" si="271"/>
        <v>906.26753333333909</v>
      </c>
      <c r="H5773">
        <f t="shared" si="269"/>
        <v>1359.4013000000123</v>
      </c>
      <c r="I5773">
        <f t="shared" si="270"/>
        <v>1812.5350666666855</v>
      </c>
    </row>
    <row r="5774" spans="1:9" x14ac:dyDescent="0.2">
      <c r="A5774" s="1">
        <v>5772</v>
      </c>
      <c r="B5774">
        <v>1433.3352867484921</v>
      </c>
      <c r="C5774">
        <v>1349.9769833333339</v>
      </c>
      <c r="D5774">
        <v>34869.410016666661</v>
      </c>
      <c r="E5774">
        <v>52304.115024999992</v>
      </c>
      <c r="F5774">
        <v>69738.820033333322</v>
      </c>
      <c r="G5774">
        <f t="shared" si="271"/>
        <v>16188.531933333332</v>
      </c>
      <c r="H5774">
        <f t="shared" si="269"/>
        <v>24282.79789999999</v>
      </c>
      <c r="I5774">
        <f t="shared" si="270"/>
        <v>32377.063866666649</v>
      </c>
    </row>
    <row r="5775" spans="1:9" x14ac:dyDescent="0.2">
      <c r="A5775" s="1">
        <v>5773</v>
      </c>
      <c r="B5775">
        <v>1113.5396032808619</v>
      </c>
      <c r="C5775">
        <v>1250.7591166666671</v>
      </c>
      <c r="D5775">
        <v>19317.077933333348</v>
      </c>
      <c r="E5775">
        <v>28975.61690000003</v>
      </c>
      <c r="F5775">
        <v>38634.155866666697</v>
      </c>
      <c r="G5775">
        <f t="shared" si="271"/>
        <v>-15552.332083333313</v>
      </c>
      <c r="H5775">
        <f t="shared" si="269"/>
        <v>-23328.498124999962</v>
      </c>
      <c r="I5775">
        <f t="shared" si="270"/>
        <v>-31104.664166666626</v>
      </c>
    </row>
    <row r="5776" spans="1:9" x14ac:dyDescent="0.2">
      <c r="A5776" s="1">
        <v>5774</v>
      </c>
      <c r="B5776">
        <v>410.36493077086419</v>
      </c>
      <c r="C5776">
        <v>1527.2909</v>
      </c>
      <c r="D5776">
        <v>25880.590383333329</v>
      </c>
      <c r="E5776">
        <v>38820.885574999993</v>
      </c>
      <c r="F5776">
        <v>51761.18076666665</v>
      </c>
      <c r="G5776">
        <f t="shared" si="271"/>
        <v>6563.5124499999802</v>
      </c>
      <c r="H5776">
        <f t="shared" si="269"/>
        <v>9845.268674999963</v>
      </c>
      <c r="I5776">
        <f t="shared" si="270"/>
        <v>13127.024899999953</v>
      </c>
    </row>
    <row r="5777" spans="1:9" x14ac:dyDescent="0.2">
      <c r="A5777" s="1">
        <v>5775</v>
      </c>
      <c r="B5777">
        <v>506.53665000000058</v>
      </c>
      <c r="C5777">
        <v>858.20861666666633</v>
      </c>
      <c r="D5777">
        <v>23278.25855000001</v>
      </c>
      <c r="E5777">
        <v>34917.387825000013</v>
      </c>
      <c r="F5777">
        <v>46556.517100000019</v>
      </c>
      <c r="G5777">
        <f t="shared" si="271"/>
        <v>-2602.3318333333191</v>
      </c>
      <c r="H5777">
        <f t="shared" si="269"/>
        <v>-3903.4977499999804</v>
      </c>
      <c r="I5777">
        <f t="shared" si="270"/>
        <v>-5204.6636666666309</v>
      </c>
    </row>
    <row r="5778" spans="1:9" x14ac:dyDescent="0.2">
      <c r="A5778" s="1">
        <v>5776</v>
      </c>
      <c r="B5778">
        <v>293.93465000000009</v>
      </c>
      <c r="C5778">
        <v>511.00881666666652</v>
      </c>
      <c r="D5778">
        <v>18441.17673333333</v>
      </c>
      <c r="E5778">
        <v>27661.765100000001</v>
      </c>
      <c r="F5778">
        <v>36882.35346666666</v>
      </c>
      <c r="G5778">
        <f t="shared" si="271"/>
        <v>-4837.0818166666795</v>
      </c>
      <c r="H5778">
        <f t="shared" ref="H5778:H5841" si="272">E5778-E5777</f>
        <v>-7255.622725000012</v>
      </c>
      <c r="I5778">
        <f t="shared" ref="I5778:I5841" si="273">F5778-F5777</f>
        <v>-9674.163633333359</v>
      </c>
    </row>
    <row r="5779" spans="1:9" x14ac:dyDescent="0.2">
      <c r="A5779" s="1">
        <v>5777</v>
      </c>
      <c r="B5779">
        <v>275.66823333333349</v>
      </c>
      <c r="C5779">
        <v>1920.439926942536</v>
      </c>
      <c r="D5779">
        <v>17393.67515000001</v>
      </c>
      <c r="E5779">
        <v>26090.512725000019</v>
      </c>
      <c r="F5779">
        <v>34787.350300000027</v>
      </c>
      <c r="G5779">
        <f t="shared" si="271"/>
        <v>-1047.50158333332</v>
      </c>
      <c r="H5779">
        <f t="shared" si="272"/>
        <v>-1571.2523749999818</v>
      </c>
      <c r="I5779">
        <f t="shared" si="273"/>
        <v>-2095.0031666666328</v>
      </c>
    </row>
    <row r="5780" spans="1:9" x14ac:dyDescent="0.2">
      <c r="A5780" s="1">
        <v>5778</v>
      </c>
      <c r="B5780">
        <v>266.00003333333342</v>
      </c>
      <c r="C5780">
        <v>3164.2628505015819</v>
      </c>
      <c r="D5780">
        <v>17460.00661666668</v>
      </c>
      <c r="E5780">
        <v>26190.009925000009</v>
      </c>
      <c r="F5780">
        <v>34920.013233333353</v>
      </c>
      <c r="G5780">
        <f t="shared" si="271"/>
        <v>66.331466666670167</v>
      </c>
      <c r="H5780">
        <f t="shared" si="272"/>
        <v>99.497199999990698</v>
      </c>
      <c r="I5780">
        <f t="shared" si="273"/>
        <v>132.66293333332578</v>
      </c>
    </row>
    <row r="5781" spans="1:9" x14ac:dyDescent="0.2">
      <c r="A5781" s="1">
        <v>5779</v>
      </c>
      <c r="B5781">
        <v>264.33333333333331</v>
      </c>
      <c r="C5781">
        <v>3063.661183834919</v>
      </c>
      <c r="D5781">
        <v>16999.20474999999</v>
      </c>
      <c r="E5781">
        <v>25498.807124999988</v>
      </c>
      <c r="F5781">
        <v>33998.409499999987</v>
      </c>
      <c r="G5781">
        <f t="shared" si="271"/>
        <v>-460.80186666669033</v>
      </c>
      <c r="H5781">
        <f t="shared" si="272"/>
        <v>-691.20280000002094</v>
      </c>
      <c r="I5781">
        <f t="shared" si="273"/>
        <v>-921.60373333336611</v>
      </c>
    </row>
    <row r="5782" spans="1:9" x14ac:dyDescent="0.2">
      <c r="A5782" s="1">
        <v>5780</v>
      </c>
      <c r="B5782">
        <v>264.33333333333331</v>
      </c>
      <c r="C5782">
        <v>3048.3078171682541</v>
      </c>
      <c r="D5782">
        <v>10231.536583333351</v>
      </c>
      <c r="E5782">
        <v>15347.304875000031</v>
      </c>
      <c r="F5782">
        <v>20463.073166666702</v>
      </c>
      <c r="G5782">
        <f t="shared" si="271"/>
        <v>-6767.6681666666391</v>
      </c>
      <c r="H5782">
        <f t="shared" si="272"/>
        <v>-10151.502249999958</v>
      </c>
      <c r="I5782">
        <f t="shared" si="273"/>
        <v>-13535.336333333285</v>
      </c>
    </row>
    <row r="5783" spans="1:9" x14ac:dyDescent="0.2">
      <c r="A5783" s="1">
        <v>5781</v>
      </c>
      <c r="B5783">
        <v>227.50001666666671</v>
      </c>
      <c r="C5783">
        <v>2904.091900501584</v>
      </c>
      <c r="D5783">
        <v>4989.2025500000054</v>
      </c>
      <c r="E5783">
        <v>7483.8038250000081</v>
      </c>
      <c r="F5783">
        <v>9978.4051000000109</v>
      </c>
      <c r="G5783">
        <f t="shared" si="271"/>
        <v>-5242.3340333333454</v>
      </c>
      <c r="H5783">
        <f t="shared" si="272"/>
        <v>-7863.5010500000226</v>
      </c>
      <c r="I5783">
        <f t="shared" si="273"/>
        <v>-10484.668066666691</v>
      </c>
    </row>
    <row r="5784" spans="1:9" x14ac:dyDescent="0.2">
      <c r="A5784" s="1">
        <v>5782</v>
      </c>
      <c r="B5784">
        <v>186.75</v>
      </c>
      <c r="C5784">
        <v>2916.8418671682512</v>
      </c>
      <c r="D5784">
        <v>4543.3363499999996</v>
      </c>
      <c r="E5784">
        <v>6815.0045249999994</v>
      </c>
      <c r="F5784">
        <v>9086.6726999999992</v>
      </c>
      <c r="G5784">
        <f t="shared" si="271"/>
        <v>-445.86620000000585</v>
      </c>
      <c r="H5784">
        <f t="shared" si="272"/>
        <v>-668.79930000000877</v>
      </c>
      <c r="I5784">
        <f t="shared" si="273"/>
        <v>-891.73240000001169</v>
      </c>
    </row>
    <row r="5785" spans="1:9" x14ac:dyDescent="0.2">
      <c r="A5785" s="1">
        <v>5783</v>
      </c>
      <c r="B5785">
        <v>202.8333833333333</v>
      </c>
      <c r="C5785">
        <v>1853.3514269425341</v>
      </c>
      <c r="D5785">
        <v>4335.6695499999996</v>
      </c>
      <c r="E5785">
        <v>6503.5043249999999</v>
      </c>
      <c r="F5785">
        <v>8671.3390999999992</v>
      </c>
      <c r="G5785">
        <f t="shared" si="271"/>
        <v>-207.66679999999997</v>
      </c>
      <c r="H5785">
        <f t="shared" si="272"/>
        <v>-311.5001999999995</v>
      </c>
      <c r="I5785">
        <f t="shared" si="273"/>
        <v>-415.33359999999993</v>
      </c>
    </row>
    <row r="5786" spans="1:9" x14ac:dyDescent="0.2">
      <c r="A5786" s="1">
        <v>5784</v>
      </c>
      <c r="B5786">
        <v>141.83333333333329</v>
      </c>
      <c r="C5786">
        <v>607.75210000000027</v>
      </c>
      <c r="D5786">
        <v>15187.60264999999</v>
      </c>
      <c r="E5786">
        <v>22781.40397499999</v>
      </c>
      <c r="F5786">
        <v>30375.205299999991</v>
      </c>
      <c r="G5786">
        <f t="shared" si="271"/>
        <v>10851.933099999991</v>
      </c>
      <c r="H5786">
        <f t="shared" si="272"/>
        <v>16277.89964999999</v>
      </c>
      <c r="I5786">
        <f t="shared" si="273"/>
        <v>21703.866199999989</v>
      </c>
    </row>
    <row r="5787" spans="1:9" x14ac:dyDescent="0.2">
      <c r="A5787" s="1">
        <v>5785</v>
      </c>
      <c r="B5787">
        <v>182.66666666666671</v>
      </c>
      <c r="C5787">
        <v>646.15198333333319</v>
      </c>
      <c r="D5787">
        <v>16452.16776666668</v>
      </c>
      <c r="E5787">
        <v>24678.251650000031</v>
      </c>
      <c r="F5787">
        <v>32904.335533333367</v>
      </c>
      <c r="G5787">
        <f t="shared" si="271"/>
        <v>1264.5651166666903</v>
      </c>
      <c r="H5787">
        <f t="shared" si="272"/>
        <v>1896.8476750000409</v>
      </c>
      <c r="I5787">
        <f t="shared" si="273"/>
        <v>2529.130233333377</v>
      </c>
    </row>
    <row r="5788" spans="1:9" x14ac:dyDescent="0.2">
      <c r="A5788" s="1">
        <v>5786</v>
      </c>
      <c r="B5788">
        <v>141.41675000000001</v>
      </c>
      <c r="C5788">
        <v>788.00099999999895</v>
      </c>
      <c r="D5788">
        <v>16307.585049999991</v>
      </c>
      <c r="E5788">
        <v>24461.37757499998</v>
      </c>
      <c r="F5788">
        <v>32615.170099999981</v>
      </c>
      <c r="G5788">
        <f t="shared" si="271"/>
        <v>-144.58271666668952</v>
      </c>
      <c r="H5788">
        <f t="shared" si="272"/>
        <v>-216.87407500005065</v>
      </c>
      <c r="I5788">
        <f t="shared" si="273"/>
        <v>-289.16543333338632</v>
      </c>
    </row>
    <row r="5789" spans="1:9" x14ac:dyDescent="0.2">
      <c r="A5789" s="1">
        <v>5787</v>
      </c>
      <c r="B5789">
        <v>182.66666666666671</v>
      </c>
      <c r="C5789">
        <v>837.00099999999884</v>
      </c>
      <c r="D5789">
        <v>15865.003050000019</v>
      </c>
      <c r="E5789">
        <v>23797.504575000032</v>
      </c>
      <c r="F5789">
        <v>31730.006100000039</v>
      </c>
      <c r="G5789">
        <f t="shared" si="271"/>
        <v>-442.58199999997123</v>
      </c>
      <c r="H5789">
        <f t="shared" si="272"/>
        <v>-663.87299999994866</v>
      </c>
      <c r="I5789">
        <f t="shared" si="273"/>
        <v>-885.16399999994246</v>
      </c>
    </row>
    <row r="5790" spans="1:9" x14ac:dyDescent="0.2">
      <c r="A5790" s="1">
        <v>5788</v>
      </c>
      <c r="B5790">
        <v>182.66666666666671</v>
      </c>
      <c r="C5790">
        <v>1458.980840261587</v>
      </c>
      <c r="D5790">
        <v>16078.00411666666</v>
      </c>
      <c r="E5790">
        <v>24117.00617499998</v>
      </c>
      <c r="F5790">
        <v>32156.008233333308</v>
      </c>
      <c r="G5790">
        <f t="shared" si="271"/>
        <v>213.00106666664033</v>
      </c>
      <c r="H5790">
        <f t="shared" si="272"/>
        <v>319.50159999994867</v>
      </c>
      <c r="I5790">
        <f t="shared" si="273"/>
        <v>426.00213333326974</v>
      </c>
    </row>
    <row r="5791" spans="1:9" x14ac:dyDescent="0.2">
      <c r="A5791" s="1">
        <v>5789</v>
      </c>
      <c r="B5791">
        <v>182.66666666666671</v>
      </c>
      <c r="C5791">
        <v>3107.337200747389</v>
      </c>
      <c r="D5791">
        <v>15777.50701666665</v>
      </c>
      <c r="E5791">
        <v>23666.26052499998</v>
      </c>
      <c r="F5791">
        <v>31555.0140333333</v>
      </c>
      <c r="G5791">
        <f t="shared" si="271"/>
        <v>-300.4971000000096</v>
      </c>
      <c r="H5791">
        <f t="shared" si="272"/>
        <v>-450.74565000000075</v>
      </c>
      <c r="I5791">
        <f t="shared" si="273"/>
        <v>-600.99420000000828</v>
      </c>
    </row>
    <row r="5792" spans="1:9" x14ac:dyDescent="0.2">
      <c r="A5792" s="1">
        <v>5790</v>
      </c>
      <c r="B5792">
        <v>92.667516666666842</v>
      </c>
      <c r="C5792">
        <v>2810.208117414053</v>
      </c>
      <c r="D5792">
        <v>15971.17813333334</v>
      </c>
      <c r="E5792">
        <v>23956.76720000002</v>
      </c>
      <c r="F5792">
        <v>31942.356266666691</v>
      </c>
      <c r="G5792">
        <f t="shared" si="271"/>
        <v>193.67111666669007</v>
      </c>
      <c r="H5792">
        <f t="shared" si="272"/>
        <v>290.50667500004056</v>
      </c>
      <c r="I5792">
        <f t="shared" si="273"/>
        <v>387.34223333339105</v>
      </c>
    </row>
    <row r="5793" spans="1:9" x14ac:dyDescent="0.2">
      <c r="A5793" s="1">
        <v>5791</v>
      </c>
      <c r="B5793">
        <v>132.26885000000021</v>
      </c>
      <c r="C5793">
        <v>3381.3913174140521</v>
      </c>
      <c r="D5793">
        <v>17075.345700000002</v>
      </c>
      <c r="E5793">
        <v>25613.018550000001</v>
      </c>
      <c r="F5793">
        <v>34150.691400000003</v>
      </c>
      <c r="G5793">
        <f t="shared" si="271"/>
        <v>1104.1675666666615</v>
      </c>
      <c r="H5793">
        <f t="shared" si="272"/>
        <v>1656.2513499999804</v>
      </c>
      <c r="I5793">
        <f t="shared" si="273"/>
        <v>2208.3351333333121</v>
      </c>
    </row>
    <row r="5794" spans="1:9" x14ac:dyDescent="0.2">
      <c r="A5794" s="1">
        <v>5792</v>
      </c>
      <c r="B5794">
        <v>460.13231902488729</v>
      </c>
      <c r="C5794">
        <v>1769.7530089885411</v>
      </c>
      <c r="D5794">
        <v>16924.512533333342</v>
      </c>
      <c r="E5794">
        <v>25386.768800000009</v>
      </c>
      <c r="F5794">
        <v>33849.025066666683</v>
      </c>
      <c r="G5794">
        <f t="shared" si="271"/>
        <v>-150.83316666665996</v>
      </c>
      <c r="H5794">
        <f t="shared" si="272"/>
        <v>-226.24974999999176</v>
      </c>
      <c r="I5794">
        <f t="shared" si="273"/>
        <v>-301.66633333331993</v>
      </c>
    </row>
    <row r="5795" spans="1:9" x14ac:dyDescent="0.2">
      <c r="A5795" s="1">
        <v>5793</v>
      </c>
      <c r="B5795">
        <v>1127.2815534012079</v>
      </c>
      <c r="C5795">
        <v>998.51175000000092</v>
      </c>
      <c r="D5795">
        <v>25248.345799999999</v>
      </c>
      <c r="E5795">
        <v>37872.518699999993</v>
      </c>
      <c r="F5795">
        <v>50496.691599999991</v>
      </c>
      <c r="G5795">
        <f t="shared" si="271"/>
        <v>8323.8332666666574</v>
      </c>
      <c r="H5795">
        <f t="shared" si="272"/>
        <v>12485.749899999984</v>
      </c>
      <c r="I5795">
        <f t="shared" si="273"/>
        <v>16647.666533333308</v>
      </c>
    </row>
    <row r="5796" spans="1:9" x14ac:dyDescent="0.2">
      <c r="A5796" s="1">
        <v>5794</v>
      </c>
      <c r="B5796">
        <v>1193.8512905441189</v>
      </c>
      <c r="C5796">
        <v>1444.3461</v>
      </c>
      <c r="D5796">
        <v>17201.212983333338</v>
      </c>
      <c r="E5796">
        <v>25801.819475000011</v>
      </c>
      <c r="F5796">
        <v>34402.425966666677</v>
      </c>
      <c r="G5796">
        <f t="shared" si="271"/>
        <v>-8047.1328166666608</v>
      </c>
      <c r="H5796">
        <f t="shared" si="272"/>
        <v>-12070.699224999982</v>
      </c>
      <c r="I5796">
        <f t="shared" si="273"/>
        <v>-16094.265633333314</v>
      </c>
    </row>
    <row r="5797" spans="1:9" x14ac:dyDescent="0.2">
      <c r="A5797" s="1">
        <v>5795</v>
      </c>
      <c r="B5797">
        <v>623.20391666666706</v>
      </c>
      <c r="C5797">
        <v>3024.0127999999982</v>
      </c>
      <c r="D5797">
        <v>20030.176316666679</v>
      </c>
      <c r="E5797">
        <v>30045.264475000011</v>
      </c>
      <c r="F5797">
        <v>40060.35263333335</v>
      </c>
      <c r="G5797">
        <f t="shared" si="271"/>
        <v>2828.9633333333404</v>
      </c>
      <c r="H5797">
        <f t="shared" si="272"/>
        <v>4243.4449999999997</v>
      </c>
      <c r="I5797">
        <f t="shared" si="273"/>
        <v>5657.9266666666736</v>
      </c>
    </row>
    <row r="5798" spans="1:9" x14ac:dyDescent="0.2">
      <c r="A5798" s="1">
        <v>5796</v>
      </c>
      <c r="B5798">
        <v>844.90549467963626</v>
      </c>
      <c r="C5798">
        <v>994.0116666666662</v>
      </c>
      <c r="D5798">
        <v>33641.541066666643</v>
      </c>
      <c r="E5798">
        <v>50462.311599999957</v>
      </c>
      <c r="F5798">
        <v>67283.082133333286</v>
      </c>
      <c r="G5798">
        <f t="shared" si="271"/>
        <v>13611.364749999964</v>
      </c>
      <c r="H5798">
        <f t="shared" si="272"/>
        <v>20417.047124999946</v>
      </c>
      <c r="I5798">
        <f t="shared" si="273"/>
        <v>27222.729499999936</v>
      </c>
    </row>
    <row r="5799" spans="1:9" x14ac:dyDescent="0.2">
      <c r="A5799" s="1">
        <v>5797</v>
      </c>
      <c r="B5799">
        <v>1107.0189990846741</v>
      </c>
      <c r="C5799">
        <v>1500.676316666666</v>
      </c>
      <c r="D5799">
        <v>36532.008866666671</v>
      </c>
      <c r="E5799">
        <v>54798.013300000013</v>
      </c>
      <c r="F5799">
        <v>73064.017733333341</v>
      </c>
      <c r="G5799">
        <f t="shared" si="271"/>
        <v>2890.4678000000276</v>
      </c>
      <c r="H5799">
        <f t="shared" si="272"/>
        <v>4335.701700000056</v>
      </c>
      <c r="I5799">
        <f t="shared" si="273"/>
        <v>5780.9356000000553</v>
      </c>
    </row>
    <row r="5800" spans="1:9" x14ac:dyDescent="0.2">
      <c r="A5800" s="1">
        <v>5798</v>
      </c>
      <c r="B5800">
        <v>828.43659938978271</v>
      </c>
      <c r="C5800">
        <v>4828.3909520216348</v>
      </c>
      <c r="D5800">
        <v>19342.814766666681</v>
      </c>
      <c r="E5800">
        <v>29014.22215000002</v>
      </c>
      <c r="F5800">
        <v>38685.629533333347</v>
      </c>
      <c r="G5800">
        <f t="shared" si="271"/>
        <v>-17189.19409999999</v>
      </c>
      <c r="H5800">
        <f t="shared" si="272"/>
        <v>-25783.791149999994</v>
      </c>
      <c r="I5800">
        <f t="shared" si="273"/>
        <v>-34378.388199999994</v>
      </c>
    </row>
    <row r="5801" spans="1:9" x14ac:dyDescent="0.2">
      <c r="A5801" s="1">
        <v>5799</v>
      </c>
      <c r="B5801">
        <v>342.00393333333392</v>
      </c>
      <c r="C5801">
        <v>3047.6086164517469</v>
      </c>
      <c r="D5801">
        <v>23467.34379999997</v>
      </c>
      <c r="E5801">
        <v>35201.01569999996</v>
      </c>
      <c r="F5801">
        <v>46934.687599999947</v>
      </c>
      <c r="G5801">
        <f t="shared" si="271"/>
        <v>4124.5290333332887</v>
      </c>
      <c r="H5801">
        <f t="shared" si="272"/>
        <v>6186.7935499999403</v>
      </c>
      <c r="I5801">
        <f t="shared" si="273"/>
        <v>8249.0580666665992</v>
      </c>
    </row>
    <row r="5802" spans="1:9" x14ac:dyDescent="0.2">
      <c r="A5802" s="1">
        <v>5800</v>
      </c>
      <c r="B5802">
        <v>297.6686500000003</v>
      </c>
      <c r="C5802">
        <v>7208.9233831184156</v>
      </c>
      <c r="D5802">
        <v>16076.674133333339</v>
      </c>
      <c r="E5802">
        <v>24115.011200000012</v>
      </c>
      <c r="F5802">
        <v>32153.348266666679</v>
      </c>
      <c r="G5802">
        <f t="shared" si="271"/>
        <v>-7390.6696666666303</v>
      </c>
      <c r="H5802">
        <f t="shared" si="272"/>
        <v>-11086.004499999948</v>
      </c>
      <c r="I5802">
        <f t="shared" si="273"/>
        <v>-14781.339333333268</v>
      </c>
    </row>
    <row r="5803" spans="1:9" x14ac:dyDescent="0.2">
      <c r="A5803" s="1">
        <v>5801</v>
      </c>
      <c r="B5803">
        <v>294.33515000000023</v>
      </c>
      <c r="C5803">
        <v>2894.9375497850838</v>
      </c>
      <c r="D5803">
        <v>16758.987250000009</v>
      </c>
      <c r="E5803">
        <v>25138.480875000019</v>
      </c>
      <c r="F5803">
        <v>33517.974500000033</v>
      </c>
      <c r="G5803">
        <f t="shared" si="271"/>
        <v>682.31311666666988</v>
      </c>
      <c r="H5803">
        <f t="shared" si="272"/>
        <v>1023.4696750000076</v>
      </c>
      <c r="I5803">
        <f t="shared" si="273"/>
        <v>1364.6262333333543</v>
      </c>
    </row>
    <row r="5804" spans="1:9" x14ac:dyDescent="0.2">
      <c r="A5804" s="1">
        <v>5802</v>
      </c>
      <c r="B5804">
        <v>323.00080000000008</v>
      </c>
      <c r="C5804">
        <v>2986.604016451749</v>
      </c>
      <c r="D5804">
        <v>18417.001233333351</v>
      </c>
      <c r="E5804">
        <v>27625.50185000003</v>
      </c>
      <c r="F5804">
        <v>36834.002466666701</v>
      </c>
      <c r="G5804">
        <f t="shared" si="271"/>
        <v>1658.0139833333415</v>
      </c>
      <c r="H5804">
        <f t="shared" si="272"/>
        <v>2487.0209750000104</v>
      </c>
      <c r="I5804">
        <f t="shared" si="273"/>
        <v>3316.0279666666684</v>
      </c>
    </row>
    <row r="5805" spans="1:9" x14ac:dyDescent="0.2">
      <c r="A5805" s="1">
        <v>5803</v>
      </c>
      <c r="B5805">
        <v>223.5</v>
      </c>
      <c r="C5805">
        <v>2482.22346818289</v>
      </c>
      <c r="D5805">
        <v>18121.00101666668</v>
      </c>
      <c r="E5805">
        <v>27181.501525000029</v>
      </c>
      <c r="F5805">
        <v>36242.002033333367</v>
      </c>
      <c r="G5805">
        <f t="shared" si="271"/>
        <v>-296.00021666667089</v>
      </c>
      <c r="H5805">
        <f t="shared" si="272"/>
        <v>-444.00032500000088</v>
      </c>
      <c r="I5805">
        <f t="shared" si="273"/>
        <v>-592.00043333333451</v>
      </c>
    </row>
    <row r="5806" spans="1:9" x14ac:dyDescent="0.2">
      <c r="A5806" s="1">
        <v>5804</v>
      </c>
      <c r="B5806">
        <v>182.66666666666671</v>
      </c>
      <c r="C5806">
        <v>2014.802783333331</v>
      </c>
      <c r="D5806">
        <v>17524.66770000002</v>
      </c>
      <c r="E5806">
        <v>26287.001550000019</v>
      </c>
      <c r="F5806">
        <v>35049.335400000033</v>
      </c>
      <c r="G5806">
        <f t="shared" si="271"/>
        <v>-596.33331666665981</v>
      </c>
      <c r="H5806">
        <f t="shared" si="272"/>
        <v>-894.49997500000973</v>
      </c>
      <c r="I5806">
        <f t="shared" si="273"/>
        <v>-1192.6666333333342</v>
      </c>
    </row>
    <row r="5807" spans="1:9" x14ac:dyDescent="0.2">
      <c r="A5807" s="1">
        <v>5805</v>
      </c>
      <c r="B5807">
        <v>182.66666666666671</v>
      </c>
      <c r="C5807">
        <v>1650.002433333332</v>
      </c>
      <c r="D5807">
        <v>8583.4182833333198</v>
      </c>
      <c r="E5807">
        <v>12875.127424999981</v>
      </c>
      <c r="F5807">
        <v>17166.83656666664</v>
      </c>
      <c r="G5807">
        <f t="shared" si="271"/>
        <v>-8941.2494166667002</v>
      </c>
      <c r="H5807">
        <f t="shared" si="272"/>
        <v>-13411.874125000038</v>
      </c>
      <c r="I5807">
        <f t="shared" si="273"/>
        <v>-17882.498833333393</v>
      </c>
    </row>
    <row r="5808" spans="1:9" x14ac:dyDescent="0.2">
      <c r="A5808" s="1">
        <v>5806</v>
      </c>
      <c r="B5808">
        <v>182.66666666666671</v>
      </c>
      <c r="C5808">
        <v>1455.501283333331</v>
      </c>
      <c r="D5808">
        <v>3430.8363499999982</v>
      </c>
      <c r="E5808">
        <v>5146.2545249999966</v>
      </c>
      <c r="F5808">
        <v>6861.6726999999964</v>
      </c>
      <c r="G5808">
        <f t="shared" si="271"/>
        <v>-5152.581933333322</v>
      </c>
      <c r="H5808">
        <f t="shared" si="272"/>
        <v>-7728.8728999999839</v>
      </c>
      <c r="I5808">
        <f t="shared" si="273"/>
        <v>-10305.163866666644</v>
      </c>
    </row>
    <row r="5809" spans="1:9" x14ac:dyDescent="0.2">
      <c r="A5809" s="1">
        <v>5807</v>
      </c>
      <c r="B5809">
        <v>161.91673333333341</v>
      </c>
      <c r="C5809">
        <v>635.50213333333318</v>
      </c>
      <c r="D5809">
        <v>3377.8363666666642</v>
      </c>
      <c r="E5809">
        <v>5066.754549999996</v>
      </c>
      <c r="F5809">
        <v>6755.6727333333283</v>
      </c>
      <c r="G5809">
        <f t="shared" si="271"/>
        <v>-52.999983333334058</v>
      </c>
      <c r="H5809">
        <f t="shared" si="272"/>
        <v>-79.499975000000632</v>
      </c>
      <c r="I5809">
        <f t="shared" si="273"/>
        <v>-105.99996666666812</v>
      </c>
    </row>
    <row r="5810" spans="1:9" x14ac:dyDescent="0.2">
      <c r="A5810" s="1">
        <v>5808</v>
      </c>
      <c r="B5810">
        <v>141.83333333333329</v>
      </c>
      <c r="C5810">
        <v>565.25126666666665</v>
      </c>
      <c r="D5810">
        <v>16268.37111666666</v>
      </c>
      <c r="E5810">
        <v>24402.556674999989</v>
      </c>
      <c r="F5810">
        <v>32536.742233333309</v>
      </c>
      <c r="G5810">
        <f t="shared" si="271"/>
        <v>12890.534749999995</v>
      </c>
      <c r="H5810">
        <f t="shared" si="272"/>
        <v>19335.802124999995</v>
      </c>
      <c r="I5810">
        <f t="shared" si="273"/>
        <v>25781.06949999998</v>
      </c>
    </row>
    <row r="5811" spans="1:9" x14ac:dyDescent="0.2">
      <c r="A5811" s="1">
        <v>5809</v>
      </c>
      <c r="B5811">
        <v>182.66666666666671</v>
      </c>
      <c r="C5811">
        <v>746.00099999999941</v>
      </c>
      <c r="D5811">
        <v>16193.003066666681</v>
      </c>
      <c r="E5811">
        <v>24289.504600000018</v>
      </c>
      <c r="F5811">
        <v>32386.006133333362</v>
      </c>
      <c r="G5811">
        <f t="shared" si="271"/>
        <v>-75.368049999979121</v>
      </c>
      <c r="H5811">
        <f t="shared" si="272"/>
        <v>-113.0520749999705</v>
      </c>
      <c r="I5811">
        <f t="shared" si="273"/>
        <v>-150.73609999994733</v>
      </c>
    </row>
    <row r="5812" spans="1:9" x14ac:dyDescent="0.2">
      <c r="A5812" s="1">
        <v>5810</v>
      </c>
      <c r="B5812">
        <v>133.58335</v>
      </c>
      <c r="C5812">
        <v>777.8509999999992</v>
      </c>
      <c r="D5812">
        <v>17268.469150000001</v>
      </c>
      <c r="E5812">
        <v>25902.703724999999</v>
      </c>
      <c r="F5812">
        <v>34536.938299999987</v>
      </c>
      <c r="G5812">
        <f t="shared" si="271"/>
        <v>1075.4660833333201</v>
      </c>
      <c r="H5812">
        <f t="shared" si="272"/>
        <v>1613.199124999981</v>
      </c>
      <c r="I5812">
        <f t="shared" si="273"/>
        <v>2150.9321666666256</v>
      </c>
    </row>
    <row r="5813" spans="1:9" x14ac:dyDescent="0.2">
      <c r="A5813" s="1">
        <v>5811</v>
      </c>
      <c r="B5813">
        <v>182.66666666666671</v>
      </c>
      <c r="C5813">
        <v>672.25101666666592</v>
      </c>
      <c r="D5813">
        <v>17371.935133333329</v>
      </c>
      <c r="E5813">
        <v>26057.902699999991</v>
      </c>
      <c r="F5813">
        <v>34743.87026666665</v>
      </c>
      <c r="G5813">
        <f t="shared" si="271"/>
        <v>103.46598333332804</v>
      </c>
      <c r="H5813">
        <f t="shared" si="272"/>
        <v>155.19897499999206</v>
      </c>
      <c r="I5813">
        <f t="shared" si="273"/>
        <v>206.93196666666336</v>
      </c>
    </row>
    <row r="5814" spans="1:9" x14ac:dyDescent="0.2">
      <c r="A5814" s="1">
        <v>5812</v>
      </c>
      <c r="B5814">
        <v>182.66666666666671</v>
      </c>
      <c r="C5814">
        <v>1529.5001</v>
      </c>
      <c r="D5814">
        <v>17689.627490332699</v>
      </c>
      <c r="E5814">
        <v>26534.44123549906</v>
      </c>
      <c r="F5814">
        <v>35379.254980665413</v>
      </c>
      <c r="G5814">
        <f t="shared" si="271"/>
        <v>317.69235699937053</v>
      </c>
      <c r="H5814">
        <f t="shared" si="272"/>
        <v>476.53853549906853</v>
      </c>
      <c r="I5814">
        <f t="shared" si="273"/>
        <v>635.38471399876289</v>
      </c>
    </row>
    <row r="5815" spans="1:9" x14ac:dyDescent="0.2">
      <c r="A5815" s="1">
        <v>5813</v>
      </c>
      <c r="B5815">
        <v>182.58335</v>
      </c>
      <c r="C5815">
        <v>1595.80025</v>
      </c>
      <c r="D5815">
        <v>17300.286021828681</v>
      </c>
      <c r="E5815">
        <v>25950.429032743032</v>
      </c>
      <c r="F5815">
        <v>34600.572043657368</v>
      </c>
      <c r="G5815">
        <f t="shared" si="271"/>
        <v>-389.34146850401885</v>
      </c>
      <c r="H5815">
        <f t="shared" si="272"/>
        <v>-584.01220275602827</v>
      </c>
      <c r="I5815">
        <f t="shared" si="273"/>
        <v>-778.68293700804497</v>
      </c>
    </row>
    <row r="5816" spans="1:9" x14ac:dyDescent="0.2">
      <c r="A5816" s="1">
        <v>5814</v>
      </c>
      <c r="B5816">
        <v>51.751066666666659</v>
      </c>
      <c r="C5816">
        <v>1506.8702000000001</v>
      </c>
      <c r="D5816">
        <v>16767.478681643479</v>
      </c>
      <c r="E5816">
        <v>25151.218022465218</v>
      </c>
      <c r="F5816">
        <v>33534.957363286958</v>
      </c>
      <c r="G5816">
        <f t="shared" si="271"/>
        <v>-532.80734018520161</v>
      </c>
      <c r="H5816">
        <f t="shared" si="272"/>
        <v>-799.21101027781333</v>
      </c>
      <c r="I5816">
        <f t="shared" si="273"/>
        <v>-1065.6146803704105</v>
      </c>
    </row>
    <row r="5817" spans="1:9" x14ac:dyDescent="0.2">
      <c r="A5817" s="1">
        <v>5815</v>
      </c>
      <c r="B5817">
        <v>655.97874752221333</v>
      </c>
      <c r="C5817">
        <v>1250.5037166666671</v>
      </c>
      <c r="D5817">
        <v>15577.590983333341</v>
      </c>
      <c r="E5817">
        <v>23366.38647500001</v>
      </c>
      <c r="F5817">
        <v>31155.181966666682</v>
      </c>
      <c r="G5817">
        <f t="shared" si="271"/>
        <v>-1189.8876983101381</v>
      </c>
      <c r="H5817">
        <f t="shared" si="272"/>
        <v>-1784.8315474652081</v>
      </c>
      <c r="I5817">
        <f t="shared" si="273"/>
        <v>-2379.7753966202763</v>
      </c>
    </row>
    <row r="5818" spans="1:9" x14ac:dyDescent="0.2">
      <c r="A5818" s="1">
        <v>5816</v>
      </c>
      <c r="B5818">
        <v>157.58725000000001</v>
      </c>
      <c r="C5818">
        <v>654.50458333333347</v>
      </c>
      <c r="D5818">
        <v>16952.676416666669</v>
      </c>
      <c r="E5818">
        <v>25429.014625000011</v>
      </c>
      <c r="F5818">
        <v>33905.352833333352</v>
      </c>
      <c r="G5818">
        <f t="shared" si="271"/>
        <v>1375.0854333333282</v>
      </c>
      <c r="H5818">
        <f t="shared" si="272"/>
        <v>2062.6281500000005</v>
      </c>
      <c r="I5818">
        <f t="shared" si="273"/>
        <v>2750.1708666666709</v>
      </c>
    </row>
    <row r="5819" spans="1:9" x14ac:dyDescent="0.2">
      <c r="A5819" s="1">
        <v>5817</v>
      </c>
      <c r="B5819">
        <v>393.25341666666702</v>
      </c>
      <c r="C5819">
        <v>427.50896666666608</v>
      </c>
      <c r="D5819">
        <v>20258.027966666668</v>
      </c>
      <c r="E5819">
        <v>30387.04195000001</v>
      </c>
      <c r="F5819">
        <v>40516.055933333337</v>
      </c>
      <c r="G5819">
        <f t="shared" si="271"/>
        <v>3305.3515499999994</v>
      </c>
      <c r="H5819">
        <f t="shared" si="272"/>
        <v>4958.0273249999991</v>
      </c>
      <c r="I5819">
        <f t="shared" si="273"/>
        <v>6610.7030999999843</v>
      </c>
    </row>
    <row r="5820" spans="1:9" x14ac:dyDescent="0.2">
      <c r="A5820" s="1">
        <v>5818</v>
      </c>
      <c r="B5820">
        <v>1120.1935066518311</v>
      </c>
      <c r="C5820">
        <v>572.27719999999931</v>
      </c>
      <c r="D5820">
        <v>28578.180616666668</v>
      </c>
      <c r="E5820">
        <v>42867.270924999997</v>
      </c>
      <c r="F5820">
        <v>57156.361233333337</v>
      </c>
      <c r="G5820">
        <f t="shared" si="271"/>
        <v>8320.15265</v>
      </c>
      <c r="H5820">
        <f t="shared" si="272"/>
        <v>12480.228974999987</v>
      </c>
      <c r="I5820">
        <f t="shared" si="273"/>
        <v>16640.3053</v>
      </c>
    </row>
    <row r="5821" spans="1:9" x14ac:dyDescent="0.2">
      <c r="A5821" s="1">
        <v>5819</v>
      </c>
      <c r="B5821">
        <v>1293.5455730598039</v>
      </c>
      <c r="C5821">
        <v>2293.6766333333339</v>
      </c>
      <c r="D5821">
        <v>19485.348283333358</v>
      </c>
      <c r="E5821">
        <v>29228.022425000039</v>
      </c>
      <c r="F5821">
        <v>38970.696566666717</v>
      </c>
      <c r="G5821">
        <f t="shared" si="271"/>
        <v>-9092.8323333333101</v>
      </c>
      <c r="H5821">
        <f t="shared" si="272"/>
        <v>-13639.248499999958</v>
      </c>
      <c r="I5821">
        <f t="shared" si="273"/>
        <v>-18185.66466666662</v>
      </c>
    </row>
    <row r="5822" spans="1:9" x14ac:dyDescent="0.2">
      <c r="A5822" s="1">
        <v>5820</v>
      </c>
      <c r="B5822">
        <v>1146.7300730598049</v>
      </c>
      <c r="C5822">
        <v>884.89261666666619</v>
      </c>
      <c r="D5822">
        <v>37268.677549999957</v>
      </c>
      <c r="E5822">
        <v>55903.016324999931</v>
      </c>
      <c r="F5822">
        <v>74537.355099999913</v>
      </c>
      <c r="G5822">
        <f t="shared" si="271"/>
        <v>17783.329266666598</v>
      </c>
      <c r="H5822">
        <f t="shared" si="272"/>
        <v>26674.993899999892</v>
      </c>
      <c r="I5822">
        <f t="shared" si="273"/>
        <v>35566.658533333197</v>
      </c>
    </row>
    <row r="5823" spans="1:9" x14ac:dyDescent="0.2">
      <c r="A5823" s="1">
        <v>5821</v>
      </c>
      <c r="B5823">
        <v>675.41659313560592</v>
      </c>
      <c r="C5823">
        <v>1015.342433333333</v>
      </c>
      <c r="D5823">
        <v>18488.178849999989</v>
      </c>
      <c r="E5823">
        <v>27732.268274999991</v>
      </c>
      <c r="F5823">
        <v>36976.357699999993</v>
      </c>
      <c r="G5823">
        <f t="shared" si="271"/>
        <v>-18780.498699999967</v>
      </c>
      <c r="H5823">
        <f t="shared" si="272"/>
        <v>-28170.74804999994</v>
      </c>
      <c r="I5823">
        <f t="shared" si="273"/>
        <v>-37560.99739999992</v>
      </c>
    </row>
    <row r="5824" spans="1:9" x14ac:dyDescent="0.2">
      <c r="A5824" s="1">
        <v>5822</v>
      </c>
      <c r="B5824">
        <v>644.00375000000054</v>
      </c>
      <c r="C5824">
        <v>1234.95975</v>
      </c>
      <c r="D5824">
        <v>17396.029183333339</v>
      </c>
      <c r="E5824">
        <v>26094.043775000009</v>
      </c>
      <c r="F5824">
        <v>34792.058366666672</v>
      </c>
      <c r="G5824">
        <f t="shared" si="271"/>
        <v>-1092.1496666666499</v>
      </c>
      <c r="H5824">
        <f t="shared" si="272"/>
        <v>-1638.2244999999821</v>
      </c>
      <c r="I5824">
        <f t="shared" si="273"/>
        <v>-2184.2993333333216</v>
      </c>
    </row>
    <row r="5825" spans="1:9" x14ac:dyDescent="0.2">
      <c r="A5825" s="1">
        <v>5823</v>
      </c>
      <c r="B5825">
        <v>419.38841666666741</v>
      </c>
      <c r="C5825">
        <v>6965.6733000000004</v>
      </c>
      <c r="D5825">
        <v>17671.67841666668</v>
      </c>
      <c r="E5825">
        <v>26507.517625000019</v>
      </c>
      <c r="F5825">
        <v>35343.356833333361</v>
      </c>
      <c r="G5825">
        <f t="shared" si="271"/>
        <v>275.64923333334082</v>
      </c>
      <c r="H5825">
        <f t="shared" si="272"/>
        <v>413.47385000000941</v>
      </c>
      <c r="I5825">
        <f t="shared" si="273"/>
        <v>551.29846666668891</v>
      </c>
    </row>
    <row r="5826" spans="1:9" x14ac:dyDescent="0.2">
      <c r="A5826" s="1">
        <v>5824</v>
      </c>
      <c r="B5826">
        <v>228.83676666666679</v>
      </c>
      <c r="C5826">
        <v>924.37135000000023</v>
      </c>
      <c r="D5826">
        <v>25367.342316666651</v>
      </c>
      <c r="E5826">
        <v>38051.013474999978</v>
      </c>
      <c r="F5826">
        <v>50734.684633333301</v>
      </c>
      <c r="G5826">
        <f t="shared" si="271"/>
        <v>7695.6638999999705</v>
      </c>
      <c r="H5826">
        <f t="shared" si="272"/>
        <v>11543.495849999959</v>
      </c>
      <c r="I5826">
        <f t="shared" si="273"/>
        <v>15391.327799999941</v>
      </c>
    </row>
    <row r="5827" spans="1:9" x14ac:dyDescent="0.2">
      <c r="A5827" s="1">
        <v>5825</v>
      </c>
      <c r="B5827">
        <v>237.58418333333341</v>
      </c>
      <c r="C5827">
        <v>1006.704050000001</v>
      </c>
      <c r="D5827">
        <v>15814.606849999989</v>
      </c>
      <c r="E5827">
        <v>23721.910274999991</v>
      </c>
      <c r="F5827">
        <v>31629.213699999989</v>
      </c>
      <c r="G5827">
        <f t="shared" ref="G5827:G5890" si="274">D5827-D5826</f>
        <v>-9552.7354666666615</v>
      </c>
      <c r="H5827">
        <f t="shared" si="272"/>
        <v>-14329.103199999987</v>
      </c>
      <c r="I5827">
        <f t="shared" si="273"/>
        <v>-19105.470933333312</v>
      </c>
    </row>
    <row r="5828" spans="1:9" x14ac:dyDescent="0.2">
      <c r="A5828" s="1">
        <v>5826</v>
      </c>
      <c r="B5828">
        <v>316</v>
      </c>
      <c r="C5828">
        <v>1459.501666666667</v>
      </c>
      <c r="D5828">
        <v>16775.506383333341</v>
      </c>
      <c r="E5828">
        <v>25163.259575000018</v>
      </c>
      <c r="F5828">
        <v>33551.012766666689</v>
      </c>
      <c r="G5828">
        <f t="shared" si="274"/>
        <v>960.89953333335143</v>
      </c>
      <c r="H5828">
        <f t="shared" si="272"/>
        <v>1441.3493000000271</v>
      </c>
      <c r="I5828">
        <f t="shared" si="273"/>
        <v>1921.7990666666992</v>
      </c>
    </row>
    <row r="5829" spans="1:9" x14ac:dyDescent="0.2">
      <c r="A5829" s="1">
        <v>5827</v>
      </c>
      <c r="B5829">
        <v>260.25</v>
      </c>
      <c r="C5829">
        <v>1467.901083333333</v>
      </c>
      <c r="D5829">
        <v>16609.00420000001</v>
      </c>
      <c r="E5829">
        <v>24913.506300000008</v>
      </c>
      <c r="F5829">
        <v>33218.008400000013</v>
      </c>
      <c r="G5829">
        <f t="shared" si="274"/>
        <v>-166.50218333333032</v>
      </c>
      <c r="H5829">
        <f t="shared" si="272"/>
        <v>-249.75327500001004</v>
      </c>
      <c r="I5829">
        <f t="shared" si="273"/>
        <v>-333.0043666666752</v>
      </c>
    </row>
    <row r="5830" spans="1:9" x14ac:dyDescent="0.2">
      <c r="A5830" s="1">
        <v>5828</v>
      </c>
      <c r="B5830">
        <v>145.83335</v>
      </c>
      <c r="C5830">
        <v>1228.2516166666669</v>
      </c>
      <c r="D5830">
        <v>16442.437233333319</v>
      </c>
      <c r="E5830">
        <v>24663.655849999981</v>
      </c>
      <c r="F5830">
        <v>32884.874466666639</v>
      </c>
      <c r="G5830">
        <f t="shared" si="274"/>
        <v>-166.56696666669086</v>
      </c>
      <c r="H5830">
        <f t="shared" si="272"/>
        <v>-249.85045000002719</v>
      </c>
      <c r="I5830">
        <f t="shared" si="273"/>
        <v>-333.13393333337444</v>
      </c>
    </row>
    <row r="5831" spans="1:9" x14ac:dyDescent="0.2">
      <c r="A5831" s="1">
        <v>5829</v>
      </c>
      <c r="B5831">
        <v>141.83333333333329</v>
      </c>
      <c r="C5831">
        <v>983.50099999999861</v>
      </c>
      <c r="D5831">
        <v>16452.003999999979</v>
      </c>
      <c r="E5831">
        <v>24678.005999999968</v>
      </c>
      <c r="F5831">
        <v>32904.007999999973</v>
      </c>
      <c r="G5831">
        <f t="shared" si="274"/>
        <v>9.5667666666595323</v>
      </c>
      <c r="H5831">
        <f t="shared" si="272"/>
        <v>14.35014999998748</v>
      </c>
      <c r="I5831">
        <f t="shared" si="273"/>
        <v>19.133533333333617</v>
      </c>
    </row>
    <row r="5832" spans="1:9" x14ac:dyDescent="0.2">
      <c r="A5832" s="1">
        <v>5830</v>
      </c>
      <c r="B5832">
        <v>182.66666666666671</v>
      </c>
      <c r="C5832">
        <v>983.25031666666655</v>
      </c>
      <c r="D5832">
        <v>15504.67069999999</v>
      </c>
      <c r="E5832">
        <v>23257.006049999982</v>
      </c>
      <c r="F5832">
        <v>31009.341399999979</v>
      </c>
      <c r="G5832">
        <f t="shared" si="274"/>
        <v>-947.33329999998932</v>
      </c>
      <c r="H5832">
        <f t="shared" si="272"/>
        <v>-1420.9999499999867</v>
      </c>
      <c r="I5832">
        <f t="shared" si="273"/>
        <v>-1894.6665999999932</v>
      </c>
    </row>
    <row r="5833" spans="1:9" x14ac:dyDescent="0.2">
      <c r="A5833" s="1">
        <v>5831</v>
      </c>
      <c r="B5833">
        <v>141.75001666666671</v>
      </c>
      <c r="C5833">
        <v>769.75094999999919</v>
      </c>
      <c r="D5833">
        <v>15527.71988333335</v>
      </c>
      <c r="E5833">
        <v>23291.579825000019</v>
      </c>
      <c r="F5833">
        <v>31055.439766666688</v>
      </c>
      <c r="G5833">
        <f t="shared" si="274"/>
        <v>23.049183333359906</v>
      </c>
      <c r="H5833">
        <f t="shared" si="272"/>
        <v>34.573775000037131</v>
      </c>
      <c r="I5833">
        <f t="shared" si="273"/>
        <v>46.098366666708898</v>
      </c>
    </row>
    <row r="5834" spans="1:9" x14ac:dyDescent="0.2">
      <c r="A5834" s="1">
        <v>5832</v>
      </c>
      <c r="B5834">
        <v>231.50003333333331</v>
      </c>
      <c r="C5834">
        <v>753.58373333333304</v>
      </c>
      <c r="D5834">
        <v>15811.153443738591</v>
      </c>
      <c r="E5834">
        <v>23716.730165607889</v>
      </c>
      <c r="F5834">
        <v>31622.306887477182</v>
      </c>
      <c r="G5834">
        <f t="shared" si="274"/>
        <v>283.43356040524122</v>
      </c>
      <c r="H5834">
        <f t="shared" si="272"/>
        <v>425.15034060787002</v>
      </c>
      <c r="I5834">
        <f t="shared" si="273"/>
        <v>566.86712081049336</v>
      </c>
    </row>
    <row r="5835" spans="1:9" x14ac:dyDescent="0.2">
      <c r="A5835" s="1">
        <v>5833</v>
      </c>
      <c r="B5835">
        <v>182.66666666666671</v>
      </c>
      <c r="C5835">
        <v>915.50134999999966</v>
      </c>
      <c r="D5835">
        <v>16789.693354826759</v>
      </c>
      <c r="E5835">
        <v>25184.54003224014</v>
      </c>
      <c r="F5835">
        <v>33579.386709653532</v>
      </c>
      <c r="G5835">
        <f t="shared" si="274"/>
        <v>978.53991108816808</v>
      </c>
      <c r="H5835">
        <f t="shared" si="272"/>
        <v>1467.8098666322512</v>
      </c>
      <c r="I5835">
        <f t="shared" si="273"/>
        <v>1957.0798221763507</v>
      </c>
    </row>
    <row r="5836" spans="1:9" x14ac:dyDescent="0.2">
      <c r="A5836" s="1">
        <v>5834</v>
      </c>
      <c r="B5836">
        <v>182.58335</v>
      </c>
      <c r="C5836">
        <v>966.00268333333258</v>
      </c>
      <c r="D5836">
        <v>16341.60529145394</v>
      </c>
      <c r="E5836">
        <v>24512.407937180909</v>
      </c>
      <c r="F5836">
        <v>32683.210582907879</v>
      </c>
      <c r="G5836">
        <f t="shared" si="274"/>
        <v>-448.08806337281931</v>
      </c>
      <c r="H5836">
        <f t="shared" si="272"/>
        <v>-672.13209505923078</v>
      </c>
      <c r="I5836">
        <f t="shared" si="273"/>
        <v>-896.17612674565316</v>
      </c>
    </row>
    <row r="5837" spans="1:9" x14ac:dyDescent="0.2">
      <c r="A5837" s="1">
        <v>5835</v>
      </c>
      <c r="B5837">
        <v>227.50001666666671</v>
      </c>
      <c r="C5837">
        <v>758.25299999999982</v>
      </c>
      <c r="D5837">
        <v>15746.004466666671</v>
      </c>
      <c r="E5837">
        <v>23619.006700000009</v>
      </c>
      <c r="F5837">
        <v>31492.008933333349</v>
      </c>
      <c r="G5837">
        <f t="shared" si="274"/>
        <v>-595.60082478726872</v>
      </c>
      <c r="H5837">
        <f t="shared" si="272"/>
        <v>-893.40123718090035</v>
      </c>
      <c r="I5837">
        <f t="shared" si="273"/>
        <v>-1191.2016495745302</v>
      </c>
    </row>
    <row r="5838" spans="1:9" x14ac:dyDescent="0.2">
      <c r="A5838" s="1">
        <v>5836</v>
      </c>
      <c r="B5838">
        <v>207.00003333333331</v>
      </c>
      <c r="C5838">
        <v>736.50276666666684</v>
      </c>
      <c r="D5838">
        <v>15647.338783333351</v>
      </c>
      <c r="E5838">
        <v>23471.008175000032</v>
      </c>
      <c r="F5838">
        <v>31294.677566666709</v>
      </c>
      <c r="G5838">
        <f t="shared" si="274"/>
        <v>-98.665683333319976</v>
      </c>
      <c r="H5838">
        <f t="shared" si="272"/>
        <v>-147.99852499997723</v>
      </c>
      <c r="I5838">
        <f t="shared" si="273"/>
        <v>-197.33136666663995</v>
      </c>
    </row>
    <row r="5839" spans="1:9" x14ac:dyDescent="0.2">
      <c r="A5839" s="1">
        <v>5837</v>
      </c>
      <c r="B5839">
        <v>101</v>
      </c>
      <c r="C5839">
        <v>2477.1516091917729</v>
      </c>
      <c r="D5839">
        <v>15611.17235000001</v>
      </c>
      <c r="E5839">
        <v>23416.758525000008</v>
      </c>
      <c r="F5839">
        <v>31222.344700000009</v>
      </c>
      <c r="G5839">
        <f t="shared" si="274"/>
        <v>-36.166433333341047</v>
      </c>
      <c r="H5839">
        <f t="shared" si="272"/>
        <v>-54.249650000023394</v>
      </c>
      <c r="I5839">
        <f t="shared" si="273"/>
        <v>-72.332866666700284</v>
      </c>
    </row>
    <row r="5840" spans="1:9" x14ac:dyDescent="0.2">
      <c r="A5840" s="1">
        <v>5838</v>
      </c>
      <c r="B5840">
        <v>69.333399999999997</v>
      </c>
      <c r="C5840">
        <v>3834.260035532463</v>
      </c>
      <c r="D5840">
        <v>15641.50506666667</v>
      </c>
      <c r="E5840">
        <v>23462.257600000001</v>
      </c>
      <c r="F5840">
        <v>31283.01013333333</v>
      </c>
      <c r="G5840">
        <f t="shared" si="274"/>
        <v>30.332716666660417</v>
      </c>
      <c r="H5840">
        <f t="shared" si="272"/>
        <v>45.499074999992445</v>
      </c>
      <c r="I5840">
        <f t="shared" si="273"/>
        <v>60.665433333320834</v>
      </c>
    </row>
    <row r="5841" spans="1:9" x14ac:dyDescent="0.2">
      <c r="A5841" s="1">
        <v>5839</v>
      </c>
      <c r="B5841">
        <v>111.00013333333339</v>
      </c>
      <c r="C5841">
        <v>3662.1113688657929</v>
      </c>
      <c r="D5841">
        <v>16022.904883333331</v>
      </c>
      <c r="E5841">
        <v>24034.357325000001</v>
      </c>
      <c r="F5841">
        <v>32045.809766666662</v>
      </c>
      <c r="G5841">
        <f t="shared" si="274"/>
        <v>381.39981666666063</v>
      </c>
      <c r="H5841">
        <f t="shared" si="272"/>
        <v>572.09972500000003</v>
      </c>
      <c r="I5841">
        <f t="shared" si="273"/>
        <v>762.79963333333217</v>
      </c>
    </row>
    <row r="5842" spans="1:9" x14ac:dyDescent="0.2">
      <c r="A5842" s="1">
        <v>5840</v>
      </c>
      <c r="B5842">
        <v>117.002</v>
      </c>
      <c r="C5842">
        <v>4249.4302021991261</v>
      </c>
      <c r="D5842">
        <v>16019.67243333335</v>
      </c>
      <c r="E5842">
        <v>24029.508650000029</v>
      </c>
      <c r="F5842">
        <v>32039.344866666699</v>
      </c>
      <c r="G5842">
        <f t="shared" si="274"/>
        <v>-3.232449999981327</v>
      </c>
      <c r="H5842">
        <f t="shared" ref="H5842:H5905" si="275">E5842-E5841</f>
        <v>-4.8486749999719905</v>
      </c>
      <c r="I5842">
        <f t="shared" ref="I5842:I5905" si="276">F5842-F5841</f>
        <v>-6.464899999962654</v>
      </c>
    </row>
    <row r="5843" spans="1:9" x14ac:dyDescent="0.2">
      <c r="A5843" s="1">
        <v>5841</v>
      </c>
      <c r="B5843">
        <v>554.28426706264543</v>
      </c>
      <c r="C5843">
        <v>4177.6165188657942</v>
      </c>
      <c r="D5843">
        <v>17873.507766666658</v>
      </c>
      <c r="E5843">
        <v>26810.261649999989</v>
      </c>
      <c r="F5843">
        <v>35747.015533333317</v>
      </c>
      <c r="G5843">
        <f t="shared" si="274"/>
        <v>1853.8353333333089</v>
      </c>
      <c r="H5843">
        <f t="shared" si="275"/>
        <v>2780.7529999999606</v>
      </c>
      <c r="I5843">
        <f t="shared" si="276"/>
        <v>3707.6706666666178</v>
      </c>
    </row>
    <row r="5844" spans="1:9" x14ac:dyDescent="0.2">
      <c r="A5844" s="1">
        <v>5842</v>
      </c>
      <c r="B5844">
        <v>1705.345126484922</v>
      </c>
      <c r="C5844">
        <v>2906.9025930073531</v>
      </c>
      <c r="D5844">
        <v>21857.492549999999</v>
      </c>
      <c r="E5844">
        <v>32786.238825000008</v>
      </c>
      <c r="F5844">
        <v>43714.985100000013</v>
      </c>
      <c r="G5844">
        <f t="shared" si="274"/>
        <v>3983.9847833333406</v>
      </c>
      <c r="H5844">
        <f t="shared" si="275"/>
        <v>5975.9771750000182</v>
      </c>
      <c r="I5844">
        <f t="shared" si="276"/>
        <v>7967.9695666666958</v>
      </c>
    </row>
    <row r="5845" spans="1:9" x14ac:dyDescent="0.2">
      <c r="A5845" s="1">
        <v>5843</v>
      </c>
      <c r="B5845">
        <v>799.58714999999995</v>
      </c>
      <c r="C5845">
        <v>1231.0128</v>
      </c>
      <c r="D5845">
        <v>20383.775666666668</v>
      </c>
      <c r="E5845">
        <v>30575.66350000001</v>
      </c>
      <c r="F5845">
        <v>40767.551333333337</v>
      </c>
      <c r="G5845">
        <f t="shared" si="274"/>
        <v>-1473.7168833333308</v>
      </c>
      <c r="H5845">
        <f t="shared" si="275"/>
        <v>-2210.575324999998</v>
      </c>
      <c r="I5845">
        <f t="shared" si="276"/>
        <v>-2947.4337666666761</v>
      </c>
    </row>
    <row r="5846" spans="1:9" x14ac:dyDescent="0.2">
      <c r="A5846" s="1">
        <v>5844</v>
      </c>
      <c r="B5846">
        <v>807.02013333333366</v>
      </c>
      <c r="C5846">
        <v>1587.2771</v>
      </c>
      <c r="D5846">
        <v>19749.506033333349</v>
      </c>
      <c r="E5846">
        <v>29624.259050000019</v>
      </c>
      <c r="F5846">
        <v>39499.012066666692</v>
      </c>
      <c r="G5846">
        <f t="shared" si="274"/>
        <v>-634.26963333331878</v>
      </c>
      <c r="H5846">
        <f t="shared" si="275"/>
        <v>-951.4044499999909</v>
      </c>
      <c r="I5846">
        <f t="shared" si="276"/>
        <v>-1268.5392666666448</v>
      </c>
    </row>
    <row r="5847" spans="1:9" x14ac:dyDescent="0.2">
      <c r="A5847" s="1">
        <v>5845</v>
      </c>
      <c r="B5847">
        <v>935.60800723306022</v>
      </c>
      <c r="C5847">
        <v>1862.0923166666689</v>
      </c>
      <c r="D5847">
        <v>35613.84111666667</v>
      </c>
      <c r="E5847">
        <v>53420.761675000002</v>
      </c>
      <c r="F5847">
        <v>71227.68223333334</v>
      </c>
      <c r="G5847">
        <f t="shared" si="274"/>
        <v>15864.335083333321</v>
      </c>
      <c r="H5847">
        <f t="shared" si="275"/>
        <v>23796.502624999983</v>
      </c>
      <c r="I5847">
        <f t="shared" si="276"/>
        <v>31728.670166666649</v>
      </c>
    </row>
    <row r="5848" spans="1:9" x14ac:dyDescent="0.2">
      <c r="A5848" s="1">
        <v>5846</v>
      </c>
      <c r="B5848">
        <v>1227.73890939532</v>
      </c>
      <c r="C5848">
        <v>2389.8403166666658</v>
      </c>
      <c r="D5848">
        <v>27019.342200000039</v>
      </c>
      <c r="E5848">
        <v>40529.01330000005</v>
      </c>
      <c r="F5848">
        <v>54038.684400000071</v>
      </c>
      <c r="G5848">
        <f t="shared" si="274"/>
        <v>-8594.498916666631</v>
      </c>
      <c r="H5848">
        <f t="shared" si="275"/>
        <v>-12891.748374999952</v>
      </c>
      <c r="I5848">
        <f t="shared" si="276"/>
        <v>-17188.997833333269</v>
      </c>
    </row>
    <row r="5849" spans="1:9" x14ac:dyDescent="0.2">
      <c r="A5849" s="1">
        <v>5847</v>
      </c>
      <c r="B5849">
        <v>712.04154401549624</v>
      </c>
      <c r="C5849">
        <v>2154.9073166666658</v>
      </c>
      <c r="D5849">
        <v>20155.541483333349</v>
      </c>
      <c r="E5849">
        <v>30233.31222500002</v>
      </c>
      <c r="F5849">
        <v>40311.08296666669</v>
      </c>
      <c r="G5849">
        <f t="shared" si="274"/>
        <v>-6863.8007166666903</v>
      </c>
      <c r="H5849">
        <f t="shared" si="275"/>
        <v>-10295.70107500003</v>
      </c>
      <c r="I5849">
        <f t="shared" si="276"/>
        <v>-13727.601433333381</v>
      </c>
    </row>
    <row r="5850" spans="1:9" x14ac:dyDescent="0.2">
      <c r="A5850" s="1">
        <v>5848</v>
      </c>
      <c r="B5850">
        <v>324.20228333333353</v>
      </c>
      <c r="C5850">
        <v>2223.9680049565818</v>
      </c>
      <c r="D5850">
        <v>17638.339866666669</v>
      </c>
      <c r="E5850">
        <v>26457.509800000011</v>
      </c>
      <c r="F5850">
        <v>35276.679733333352</v>
      </c>
      <c r="G5850">
        <f t="shared" si="274"/>
        <v>-2517.2016166666799</v>
      </c>
      <c r="H5850">
        <f t="shared" si="275"/>
        <v>-3775.802425000009</v>
      </c>
      <c r="I5850">
        <f t="shared" si="276"/>
        <v>-5034.403233333338</v>
      </c>
    </row>
    <row r="5851" spans="1:9" x14ac:dyDescent="0.2">
      <c r="A5851" s="1">
        <v>5849</v>
      </c>
      <c r="B5851">
        <v>212.80019999999999</v>
      </c>
      <c r="C5851">
        <v>4982.9762777104361</v>
      </c>
      <c r="D5851">
        <v>16718.174750000009</v>
      </c>
      <c r="E5851">
        <v>25077.262125000019</v>
      </c>
      <c r="F5851">
        <v>33436.349500000018</v>
      </c>
      <c r="G5851">
        <f t="shared" si="274"/>
        <v>-920.16511666665974</v>
      </c>
      <c r="H5851">
        <f t="shared" si="275"/>
        <v>-1380.2476749999914</v>
      </c>
      <c r="I5851">
        <f t="shared" si="276"/>
        <v>-1840.330233333334</v>
      </c>
    </row>
    <row r="5852" spans="1:9" x14ac:dyDescent="0.2">
      <c r="A5852" s="1">
        <v>5850</v>
      </c>
      <c r="B5852">
        <v>264.33333333333331</v>
      </c>
      <c r="C5852">
        <v>1737.838433333334</v>
      </c>
      <c r="D5852">
        <v>18016.336683333349</v>
      </c>
      <c r="E5852">
        <v>27024.505025000031</v>
      </c>
      <c r="F5852">
        <v>36032.673366666713</v>
      </c>
      <c r="G5852">
        <f t="shared" si="274"/>
        <v>1298.1619333333401</v>
      </c>
      <c r="H5852">
        <f t="shared" si="275"/>
        <v>1947.242900000012</v>
      </c>
      <c r="I5852">
        <f t="shared" si="276"/>
        <v>2596.3238666666948</v>
      </c>
    </row>
    <row r="5853" spans="1:9" x14ac:dyDescent="0.2">
      <c r="A5853" s="1">
        <v>5851</v>
      </c>
      <c r="B5853">
        <v>264.33333333333331</v>
      </c>
      <c r="C5853">
        <v>969.67066666666562</v>
      </c>
      <c r="D5853">
        <v>17271.95313333334</v>
      </c>
      <c r="E5853">
        <v>25907.929700000001</v>
      </c>
      <c r="F5853">
        <v>34543.906266666672</v>
      </c>
      <c r="G5853">
        <f t="shared" si="274"/>
        <v>-744.38355000000956</v>
      </c>
      <c r="H5853">
        <f t="shared" si="275"/>
        <v>-1116.5753250000307</v>
      </c>
      <c r="I5853">
        <f t="shared" si="276"/>
        <v>-1488.767100000041</v>
      </c>
    </row>
    <row r="5854" spans="1:9" x14ac:dyDescent="0.2">
      <c r="A5854" s="1">
        <v>5852</v>
      </c>
      <c r="B5854">
        <v>264.33333333333331</v>
      </c>
      <c r="C5854">
        <v>1093.0014833333321</v>
      </c>
      <c r="D5854">
        <v>11200.003000000021</v>
      </c>
      <c r="E5854">
        <v>16800.004500000028</v>
      </c>
      <c r="F5854">
        <v>22400.006000000041</v>
      </c>
      <c r="G5854">
        <f t="shared" si="274"/>
        <v>-6071.9501333333192</v>
      </c>
      <c r="H5854">
        <f t="shared" si="275"/>
        <v>-9107.9251999999724</v>
      </c>
      <c r="I5854">
        <f t="shared" si="276"/>
        <v>-12143.900266666631</v>
      </c>
    </row>
    <row r="5855" spans="1:9" x14ac:dyDescent="0.2">
      <c r="A5855" s="1">
        <v>5853</v>
      </c>
      <c r="B5855">
        <v>231.66666666666671</v>
      </c>
      <c r="C5855">
        <v>1171.0009999999991</v>
      </c>
      <c r="D5855">
        <v>4548.0029999999979</v>
      </c>
      <c r="E5855">
        <v>6822.0044999999973</v>
      </c>
      <c r="F5855">
        <v>9096.0059999999958</v>
      </c>
      <c r="G5855">
        <f t="shared" si="274"/>
        <v>-6652.0000000000227</v>
      </c>
      <c r="H5855">
        <f t="shared" si="275"/>
        <v>-9978.0000000000309</v>
      </c>
      <c r="I5855">
        <f t="shared" si="276"/>
        <v>-13304.000000000045</v>
      </c>
    </row>
    <row r="5856" spans="1:9" x14ac:dyDescent="0.2">
      <c r="A5856" s="1">
        <v>5854</v>
      </c>
      <c r="B5856">
        <v>243.83335</v>
      </c>
      <c r="C5856">
        <v>2001.8220815960799</v>
      </c>
      <c r="D5856">
        <v>4893.8363500000014</v>
      </c>
      <c r="E5856">
        <v>7340.7545250000021</v>
      </c>
      <c r="F5856">
        <v>9787.6727000000028</v>
      </c>
      <c r="G5856">
        <f t="shared" si="274"/>
        <v>345.83335000000352</v>
      </c>
      <c r="H5856">
        <f t="shared" si="275"/>
        <v>518.75002500000483</v>
      </c>
      <c r="I5856">
        <f t="shared" si="276"/>
        <v>691.66670000000704</v>
      </c>
    </row>
    <row r="5857" spans="1:9" x14ac:dyDescent="0.2">
      <c r="A5857" s="1">
        <v>5855</v>
      </c>
      <c r="B5857">
        <v>211.00004999999999</v>
      </c>
      <c r="C5857">
        <v>1241.500526848974</v>
      </c>
      <c r="D5857">
        <v>4629.7033000000001</v>
      </c>
      <c r="E5857">
        <v>6944.5549499999997</v>
      </c>
      <c r="F5857">
        <v>9259.4066000000003</v>
      </c>
      <c r="G5857">
        <f t="shared" si="274"/>
        <v>-264.13305000000128</v>
      </c>
      <c r="H5857">
        <f t="shared" si="275"/>
        <v>-396.19957500000237</v>
      </c>
      <c r="I5857">
        <f t="shared" si="276"/>
        <v>-528.26610000000255</v>
      </c>
    </row>
    <row r="5858" spans="1:9" x14ac:dyDescent="0.2">
      <c r="A5858" s="1">
        <v>5856</v>
      </c>
      <c r="B5858">
        <v>207.16666666666671</v>
      </c>
      <c r="C5858">
        <v>882.00215000000014</v>
      </c>
      <c r="D5858">
        <v>3227.0043500000011</v>
      </c>
      <c r="E5858">
        <v>4840.5065250000007</v>
      </c>
      <c r="F5858">
        <v>6454.0087000000012</v>
      </c>
      <c r="G5858">
        <f t="shared" si="274"/>
        <v>-1402.6989499999991</v>
      </c>
      <c r="H5858">
        <f t="shared" si="275"/>
        <v>-2104.048424999999</v>
      </c>
      <c r="I5858">
        <f t="shared" si="276"/>
        <v>-2805.397899999999</v>
      </c>
    </row>
    <row r="5859" spans="1:9" x14ac:dyDescent="0.2">
      <c r="A5859" s="1">
        <v>5857</v>
      </c>
      <c r="B5859">
        <v>227.3333833333333</v>
      </c>
      <c r="C5859">
        <v>868.50233333333244</v>
      </c>
      <c r="D5859">
        <v>2778.1370666666671</v>
      </c>
      <c r="E5859">
        <v>4167.2056000000002</v>
      </c>
      <c r="F5859">
        <v>5556.2741333333333</v>
      </c>
      <c r="G5859">
        <f t="shared" si="274"/>
        <v>-448.86728333333394</v>
      </c>
      <c r="H5859">
        <f t="shared" si="275"/>
        <v>-673.30092500000046</v>
      </c>
      <c r="I5859">
        <f t="shared" si="276"/>
        <v>-897.73456666666789</v>
      </c>
    </row>
    <row r="5860" spans="1:9" x14ac:dyDescent="0.2">
      <c r="A5860" s="1">
        <v>5858</v>
      </c>
      <c r="B5860">
        <v>219.33335</v>
      </c>
      <c r="C5860">
        <v>746.00299999999947</v>
      </c>
      <c r="D5860">
        <v>12975.83638333335</v>
      </c>
      <c r="E5860">
        <v>19463.754575000021</v>
      </c>
      <c r="F5860">
        <v>25951.672766666688</v>
      </c>
      <c r="G5860">
        <f t="shared" si="274"/>
        <v>10197.699316666683</v>
      </c>
      <c r="H5860">
        <f t="shared" si="275"/>
        <v>15296.54897500002</v>
      </c>
      <c r="I5860">
        <f t="shared" si="276"/>
        <v>20395.398633333356</v>
      </c>
    </row>
    <row r="5861" spans="1:9" x14ac:dyDescent="0.2">
      <c r="A5861" s="1">
        <v>5859</v>
      </c>
      <c r="B5861">
        <v>141.83333333333329</v>
      </c>
      <c r="C5861">
        <v>1022.002616666667</v>
      </c>
      <c r="D5861">
        <v>15057.935299999999</v>
      </c>
      <c r="E5861">
        <v>22586.90295</v>
      </c>
      <c r="F5861">
        <v>30115.870599999998</v>
      </c>
      <c r="G5861">
        <f t="shared" si="274"/>
        <v>2082.0989166666495</v>
      </c>
      <c r="H5861">
        <f t="shared" si="275"/>
        <v>3123.1483749999788</v>
      </c>
      <c r="I5861">
        <f t="shared" si="276"/>
        <v>4164.19783333331</v>
      </c>
    </row>
    <row r="5862" spans="1:9" x14ac:dyDescent="0.2">
      <c r="A5862" s="1">
        <v>5860</v>
      </c>
      <c r="B5862">
        <v>101</v>
      </c>
      <c r="C5862">
        <v>3879.8102486738312</v>
      </c>
      <c r="D5862">
        <v>16025.33443333335</v>
      </c>
      <c r="E5862">
        <v>24038.00165000002</v>
      </c>
      <c r="F5862">
        <v>32050.6688666667</v>
      </c>
      <c r="G5862">
        <f t="shared" si="274"/>
        <v>967.39913333335062</v>
      </c>
      <c r="H5862">
        <f t="shared" si="275"/>
        <v>1451.0987000000205</v>
      </c>
      <c r="I5862">
        <f t="shared" si="276"/>
        <v>1934.7982666667012</v>
      </c>
    </row>
    <row r="5863" spans="1:9" x14ac:dyDescent="0.2">
      <c r="A5863" s="1">
        <v>5861</v>
      </c>
      <c r="B5863">
        <v>101</v>
      </c>
      <c r="C5863">
        <v>3927.5906630581371</v>
      </c>
      <c r="D5863">
        <v>15716.501633333321</v>
      </c>
      <c r="E5863">
        <v>23574.752449999971</v>
      </c>
      <c r="F5863">
        <v>31433.00326666663</v>
      </c>
      <c r="G5863">
        <f t="shared" si="274"/>
        <v>-308.83280000002924</v>
      </c>
      <c r="H5863">
        <f t="shared" si="275"/>
        <v>-463.24920000004931</v>
      </c>
      <c r="I5863">
        <f t="shared" si="276"/>
        <v>-617.66560000006939</v>
      </c>
    </row>
    <row r="5864" spans="1:9" x14ac:dyDescent="0.2">
      <c r="A5864" s="1">
        <v>5862</v>
      </c>
      <c r="B5864">
        <v>27.667133333333322</v>
      </c>
      <c r="C5864">
        <v>3069.3768463914671</v>
      </c>
      <c r="D5864">
        <v>15572.0023</v>
      </c>
      <c r="E5864">
        <v>23358.00345</v>
      </c>
      <c r="F5864">
        <v>31144.0046</v>
      </c>
      <c r="G5864">
        <f t="shared" si="274"/>
        <v>-144.49933333332046</v>
      </c>
      <c r="H5864">
        <f t="shared" si="275"/>
        <v>-216.74899999997069</v>
      </c>
      <c r="I5864">
        <f t="shared" si="276"/>
        <v>-288.99866666663002</v>
      </c>
    </row>
    <row r="5865" spans="1:9" x14ac:dyDescent="0.2">
      <c r="A5865" s="1">
        <v>5863</v>
      </c>
      <c r="B5865">
        <v>24.335883333333278</v>
      </c>
      <c r="C5865">
        <v>3172.5625463914698</v>
      </c>
      <c r="D5865">
        <v>15843.67066666666</v>
      </c>
      <c r="E5865">
        <v>23765.50599999999</v>
      </c>
      <c r="F5865">
        <v>31687.341333333319</v>
      </c>
      <c r="G5865">
        <f t="shared" si="274"/>
        <v>271.66836666665949</v>
      </c>
      <c r="H5865">
        <f t="shared" si="275"/>
        <v>407.50254999999015</v>
      </c>
      <c r="I5865">
        <f t="shared" si="276"/>
        <v>543.33673333331899</v>
      </c>
    </row>
    <row r="5866" spans="1:9" x14ac:dyDescent="0.2">
      <c r="A5866" s="1">
        <v>5864</v>
      </c>
      <c r="B5866">
        <v>125.33630000000009</v>
      </c>
      <c r="C5866">
        <v>3621.3849365718952</v>
      </c>
      <c r="D5866">
        <v>14509.97114999999</v>
      </c>
      <c r="E5866">
        <v>21764.956724999989</v>
      </c>
      <c r="F5866">
        <v>29019.942299999992</v>
      </c>
      <c r="G5866">
        <f t="shared" si="274"/>
        <v>-1333.6995166666693</v>
      </c>
      <c r="H5866">
        <f t="shared" si="275"/>
        <v>-2000.5492750000012</v>
      </c>
      <c r="I5866">
        <f t="shared" si="276"/>
        <v>-2667.3990333333277</v>
      </c>
    </row>
    <row r="5867" spans="1:9" x14ac:dyDescent="0.2">
      <c r="A5867" s="1">
        <v>5865</v>
      </c>
      <c r="B5867">
        <v>245.87081666666691</v>
      </c>
      <c r="C5867">
        <v>1704.67355</v>
      </c>
      <c r="D5867">
        <v>14656.892350000009</v>
      </c>
      <c r="E5867">
        <v>21985.33852500001</v>
      </c>
      <c r="F5867">
        <v>29313.784700000018</v>
      </c>
      <c r="G5867">
        <f t="shared" si="274"/>
        <v>146.92120000001887</v>
      </c>
      <c r="H5867">
        <f t="shared" si="275"/>
        <v>220.38180000002103</v>
      </c>
      <c r="I5867">
        <f t="shared" si="276"/>
        <v>293.84240000002683</v>
      </c>
    </row>
    <row r="5868" spans="1:9" x14ac:dyDescent="0.2">
      <c r="A5868" s="1">
        <v>5866</v>
      </c>
      <c r="B5868">
        <v>314.80495000000008</v>
      </c>
      <c r="C5868">
        <v>1777.674033333333</v>
      </c>
      <c r="D5868">
        <v>17333.010583333311</v>
      </c>
      <c r="E5868">
        <v>25999.515874999961</v>
      </c>
      <c r="F5868">
        <v>34666.021166666607</v>
      </c>
      <c r="G5868">
        <f t="shared" si="274"/>
        <v>2676.1182333333018</v>
      </c>
      <c r="H5868">
        <f t="shared" si="275"/>
        <v>4014.1773499999508</v>
      </c>
      <c r="I5868">
        <f t="shared" si="276"/>
        <v>5352.236466666589</v>
      </c>
    </row>
    <row r="5869" spans="1:9" x14ac:dyDescent="0.2">
      <c r="A5869" s="1">
        <v>5867</v>
      </c>
      <c r="B5869">
        <v>121.6225166666668</v>
      </c>
      <c r="C5869">
        <v>1740.4412500000001</v>
      </c>
      <c r="D5869">
        <v>18992.543200000011</v>
      </c>
      <c r="E5869">
        <v>28488.814800000011</v>
      </c>
      <c r="F5869">
        <v>37985.086400000022</v>
      </c>
      <c r="G5869">
        <f t="shared" si="274"/>
        <v>1659.5326166667001</v>
      </c>
      <c r="H5869">
        <f t="shared" si="275"/>
        <v>2489.2989250000501</v>
      </c>
      <c r="I5869">
        <f t="shared" si="276"/>
        <v>3319.0652333334147</v>
      </c>
    </row>
    <row r="5870" spans="1:9" x14ac:dyDescent="0.2">
      <c r="A5870" s="1">
        <v>5868</v>
      </c>
      <c r="B5870">
        <v>632.1261359248939</v>
      </c>
      <c r="C5870">
        <v>1887.758016666668</v>
      </c>
      <c r="D5870">
        <v>18194.359883333331</v>
      </c>
      <c r="E5870">
        <v>27291.539824999989</v>
      </c>
      <c r="F5870">
        <v>36388.719766666647</v>
      </c>
      <c r="G5870">
        <f t="shared" si="274"/>
        <v>-798.18331666668018</v>
      </c>
      <c r="H5870">
        <f t="shared" si="275"/>
        <v>-1197.2749750000221</v>
      </c>
      <c r="I5870">
        <f t="shared" si="276"/>
        <v>-1596.3666333333749</v>
      </c>
    </row>
    <row r="5871" spans="1:9" x14ac:dyDescent="0.2">
      <c r="A5871" s="1">
        <v>5869</v>
      </c>
      <c r="B5871">
        <v>671.36122659989667</v>
      </c>
      <c r="C5871">
        <v>1905.5090000000021</v>
      </c>
      <c r="D5871">
        <v>18205.659566666669</v>
      </c>
      <c r="E5871">
        <v>27308.48935</v>
      </c>
      <c r="F5871">
        <v>36411.319133333331</v>
      </c>
      <c r="G5871">
        <f t="shared" si="274"/>
        <v>11.29968333333818</v>
      </c>
      <c r="H5871">
        <f t="shared" si="275"/>
        <v>16.949525000010908</v>
      </c>
      <c r="I5871">
        <f t="shared" si="276"/>
        <v>22.599366666683636</v>
      </c>
    </row>
    <row r="5872" spans="1:9" x14ac:dyDescent="0.2">
      <c r="A5872" s="1">
        <v>5870</v>
      </c>
      <c r="B5872">
        <v>1590.9894690165679</v>
      </c>
      <c r="C5872">
        <v>2110.7253333333351</v>
      </c>
      <c r="D5872">
        <v>17601.141983333338</v>
      </c>
      <c r="E5872">
        <v>26401.712975000009</v>
      </c>
      <c r="F5872">
        <v>35202.283966666677</v>
      </c>
      <c r="G5872">
        <f t="shared" si="274"/>
        <v>-604.51758333333055</v>
      </c>
      <c r="H5872">
        <f t="shared" si="275"/>
        <v>-906.77637499999037</v>
      </c>
      <c r="I5872">
        <f t="shared" si="276"/>
        <v>-1209.0351666666538</v>
      </c>
    </row>
    <row r="5873" spans="1:9" x14ac:dyDescent="0.2">
      <c r="A5873" s="1">
        <v>5871</v>
      </c>
      <c r="B5873">
        <v>1793.7360789594329</v>
      </c>
      <c r="C5873">
        <v>1127.0095666666659</v>
      </c>
      <c r="D5873">
        <v>16873.675500000008</v>
      </c>
      <c r="E5873">
        <v>25310.513250000011</v>
      </c>
      <c r="F5873">
        <v>33747.351000000017</v>
      </c>
      <c r="G5873">
        <f t="shared" si="274"/>
        <v>-727.46648333332996</v>
      </c>
      <c r="H5873">
        <f t="shared" si="275"/>
        <v>-1091.1997249999986</v>
      </c>
      <c r="I5873">
        <f t="shared" si="276"/>
        <v>-1454.9329666666599</v>
      </c>
    </row>
    <row r="5874" spans="1:9" x14ac:dyDescent="0.2">
      <c r="A5874" s="1">
        <v>5872</v>
      </c>
      <c r="B5874">
        <v>1280.935997375658</v>
      </c>
      <c r="C5874">
        <v>1240.20525</v>
      </c>
      <c r="D5874">
        <v>34495.204966666657</v>
      </c>
      <c r="E5874">
        <v>51742.807449999993</v>
      </c>
      <c r="F5874">
        <v>68990.409933333329</v>
      </c>
      <c r="G5874">
        <f t="shared" si="274"/>
        <v>17621.529466666649</v>
      </c>
      <c r="H5874">
        <f t="shared" si="275"/>
        <v>26432.294199999982</v>
      </c>
      <c r="I5874">
        <f t="shared" si="276"/>
        <v>35243.058933333312</v>
      </c>
    </row>
    <row r="5875" spans="1:9" x14ac:dyDescent="0.2">
      <c r="A5875" s="1">
        <v>5873</v>
      </c>
      <c r="B5875">
        <v>263.85261666666668</v>
      </c>
      <c r="C5875">
        <v>1789.610579778385</v>
      </c>
      <c r="D5875">
        <v>25890.169650000022</v>
      </c>
      <c r="E5875">
        <v>38835.254475000031</v>
      </c>
      <c r="F5875">
        <v>51780.339300000043</v>
      </c>
      <c r="G5875">
        <f t="shared" si="274"/>
        <v>-8605.0353166666355</v>
      </c>
      <c r="H5875">
        <f t="shared" si="275"/>
        <v>-12907.552974999962</v>
      </c>
      <c r="I5875">
        <f t="shared" si="276"/>
        <v>-17210.070633333286</v>
      </c>
    </row>
    <row r="5876" spans="1:9" x14ac:dyDescent="0.2">
      <c r="A5876" s="1">
        <v>5874</v>
      </c>
      <c r="B5876">
        <v>298.18333333333328</v>
      </c>
      <c r="C5876">
        <v>2371.3626796200911</v>
      </c>
      <c r="D5876">
        <v>16847.33534999999</v>
      </c>
      <c r="E5876">
        <v>25271.00302499998</v>
      </c>
      <c r="F5876">
        <v>33694.670699999973</v>
      </c>
      <c r="G5876">
        <f t="shared" si="274"/>
        <v>-9042.8343000000314</v>
      </c>
      <c r="H5876">
        <f t="shared" si="275"/>
        <v>-13564.251450000051</v>
      </c>
      <c r="I5876">
        <f t="shared" si="276"/>
        <v>-18085.66860000007</v>
      </c>
    </row>
    <row r="5877" spans="1:9" x14ac:dyDescent="0.2">
      <c r="A5877" s="1">
        <v>5875</v>
      </c>
      <c r="B5877">
        <v>264.33333333333331</v>
      </c>
      <c r="C5877">
        <v>2382.278146286757</v>
      </c>
      <c r="D5877">
        <v>16689.502149999989</v>
      </c>
      <c r="E5877">
        <v>25034.253224999989</v>
      </c>
      <c r="F5877">
        <v>33379.004299999993</v>
      </c>
      <c r="G5877">
        <f t="shared" si="274"/>
        <v>-157.83320000000094</v>
      </c>
      <c r="H5877">
        <f t="shared" si="275"/>
        <v>-236.7497999999905</v>
      </c>
      <c r="I5877">
        <f t="shared" si="276"/>
        <v>-315.66639999998006</v>
      </c>
    </row>
    <row r="5878" spans="1:9" x14ac:dyDescent="0.2">
      <c r="A5878" s="1">
        <v>5876</v>
      </c>
      <c r="B5878">
        <v>260.25</v>
      </c>
      <c r="C5878">
        <v>1362.173252559026</v>
      </c>
      <c r="D5878">
        <v>16134.834683333351</v>
      </c>
      <c r="E5878">
        <v>24202.252025000031</v>
      </c>
      <c r="F5878">
        <v>32269.669366666709</v>
      </c>
      <c r="G5878">
        <f t="shared" si="274"/>
        <v>-554.66746666663857</v>
      </c>
      <c r="H5878">
        <f t="shared" si="275"/>
        <v>-832.00119999995877</v>
      </c>
      <c r="I5878">
        <f t="shared" si="276"/>
        <v>-1109.3349333332844</v>
      </c>
    </row>
    <row r="5879" spans="1:9" x14ac:dyDescent="0.2">
      <c r="A5879" s="1">
        <v>5877</v>
      </c>
      <c r="B5879">
        <v>243.50008333333341</v>
      </c>
      <c r="C5879">
        <v>986.05061666666575</v>
      </c>
      <c r="D5879">
        <v>16063.00106666668</v>
      </c>
      <c r="E5879">
        <v>24094.501600000021</v>
      </c>
      <c r="F5879">
        <v>32126.002133333361</v>
      </c>
      <c r="G5879">
        <f t="shared" si="274"/>
        <v>-71.833616666670423</v>
      </c>
      <c r="H5879">
        <f t="shared" si="275"/>
        <v>-107.75042500000927</v>
      </c>
      <c r="I5879">
        <f t="shared" si="276"/>
        <v>-143.66723333334812</v>
      </c>
    </row>
    <row r="5880" spans="1:9" x14ac:dyDescent="0.2">
      <c r="A5880" s="1">
        <v>5878</v>
      </c>
      <c r="B5880">
        <v>231.4167166666667</v>
      </c>
      <c r="C5880">
        <v>706.00213333333363</v>
      </c>
      <c r="D5880">
        <v>15692.50100000002</v>
      </c>
      <c r="E5880">
        <v>23538.75150000002</v>
      </c>
      <c r="F5880">
        <v>31385.00200000003</v>
      </c>
      <c r="G5880">
        <f t="shared" si="274"/>
        <v>-370.50006666666013</v>
      </c>
      <c r="H5880">
        <f t="shared" si="275"/>
        <v>-555.75010000000111</v>
      </c>
      <c r="I5880">
        <f t="shared" si="276"/>
        <v>-741.00013333333118</v>
      </c>
    </row>
    <row r="5881" spans="1:9" x14ac:dyDescent="0.2">
      <c r="A5881" s="1">
        <v>5879</v>
      </c>
      <c r="B5881">
        <v>219.33335</v>
      </c>
      <c r="C5881">
        <v>752.30188333333319</v>
      </c>
      <c r="D5881">
        <v>7692.6683333333194</v>
      </c>
      <c r="E5881">
        <v>11539.002499999981</v>
      </c>
      <c r="F5881">
        <v>15385.336666666641</v>
      </c>
      <c r="G5881">
        <f t="shared" si="274"/>
        <v>-7999.8326666667008</v>
      </c>
      <c r="H5881">
        <f t="shared" si="275"/>
        <v>-11999.74900000004</v>
      </c>
      <c r="I5881">
        <f t="shared" si="276"/>
        <v>-15999.665333333389</v>
      </c>
    </row>
    <row r="5882" spans="1:9" x14ac:dyDescent="0.2">
      <c r="A5882" s="1">
        <v>5880</v>
      </c>
      <c r="B5882">
        <v>215.33333333333329</v>
      </c>
      <c r="C5882">
        <v>814.21831666666583</v>
      </c>
      <c r="D5882">
        <v>3123.1711333333328</v>
      </c>
      <c r="E5882">
        <v>4684.756699999999</v>
      </c>
      <c r="F5882">
        <v>6246.3422666666656</v>
      </c>
      <c r="G5882">
        <f t="shared" si="274"/>
        <v>-4569.4971999999871</v>
      </c>
      <c r="H5882">
        <f t="shared" si="275"/>
        <v>-6854.2457999999815</v>
      </c>
      <c r="I5882">
        <f t="shared" si="276"/>
        <v>-9138.9943999999741</v>
      </c>
    </row>
    <row r="5883" spans="1:9" x14ac:dyDescent="0.2">
      <c r="A5883" s="1">
        <v>5881</v>
      </c>
      <c r="B5883">
        <v>182.66666666666671</v>
      </c>
      <c r="C5883">
        <v>2796.4882216802339</v>
      </c>
      <c r="D5883">
        <v>14386.60278333333</v>
      </c>
      <c r="E5883">
        <v>21579.904175</v>
      </c>
      <c r="F5883">
        <v>28773.20556666666</v>
      </c>
      <c r="G5883">
        <f t="shared" si="274"/>
        <v>11263.431649999997</v>
      </c>
      <c r="H5883">
        <f t="shared" si="275"/>
        <v>16895.147475000002</v>
      </c>
      <c r="I5883">
        <f t="shared" si="276"/>
        <v>22526.863299999994</v>
      </c>
    </row>
    <row r="5884" spans="1:9" x14ac:dyDescent="0.2">
      <c r="A5884" s="1">
        <v>5882</v>
      </c>
      <c r="B5884">
        <v>231.50003333333331</v>
      </c>
      <c r="C5884">
        <v>4816.9753433604692</v>
      </c>
      <c r="D5884">
        <v>14802.203283333331</v>
      </c>
      <c r="E5884">
        <v>22203.304924999989</v>
      </c>
      <c r="F5884">
        <v>29604.40656666665</v>
      </c>
      <c r="G5884">
        <f t="shared" si="274"/>
        <v>415.60050000000047</v>
      </c>
      <c r="H5884">
        <f t="shared" si="275"/>
        <v>623.40074999998978</v>
      </c>
      <c r="I5884">
        <f t="shared" si="276"/>
        <v>831.20099999999002</v>
      </c>
    </row>
    <row r="5885" spans="1:9" x14ac:dyDescent="0.2">
      <c r="A5885" s="1">
        <v>5883</v>
      </c>
      <c r="B5885">
        <v>165.41685000000001</v>
      </c>
      <c r="C5885">
        <v>4816.9753433604692</v>
      </c>
      <c r="D5885">
        <v>14380.00399999999</v>
      </c>
      <c r="E5885">
        <v>21570.00599999999</v>
      </c>
      <c r="F5885">
        <v>28760.00799999998</v>
      </c>
      <c r="G5885">
        <f t="shared" si="274"/>
        <v>-422.19928333334065</v>
      </c>
      <c r="H5885">
        <f t="shared" si="275"/>
        <v>-633.29892499999914</v>
      </c>
      <c r="I5885">
        <f t="shared" si="276"/>
        <v>-844.39856666667038</v>
      </c>
    </row>
    <row r="5886" spans="1:9" x14ac:dyDescent="0.2">
      <c r="A5886" s="1">
        <v>5884</v>
      </c>
      <c r="B5886">
        <v>207.16666666666671</v>
      </c>
      <c r="C5886">
        <v>4814.8756433604667</v>
      </c>
      <c r="D5886">
        <v>15751.004066666659</v>
      </c>
      <c r="E5886">
        <v>23626.506099999981</v>
      </c>
      <c r="F5886">
        <v>31502.008133333311</v>
      </c>
      <c r="G5886">
        <f t="shared" si="274"/>
        <v>1371.0000666666692</v>
      </c>
      <c r="H5886">
        <f t="shared" si="275"/>
        <v>2056.5000999999902</v>
      </c>
      <c r="I5886">
        <f t="shared" si="276"/>
        <v>2742.0001333333312</v>
      </c>
    </row>
    <row r="5887" spans="1:9" x14ac:dyDescent="0.2">
      <c r="A5887" s="1">
        <v>5885</v>
      </c>
      <c r="B5887">
        <v>235.66668333333331</v>
      </c>
      <c r="C5887">
        <v>4848.6444433604711</v>
      </c>
      <c r="D5887">
        <v>17431.605066666682</v>
      </c>
      <c r="E5887">
        <v>26147.40760000002</v>
      </c>
      <c r="F5887">
        <v>34863.210133333363</v>
      </c>
      <c r="G5887">
        <f t="shared" si="274"/>
        <v>1680.6010000000224</v>
      </c>
      <c r="H5887">
        <f t="shared" si="275"/>
        <v>2520.90150000004</v>
      </c>
      <c r="I5887">
        <f t="shared" si="276"/>
        <v>3361.2020000000521</v>
      </c>
    </row>
    <row r="5888" spans="1:9" x14ac:dyDescent="0.2">
      <c r="A5888" s="1">
        <v>5886</v>
      </c>
      <c r="B5888">
        <v>201.00076666666681</v>
      </c>
      <c r="C5888">
        <v>4749.9793266937977</v>
      </c>
      <c r="D5888">
        <v>18009.373350000002</v>
      </c>
      <c r="E5888">
        <v>27014.060024999999</v>
      </c>
      <c r="F5888">
        <v>36018.746700000003</v>
      </c>
      <c r="G5888">
        <f t="shared" si="274"/>
        <v>577.76828333332014</v>
      </c>
      <c r="H5888">
        <f t="shared" si="275"/>
        <v>866.65242499997839</v>
      </c>
      <c r="I5888">
        <f t="shared" si="276"/>
        <v>1155.5365666666403</v>
      </c>
    </row>
    <row r="5889" spans="1:9" x14ac:dyDescent="0.2">
      <c r="A5889" s="1">
        <v>5887</v>
      </c>
      <c r="B5889">
        <v>278.33490000000018</v>
      </c>
      <c r="C5889">
        <v>2165.6470868428269</v>
      </c>
      <c r="D5889">
        <v>19213.010366666658</v>
      </c>
      <c r="E5889">
        <v>28819.515549999989</v>
      </c>
      <c r="F5889">
        <v>38426.020733333316</v>
      </c>
      <c r="G5889">
        <f t="shared" si="274"/>
        <v>1203.6370166666566</v>
      </c>
      <c r="H5889">
        <f t="shared" si="275"/>
        <v>1805.4555249999903</v>
      </c>
      <c r="I5889">
        <f t="shared" si="276"/>
        <v>2407.2740333333131</v>
      </c>
    </row>
    <row r="5890" spans="1:9" x14ac:dyDescent="0.2">
      <c r="A5890" s="1">
        <v>5888</v>
      </c>
      <c r="B5890">
        <v>604.43309901696603</v>
      </c>
      <c r="C5890">
        <v>1952.636317350446</v>
      </c>
      <c r="D5890">
        <v>17243.877233333329</v>
      </c>
      <c r="E5890">
        <v>25865.815849999992</v>
      </c>
      <c r="F5890">
        <v>34487.754466666658</v>
      </c>
      <c r="G5890">
        <f t="shared" si="274"/>
        <v>-1969.1331333333292</v>
      </c>
      <c r="H5890">
        <f t="shared" si="275"/>
        <v>-2953.6996999999974</v>
      </c>
      <c r="I5890">
        <f t="shared" si="276"/>
        <v>-3938.2662666666583</v>
      </c>
    </row>
    <row r="5891" spans="1:9" x14ac:dyDescent="0.2">
      <c r="A5891" s="1">
        <v>5889</v>
      </c>
      <c r="B5891">
        <v>905.22699333839807</v>
      </c>
      <c r="C5891">
        <v>3660.4513824176261</v>
      </c>
      <c r="D5891">
        <v>17938.760383333349</v>
      </c>
      <c r="E5891">
        <v>26908.140575000019</v>
      </c>
      <c r="F5891">
        <v>35877.52076666669</v>
      </c>
      <c r="G5891">
        <f t="shared" ref="G5891:G5954" si="277">D5891-D5890</f>
        <v>694.88315000001967</v>
      </c>
      <c r="H5891">
        <f t="shared" si="275"/>
        <v>1042.3247250000277</v>
      </c>
      <c r="I5891">
        <f t="shared" si="276"/>
        <v>1389.7663000000321</v>
      </c>
    </row>
    <row r="5892" spans="1:9" x14ac:dyDescent="0.2">
      <c r="A5892" s="1">
        <v>5890</v>
      </c>
      <c r="B5892">
        <v>349.63788333333321</v>
      </c>
      <c r="C5892">
        <v>3366.9543824176239</v>
      </c>
      <c r="D5892">
        <v>17547.70915000001</v>
      </c>
      <c r="E5892">
        <v>26321.563725000011</v>
      </c>
      <c r="F5892">
        <v>35095.418300000012</v>
      </c>
      <c r="G5892">
        <f t="shared" si="277"/>
        <v>-391.05123333333904</v>
      </c>
      <c r="H5892">
        <f t="shared" si="275"/>
        <v>-586.57685000000856</v>
      </c>
      <c r="I5892">
        <f t="shared" si="276"/>
        <v>-782.10246666667808</v>
      </c>
    </row>
    <row r="5893" spans="1:9" x14ac:dyDescent="0.2">
      <c r="A5893" s="1">
        <v>5891</v>
      </c>
      <c r="B5893">
        <v>1100.9698508075589</v>
      </c>
      <c r="C5893">
        <v>2127.955136300382</v>
      </c>
      <c r="D5893">
        <v>19491.50765</v>
      </c>
      <c r="E5893">
        <v>29237.261474999999</v>
      </c>
      <c r="F5893">
        <v>38983.015299999999</v>
      </c>
      <c r="G5893">
        <f t="shared" si="277"/>
        <v>1943.7984999999899</v>
      </c>
      <c r="H5893">
        <f t="shared" si="275"/>
        <v>2915.6977499999884</v>
      </c>
      <c r="I5893">
        <f t="shared" si="276"/>
        <v>3887.596999999987</v>
      </c>
    </row>
    <row r="5894" spans="1:9" x14ac:dyDescent="0.2">
      <c r="A5894" s="1">
        <v>5892</v>
      </c>
      <c r="B5894">
        <v>364.38716666666721</v>
      </c>
      <c r="C5894">
        <v>1190.3447666666659</v>
      </c>
      <c r="D5894">
        <v>32699.17426666668</v>
      </c>
      <c r="E5894">
        <v>49048.761400000018</v>
      </c>
      <c r="F5894">
        <v>65398.348533333352</v>
      </c>
      <c r="G5894">
        <f t="shared" si="277"/>
        <v>13207.66661666668</v>
      </c>
      <c r="H5894">
        <f t="shared" si="275"/>
        <v>19811.499925000018</v>
      </c>
      <c r="I5894">
        <f t="shared" si="276"/>
        <v>26415.333233333353</v>
      </c>
    </row>
    <row r="5895" spans="1:9" x14ac:dyDescent="0.2">
      <c r="A5895" s="1">
        <v>5893</v>
      </c>
      <c r="B5895">
        <v>921.77292353692405</v>
      </c>
      <c r="C5895">
        <v>1945.0104166666681</v>
      </c>
      <c r="D5895">
        <v>24562.094000000019</v>
      </c>
      <c r="E5895">
        <v>36843.141000000032</v>
      </c>
      <c r="F5895">
        <v>49124.188000000031</v>
      </c>
      <c r="G5895">
        <f t="shared" si="277"/>
        <v>-8137.0802666666605</v>
      </c>
      <c r="H5895">
        <f t="shared" si="275"/>
        <v>-12205.620399999985</v>
      </c>
      <c r="I5895">
        <f t="shared" si="276"/>
        <v>-16274.160533333321</v>
      </c>
    </row>
    <row r="5896" spans="1:9" x14ac:dyDescent="0.2">
      <c r="A5896" s="1">
        <v>5894</v>
      </c>
      <c r="B5896">
        <v>1300.437530080751</v>
      </c>
      <c r="C5896">
        <v>1934.6429499999981</v>
      </c>
      <c r="D5896">
        <v>37399.508549999977</v>
      </c>
      <c r="E5896">
        <v>56099.262824999983</v>
      </c>
      <c r="F5896">
        <v>74799.017099999968</v>
      </c>
      <c r="G5896">
        <f t="shared" si="277"/>
        <v>12837.414549999958</v>
      </c>
      <c r="H5896">
        <f t="shared" si="275"/>
        <v>19256.121824999951</v>
      </c>
      <c r="I5896">
        <f t="shared" si="276"/>
        <v>25674.829099999937</v>
      </c>
    </row>
    <row r="5897" spans="1:9" x14ac:dyDescent="0.2">
      <c r="A5897" s="1">
        <v>5895</v>
      </c>
      <c r="B5897">
        <v>490.40963454742331</v>
      </c>
      <c r="C5897">
        <v>2101.0404000000008</v>
      </c>
      <c r="D5897">
        <v>23182.59124999999</v>
      </c>
      <c r="E5897">
        <v>34773.886874999982</v>
      </c>
      <c r="F5897">
        <v>46365.182499999981</v>
      </c>
      <c r="G5897">
        <f t="shared" si="277"/>
        <v>-14216.917299999986</v>
      </c>
      <c r="H5897">
        <f t="shared" si="275"/>
        <v>-21325.375950000001</v>
      </c>
      <c r="I5897">
        <f t="shared" si="276"/>
        <v>-28433.834599999987</v>
      </c>
    </row>
    <row r="5898" spans="1:9" x14ac:dyDescent="0.2">
      <c r="A5898" s="1">
        <v>5896</v>
      </c>
      <c r="B5898">
        <v>439.73760000000033</v>
      </c>
      <c r="C5898">
        <v>2060.254750000001</v>
      </c>
      <c r="D5898">
        <v>17977.008266666649</v>
      </c>
      <c r="E5898">
        <v>26965.512399999981</v>
      </c>
      <c r="F5898">
        <v>35954.016533333313</v>
      </c>
      <c r="G5898">
        <f t="shared" si="277"/>
        <v>-5205.582983333341</v>
      </c>
      <c r="H5898">
        <f t="shared" si="275"/>
        <v>-7808.3744750000005</v>
      </c>
      <c r="I5898">
        <f t="shared" si="276"/>
        <v>-10411.165966666667</v>
      </c>
    </row>
    <row r="5899" spans="1:9" x14ac:dyDescent="0.2">
      <c r="A5899" s="1">
        <v>5897</v>
      </c>
      <c r="B5899">
        <v>310.01966666666698</v>
      </c>
      <c r="C5899">
        <v>1070.554466666666</v>
      </c>
      <c r="D5899">
        <v>17926.006833333351</v>
      </c>
      <c r="E5899">
        <v>26889.010250000028</v>
      </c>
      <c r="F5899">
        <v>35852.013666666702</v>
      </c>
      <c r="G5899">
        <f t="shared" si="277"/>
        <v>-51.001433333298337</v>
      </c>
      <c r="H5899">
        <f t="shared" si="275"/>
        <v>-76.502149999952962</v>
      </c>
      <c r="I5899">
        <f t="shared" si="276"/>
        <v>-102.00286666661123</v>
      </c>
    </row>
    <row r="5900" spans="1:9" x14ac:dyDescent="0.2">
      <c r="A5900" s="1">
        <v>5898</v>
      </c>
      <c r="B5900">
        <v>267.00141666666678</v>
      </c>
      <c r="C5900">
        <v>1374.752516666666</v>
      </c>
      <c r="D5900">
        <v>16742.169133333351</v>
      </c>
      <c r="E5900">
        <v>25113.253700000019</v>
      </c>
      <c r="F5900">
        <v>33484.338266666688</v>
      </c>
      <c r="G5900">
        <f t="shared" si="277"/>
        <v>-1183.8377</v>
      </c>
      <c r="H5900">
        <f t="shared" si="275"/>
        <v>-1775.7565500000092</v>
      </c>
      <c r="I5900">
        <f t="shared" si="276"/>
        <v>-2367.6754000000146</v>
      </c>
    </row>
    <row r="5901" spans="1:9" x14ac:dyDescent="0.2">
      <c r="A5901" s="1">
        <v>5899</v>
      </c>
      <c r="B5901">
        <v>264.33333333333331</v>
      </c>
      <c r="C5901">
        <v>2280.2510000000011</v>
      </c>
      <c r="D5901">
        <v>9322.8516499999914</v>
      </c>
      <c r="E5901">
        <v>13984.27747499999</v>
      </c>
      <c r="F5901">
        <v>18645.703299999979</v>
      </c>
      <c r="G5901">
        <f t="shared" si="277"/>
        <v>-7419.3174833333596</v>
      </c>
      <c r="H5901">
        <f t="shared" si="275"/>
        <v>-11128.976225000029</v>
      </c>
      <c r="I5901">
        <f t="shared" si="276"/>
        <v>-14838.634966666708</v>
      </c>
    </row>
    <row r="5902" spans="1:9" x14ac:dyDescent="0.2">
      <c r="A5902" s="1">
        <v>5900</v>
      </c>
      <c r="B5902">
        <v>264.33333333333331</v>
      </c>
      <c r="C5902">
        <v>2353.0010499999999</v>
      </c>
      <c r="D5902">
        <v>3153.9509333333331</v>
      </c>
      <c r="E5902">
        <v>4730.9263999999994</v>
      </c>
      <c r="F5902">
        <v>6307.9018666666661</v>
      </c>
      <c r="G5902">
        <f t="shared" si="277"/>
        <v>-6168.9007166666579</v>
      </c>
      <c r="H5902">
        <f t="shared" si="275"/>
        <v>-9253.3510749999914</v>
      </c>
      <c r="I5902">
        <f t="shared" si="276"/>
        <v>-12337.801433333312</v>
      </c>
    </row>
    <row r="5903" spans="1:9" x14ac:dyDescent="0.2">
      <c r="A5903" s="1">
        <v>5901</v>
      </c>
      <c r="B5903">
        <v>264.33333333333331</v>
      </c>
      <c r="C5903">
        <v>2059.501016666668</v>
      </c>
      <c r="D5903">
        <v>2738.3347500000032</v>
      </c>
      <c r="E5903">
        <v>4107.5021250000054</v>
      </c>
      <c r="F5903">
        <v>5476.6695000000054</v>
      </c>
      <c r="G5903">
        <f t="shared" si="277"/>
        <v>-415.6161833333299</v>
      </c>
      <c r="H5903">
        <f t="shared" si="275"/>
        <v>-623.42427499999394</v>
      </c>
      <c r="I5903">
        <f t="shared" si="276"/>
        <v>-831.23236666666071</v>
      </c>
    </row>
    <row r="5904" spans="1:9" x14ac:dyDescent="0.2">
      <c r="A5904" s="1">
        <v>5902</v>
      </c>
      <c r="B5904">
        <v>248</v>
      </c>
      <c r="C5904">
        <v>2072.0010000000011</v>
      </c>
      <c r="D5904">
        <v>2849.0020166666668</v>
      </c>
      <c r="E5904">
        <v>4273.503025</v>
      </c>
      <c r="F5904">
        <v>5698.0040333333336</v>
      </c>
      <c r="G5904">
        <f t="shared" si="277"/>
        <v>110.66726666666364</v>
      </c>
      <c r="H5904">
        <f t="shared" si="275"/>
        <v>166.00089999999454</v>
      </c>
      <c r="I5904">
        <f t="shared" si="276"/>
        <v>221.33453333332818</v>
      </c>
    </row>
    <row r="5905" spans="1:9" x14ac:dyDescent="0.2">
      <c r="A5905" s="1">
        <v>5903</v>
      </c>
      <c r="B5905">
        <v>227.50001666666671</v>
      </c>
      <c r="C5905">
        <v>1436.8012333333329</v>
      </c>
      <c r="D5905">
        <v>3173.6359999999968</v>
      </c>
      <c r="E5905">
        <v>4760.4539999999961</v>
      </c>
      <c r="F5905">
        <v>6347.2719999999936</v>
      </c>
      <c r="G5905">
        <f t="shared" si="277"/>
        <v>324.63398333332998</v>
      </c>
      <c r="H5905">
        <f t="shared" si="275"/>
        <v>486.95097499999611</v>
      </c>
      <c r="I5905">
        <f t="shared" si="276"/>
        <v>649.26796666665996</v>
      </c>
    </row>
    <row r="5906" spans="1:9" x14ac:dyDescent="0.2">
      <c r="A5906" s="1">
        <v>5904</v>
      </c>
      <c r="B5906">
        <v>198.83336666666671</v>
      </c>
      <c r="C5906">
        <v>827.75023333333343</v>
      </c>
      <c r="D5906">
        <v>5143.3893317055272</v>
      </c>
      <c r="E5906">
        <v>7715.0839975582912</v>
      </c>
      <c r="F5906">
        <v>10286.778663411051</v>
      </c>
      <c r="G5906">
        <f t="shared" si="277"/>
        <v>1969.7533317055304</v>
      </c>
      <c r="H5906">
        <f t="shared" ref="H5906:H5969" si="278">E5906-E5905</f>
        <v>2954.6299975582951</v>
      </c>
      <c r="I5906">
        <f t="shared" ref="I5906:I5969" si="279">F5906-F5905</f>
        <v>3939.5066634110572</v>
      </c>
    </row>
    <row r="5907" spans="1:9" x14ac:dyDescent="0.2">
      <c r="A5907" s="1">
        <v>5905</v>
      </c>
      <c r="B5907">
        <v>190.75001666666671</v>
      </c>
      <c r="C5907">
        <v>841.00020000000006</v>
      </c>
      <c r="D5907">
        <v>3834.9487492349081</v>
      </c>
      <c r="E5907">
        <v>5752.4231238523616</v>
      </c>
      <c r="F5907">
        <v>7669.8974984698152</v>
      </c>
      <c r="G5907">
        <f t="shared" si="277"/>
        <v>-1308.4405824706191</v>
      </c>
      <c r="H5907">
        <f t="shared" si="278"/>
        <v>-1962.6608737059296</v>
      </c>
      <c r="I5907">
        <f t="shared" si="279"/>
        <v>-2616.8811649412355</v>
      </c>
    </row>
    <row r="5908" spans="1:9" x14ac:dyDescent="0.2">
      <c r="A5908" s="1">
        <v>5906</v>
      </c>
      <c r="B5908">
        <v>235.66668333333331</v>
      </c>
      <c r="C5908">
        <v>991.00096666666514</v>
      </c>
      <c r="D5908">
        <v>3847.3373500000071</v>
      </c>
      <c r="E5908">
        <v>5771.0060250000097</v>
      </c>
      <c r="F5908">
        <v>7694.6747000000132</v>
      </c>
      <c r="G5908">
        <f t="shared" si="277"/>
        <v>12.388600765099</v>
      </c>
      <c r="H5908">
        <f t="shared" si="278"/>
        <v>18.582901147648045</v>
      </c>
      <c r="I5908">
        <f t="shared" si="279"/>
        <v>24.777201530197999</v>
      </c>
    </row>
    <row r="5909" spans="1:9" x14ac:dyDescent="0.2">
      <c r="A5909" s="1">
        <v>5907</v>
      </c>
      <c r="B5909">
        <v>247.91668333333331</v>
      </c>
      <c r="C5909">
        <v>991.0009999999985</v>
      </c>
      <c r="D5909">
        <v>9008.0531166666715</v>
      </c>
      <c r="E5909">
        <v>13512.07967500001</v>
      </c>
      <c r="F5909">
        <v>18016.106233333339</v>
      </c>
      <c r="G5909">
        <f t="shared" si="277"/>
        <v>5160.7157666666644</v>
      </c>
      <c r="H5909">
        <f t="shared" si="278"/>
        <v>7741.0736500000003</v>
      </c>
      <c r="I5909">
        <f t="shared" si="279"/>
        <v>10321.431533333325</v>
      </c>
    </row>
    <row r="5910" spans="1:9" x14ac:dyDescent="0.2">
      <c r="A5910" s="1">
        <v>5908</v>
      </c>
      <c r="B5910">
        <v>219.33335</v>
      </c>
      <c r="C5910">
        <v>991.00216666666665</v>
      </c>
      <c r="D5910">
        <v>16035.003000000021</v>
      </c>
      <c r="E5910">
        <v>24052.504500000028</v>
      </c>
      <c r="F5910">
        <v>32070.006000000041</v>
      </c>
      <c r="G5910">
        <f t="shared" si="277"/>
        <v>7026.9498833333491</v>
      </c>
      <c r="H5910">
        <f t="shared" si="278"/>
        <v>10540.424825000018</v>
      </c>
      <c r="I5910">
        <f t="shared" si="279"/>
        <v>14053.899766666702</v>
      </c>
    </row>
    <row r="5911" spans="1:9" x14ac:dyDescent="0.2">
      <c r="A5911" s="1">
        <v>5909</v>
      </c>
      <c r="B5911">
        <v>211.16668333333331</v>
      </c>
      <c r="C5911">
        <v>1028.304383333334</v>
      </c>
      <c r="D5911">
        <v>15888.003050000019</v>
      </c>
      <c r="E5911">
        <v>23832.004575000021</v>
      </c>
      <c r="F5911">
        <v>31776.006100000031</v>
      </c>
      <c r="G5911">
        <f t="shared" si="277"/>
        <v>-146.99995000000126</v>
      </c>
      <c r="H5911">
        <f t="shared" si="278"/>
        <v>-220.49992500000735</v>
      </c>
      <c r="I5911">
        <f t="shared" si="279"/>
        <v>-293.9999000000098</v>
      </c>
    </row>
    <row r="5912" spans="1:9" x14ac:dyDescent="0.2">
      <c r="A5912" s="1">
        <v>5910</v>
      </c>
      <c r="B5912">
        <v>92.667400000000143</v>
      </c>
      <c r="C5912">
        <v>1052.0712833333321</v>
      </c>
      <c r="D5912">
        <v>15527.305516666671</v>
      </c>
      <c r="E5912">
        <v>23290.958275000012</v>
      </c>
      <c r="F5912">
        <v>31054.611033333349</v>
      </c>
      <c r="G5912">
        <f t="shared" si="277"/>
        <v>-360.69753333334847</v>
      </c>
      <c r="H5912">
        <f t="shared" si="278"/>
        <v>-541.04630000000907</v>
      </c>
      <c r="I5912">
        <f t="shared" si="279"/>
        <v>-721.3950666666824</v>
      </c>
    </row>
    <row r="5913" spans="1:9" x14ac:dyDescent="0.2">
      <c r="A5913" s="1">
        <v>5911</v>
      </c>
      <c r="B5913">
        <v>83.303033333333332</v>
      </c>
      <c r="C5913">
        <v>3693.6722</v>
      </c>
      <c r="D5913">
        <v>16058.607033333339</v>
      </c>
      <c r="E5913">
        <v>24087.910550000011</v>
      </c>
      <c r="F5913">
        <v>32117.214066666671</v>
      </c>
      <c r="G5913">
        <f t="shared" si="277"/>
        <v>531.30151666666825</v>
      </c>
      <c r="H5913">
        <f t="shared" si="278"/>
        <v>796.95227499999964</v>
      </c>
      <c r="I5913">
        <f t="shared" si="279"/>
        <v>1062.6030333333219</v>
      </c>
    </row>
    <row r="5914" spans="1:9" x14ac:dyDescent="0.2">
      <c r="A5914" s="1">
        <v>5912</v>
      </c>
      <c r="B5914">
        <v>274.33735000000041</v>
      </c>
      <c r="C5914">
        <v>1106.6219999999989</v>
      </c>
      <c r="D5914">
        <v>29828.67578333335</v>
      </c>
      <c r="E5914">
        <v>44743.013675000031</v>
      </c>
      <c r="F5914">
        <v>59657.351566666708</v>
      </c>
      <c r="G5914">
        <f t="shared" si="277"/>
        <v>13770.068750000011</v>
      </c>
      <c r="H5914">
        <f t="shared" si="278"/>
        <v>20655.10312500002</v>
      </c>
      <c r="I5914">
        <f t="shared" si="279"/>
        <v>27540.137500000037</v>
      </c>
    </row>
    <row r="5915" spans="1:9" x14ac:dyDescent="0.2">
      <c r="A5915" s="1">
        <v>5913</v>
      </c>
      <c r="B5915">
        <v>386.33830000000012</v>
      </c>
      <c r="C5915">
        <v>1752.0063</v>
      </c>
      <c r="D5915">
        <v>23783.060099999999</v>
      </c>
      <c r="E5915">
        <v>35674.590150000004</v>
      </c>
      <c r="F5915">
        <v>47566.120199999998</v>
      </c>
      <c r="G5915">
        <f t="shared" si="277"/>
        <v>-6045.6156833333516</v>
      </c>
      <c r="H5915">
        <f t="shared" si="278"/>
        <v>-9068.4235250000274</v>
      </c>
      <c r="I5915">
        <f t="shared" si="279"/>
        <v>-12091.231366666711</v>
      </c>
    </row>
    <row r="5916" spans="1:9" x14ac:dyDescent="0.2">
      <c r="A5916" s="1">
        <v>5914</v>
      </c>
      <c r="B5916">
        <v>1325.295030001485</v>
      </c>
      <c r="C5916">
        <v>2352.5399999999991</v>
      </c>
      <c r="D5916">
        <v>18704.178133333338</v>
      </c>
      <c r="E5916">
        <v>28056.267200000009</v>
      </c>
      <c r="F5916">
        <v>37408.356266666677</v>
      </c>
      <c r="G5916">
        <f t="shared" si="277"/>
        <v>-5078.8819666666604</v>
      </c>
      <c r="H5916">
        <f t="shared" si="278"/>
        <v>-7618.3229499999943</v>
      </c>
      <c r="I5916">
        <f t="shared" si="279"/>
        <v>-10157.763933333321</v>
      </c>
    </row>
    <row r="5917" spans="1:9" x14ac:dyDescent="0.2">
      <c r="A5917" s="1">
        <v>5915</v>
      </c>
      <c r="B5917">
        <v>1208.3278277785389</v>
      </c>
      <c r="C5917">
        <v>2220.8568666666652</v>
      </c>
      <c r="D5917">
        <v>22161.008166666681</v>
      </c>
      <c r="E5917">
        <v>33241.512250000022</v>
      </c>
      <c r="F5917">
        <v>44322.016333333362</v>
      </c>
      <c r="G5917">
        <f t="shared" si="277"/>
        <v>3456.8300333333427</v>
      </c>
      <c r="H5917">
        <f t="shared" si="278"/>
        <v>5185.2450500000123</v>
      </c>
      <c r="I5917">
        <f t="shared" si="279"/>
        <v>6913.6600666666855</v>
      </c>
    </row>
    <row r="5918" spans="1:9" x14ac:dyDescent="0.2">
      <c r="A5918" s="1">
        <v>5916</v>
      </c>
      <c r="B5918">
        <v>783.57031666666683</v>
      </c>
      <c r="C5918">
        <v>1557.1760833333319</v>
      </c>
      <c r="D5918">
        <v>29313.54443333334</v>
      </c>
      <c r="E5918">
        <v>43970.316650000008</v>
      </c>
      <c r="F5918">
        <v>58627.08886666668</v>
      </c>
      <c r="G5918">
        <f t="shared" si="277"/>
        <v>7152.5362666666588</v>
      </c>
      <c r="H5918">
        <f t="shared" si="278"/>
        <v>10728.804399999986</v>
      </c>
      <c r="I5918">
        <f t="shared" si="279"/>
        <v>14305.072533333318</v>
      </c>
    </row>
    <row r="5919" spans="1:9" x14ac:dyDescent="0.2">
      <c r="A5919" s="1">
        <v>5917</v>
      </c>
      <c r="B5919">
        <v>543.48770000000036</v>
      </c>
      <c r="C5919">
        <v>5829.0102500000003</v>
      </c>
      <c r="D5919">
        <v>21603.01236666668</v>
      </c>
      <c r="E5919">
        <v>32404.518550000019</v>
      </c>
      <c r="F5919">
        <v>43206.024733333346</v>
      </c>
      <c r="G5919">
        <f t="shared" si="277"/>
        <v>-7710.5320666666594</v>
      </c>
      <c r="H5919">
        <f t="shared" si="278"/>
        <v>-11565.798099999989</v>
      </c>
      <c r="I5919">
        <f t="shared" si="279"/>
        <v>-15421.064133333333</v>
      </c>
    </row>
    <row r="5920" spans="1:9" x14ac:dyDescent="0.2">
      <c r="A5920" s="1">
        <v>5918</v>
      </c>
      <c r="B5920">
        <v>790.45902939964196</v>
      </c>
      <c r="C5920">
        <v>1410.175866666666</v>
      </c>
      <c r="D5920">
        <v>30246.25955000001</v>
      </c>
      <c r="E5920">
        <v>45369.389325000011</v>
      </c>
      <c r="F5920">
        <v>60492.519100000012</v>
      </c>
      <c r="G5920">
        <f t="shared" si="277"/>
        <v>8643.2471833333293</v>
      </c>
      <c r="H5920">
        <f t="shared" si="278"/>
        <v>12964.870774999992</v>
      </c>
      <c r="I5920">
        <f t="shared" si="279"/>
        <v>17286.494366666666</v>
      </c>
    </row>
    <row r="5921" spans="1:9" x14ac:dyDescent="0.2">
      <c r="A5921" s="1">
        <v>5919</v>
      </c>
      <c r="B5921">
        <v>1263.9537155751059</v>
      </c>
      <c r="C5921">
        <v>1063.1740833333331</v>
      </c>
      <c r="D5921">
        <v>19490.97485000001</v>
      </c>
      <c r="E5921">
        <v>29236.462275000009</v>
      </c>
      <c r="F5921">
        <v>38981.949700000012</v>
      </c>
      <c r="G5921">
        <f t="shared" si="277"/>
        <v>-10755.2847</v>
      </c>
      <c r="H5921">
        <f t="shared" si="278"/>
        <v>-16132.927050000002</v>
      </c>
      <c r="I5921">
        <f t="shared" si="279"/>
        <v>-21510.5694</v>
      </c>
    </row>
    <row r="5922" spans="1:9" x14ac:dyDescent="0.2">
      <c r="A5922" s="1">
        <v>5920</v>
      </c>
      <c r="B5922">
        <v>1041.8628236621589</v>
      </c>
      <c r="C5922">
        <v>1517.0061833333341</v>
      </c>
      <c r="D5922">
        <v>18331.640449999999</v>
      </c>
      <c r="E5922">
        <v>27497.460674999998</v>
      </c>
      <c r="F5922">
        <v>36663.280899999998</v>
      </c>
      <c r="G5922">
        <f t="shared" si="277"/>
        <v>-1159.3344000000106</v>
      </c>
      <c r="H5922">
        <f t="shared" si="278"/>
        <v>-1739.0016000000105</v>
      </c>
      <c r="I5922">
        <f t="shared" si="279"/>
        <v>-2318.668800000014</v>
      </c>
    </row>
    <row r="5923" spans="1:9" x14ac:dyDescent="0.2">
      <c r="A5923" s="1">
        <v>5921</v>
      </c>
      <c r="B5923">
        <v>308.5353833333337</v>
      </c>
      <c r="C5923">
        <v>1463.671516666667</v>
      </c>
      <c r="D5923">
        <v>22205.341733333338</v>
      </c>
      <c r="E5923">
        <v>33308.012600000009</v>
      </c>
      <c r="F5923">
        <v>44410.683466666676</v>
      </c>
      <c r="G5923">
        <f t="shared" si="277"/>
        <v>3873.7012833333392</v>
      </c>
      <c r="H5923">
        <f t="shared" si="278"/>
        <v>5810.5519250000107</v>
      </c>
      <c r="I5923">
        <f t="shared" si="279"/>
        <v>7747.4025666666785</v>
      </c>
    </row>
    <row r="5924" spans="1:9" x14ac:dyDescent="0.2">
      <c r="A5924" s="1">
        <v>5922</v>
      </c>
      <c r="B5924">
        <v>264.33373333333338</v>
      </c>
      <c r="C5924">
        <v>1454.1869499999989</v>
      </c>
      <c r="D5924">
        <v>18572.00611666666</v>
      </c>
      <c r="E5924">
        <v>27858.009174999988</v>
      </c>
      <c r="F5924">
        <v>37144.01223333332</v>
      </c>
      <c r="G5924">
        <f t="shared" si="277"/>
        <v>-3633.3356166666781</v>
      </c>
      <c r="H5924">
        <f t="shared" si="278"/>
        <v>-5450.0034250000208</v>
      </c>
      <c r="I5924">
        <f t="shared" si="279"/>
        <v>-7266.6712333333562</v>
      </c>
    </row>
    <row r="5925" spans="1:9" x14ac:dyDescent="0.2">
      <c r="A5925" s="1">
        <v>5923</v>
      </c>
      <c r="B5925">
        <v>264.33333333333331</v>
      </c>
      <c r="C5925">
        <v>1459.618366666667</v>
      </c>
      <c r="D5925">
        <v>18561.00313333335</v>
      </c>
      <c r="E5925">
        <v>27841.50470000003</v>
      </c>
      <c r="F5925">
        <v>37122.0062666667</v>
      </c>
      <c r="G5925">
        <f t="shared" si="277"/>
        <v>-11.002983333310112</v>
      </c>
      <c r="H5925">
        <f t="shared" si="278"/>
        <v>-16.504474999957893</v>
      </c>
      <c r="I5925">
        <f t="shared" si="279"/>
        <v>-22.005966666620225</v>
      </c>
    </row>
    <row r="5926" spans="1:9" x14ac:dyDescent="0.2">
      <c r="A5926" s="1">
        <v>5924</v>
      </c>
      <c r="B5926">
        <v>264.33333333333331</v>
      </c>
      <c r="C5926">
        <v>1252.501849999999</v>
      </c>
      <c r="D5926">
        <v>18852.102283333341</v>
      </c>
      <c r="E5926">
        <v>28278.153425</v>
      </c>
      <c r="F5926">
        <v>37704.204566666667</v>
      </c>
      <c r="G5926">
        <f t="shared" si="277"/>
        <v>291.09914999999091</v>
      </c>
      <c r="H5926">
        <f t="shared" si="278"/>
        <v>436.64872499997</v>
      </c>
      <c r="I5926">
        <f t="shared" si="279"/>
        <v>582.19829999996728</v>
      </c>
    </row>
    <row r="5927" spans="1:9" x14ac:dyDescent="0.2">
      <c r="A5927" s="1">
        <v>5925</v>
      </c>
      <c r="B5927">
        <v>264.33333333333331</v>
      </c>
      <c r="C5927">
        <v>991.00171666666586</v>
      </c>
      <c r="D5927">
        <v>17841.835016666661</v>
      </c>
      <c r="E5927">
        <v>26762.752524999989</v>
      </c>
      <c r="F5927">
        <v>35683.670033333306</v>
      </c>
      <c r="G5927">
        <f t="shared" si="277"/>
        <v>-1010.2672666666804</v>
      </c>
      <c r="H5927">
        <f t="shared" si="278"/>
        <v>-1515.4009000000115</v>
      </c>
      <c r="I5927">
        <f t="shared" si="279"/>
        <v>-2020.5345333333607</v>
      </c>
    </row>
    <row r="5928" spans="1:9" x14ac:dyDescent="0.2">
      <c r="A5928" s="1">
        <v>5926</v>
      </c>
      <c r="B5928">
        <v>235.66668333333331</v>
      </c>
      <c r="C5928">
        <v>991.0009999999985</v>
      </c>
      <c r="D5928">
        <v>16024.40368333333</v>
      </c>
      <c r="E5928">
        <v>24036.605524999999</v>
      </c>
      <c r="F5928">
        <v>32048.807366666661</v>
      </c>
      <c r="G5928">
        <f t="shared" si="277"/>
        <v>-1817.4313333333303</v>
      </c>
      <c r="H5928">
        <f t="shared" si="278"/>
        <v>-2726.1469999999899</v>
      </c>
      <c r="I5928">
        <f t="shared" si="279"/>
        <v>-3634.862666666646</v>
      </c>
    </row>
    <row r="5929" spans="1:9" x14ac:dyDescent="0.2">
      <c r="A5929" s="1">
        <v>5927</v>
      </c>
      <c r="B5929">
        <v>207.16666666666671</v>
      </c>
      <c r="C5929">
        <v>953.75103333333152</v>
      </c>
      <c r="D5929">
        <v>8955.3384166666692</v>
      </c>
      <c r="E5929">
        <v>13433.007625</v>
      </c>
      <c r="F5929">
        <v>17910.676833333338</v>
      </c>
      <c r="G5929">
        <f t="shared" si="277"/>
        <v>-7069.065266666661</v>
      </c>
      <c r="H5929">
        <f t="shared" si="278"/>
        <v>-10603.597899999999</v>
      </c>
      <c r="I5929">
        <f t="shared" si="279"/>
        <v>-14138.130533333322</v>
      </c>
    </row>
    <row r="5930" spans="1:9" x14ac:dyDescent="0.2">
      <c r="A5930" s="1">
        <v>5928</v>
      </c>
      <c r="B5930">
        <v>219.25003333333331</v>
      </c>
      <c r="C5930">
        <v>537.75076666666678</v>
      </c>
      <c r="D5930">
        <v>2633.5871833333322</v>
      </c>
      <c r="E5930">
        <v>3950.3807749999978</v>
      </c>
      <c r="F5930">
        <v>5267.1743666666644</v>
      </c>
      <c r="G5930">
        <f t="shared" si="277"/>
        <v>-6321.751233333337</v>
      </c>
      <c r="H5930">
        <f t="shared" si="278"/>
        <v>-9482.6268500000024</v>
      </c>
      <c r="I5930">
        <f t="shared" si="279"/>
        <v>-12643.502466666674</v>
      </c>
    </row>
    <row r="5931" spans="1:9" x14ac:dyDescent="0.2">
      <c r="A5931" s="1">
        <v>5929</v>
      </c>
      <c r="B5931">
        <v>186.66668333333331</v>
      </c>
      <c r="C5931">
        <v>746</v>
      </c>
      <c r="D5931">
        <v>3432.7368499999998</v>
      </c>
      <c r="E5931">
        <v>5149.1052749999999</v>
      </c>
      <c r="F5931">
        <v>6865.4736999999996</v>
      </c>
      <c r="G5931">
        <f t="shared" si="277"/>
        <v>799.1496666666676</v>
      </c>
      <c r="H5931">
        <f t="shared" si="278"/>
        <v>1198.7245000000021</v>
      </c>
      <c r="I5931">
        <f t="shared" si="279"/>
        <v>1598.2993333333352</v>
      </c>
    </row>
    <row r="5932" spans="1:9" x14ac:dyDescent="0.2">
      <c r="A5932" s="1">
        <v>5930</v>
      </c>
      <c r="B5932">
        <v>219.41666666666671</v>
      </c>
      <c r="C5932">
        <v>806.50004999999999</v>
      </c>
      <c r="D5932">
        <v>4103.0039999999981</v>
      </c>
      <c r="E5932">
        <v>6154.5059999999976</v>
      </c>
      <c r="F5932">
        <v>8206.0079999999962</v>
      </c>
      <c r="G5932">
        <f t="shared" si="277"/>
        <v>670.26714999999831</v>
      </c>
      <c r="H5932">
        <f t="shared" si="278"/>
        <v>1005.4007249999977</v>
      </c>
      <c r="I5932">
        <f t="shared" si="279"/>
        <v>1340.5342999999966</v>
      </c>
    </row>
    <row r="5933" spans="1:9" x14ac:dyDescent="0.2">
      <c r="A5933" s="1">
        <v>5931</v>
      </c>
      <c r="B5933">
        <v>182.58335</v>
      </c>
      <c r="C5933">
        <v>770.5</v>
      </c>
      <c r="D5933">
        <v>12660.004033333331</v>
      </c>
      <c r="E5933">
        <v>18990.006049999989</v>
      </c>
      <c r="F5933">
        <v>25320.008066666662</v>
      </c>
      <c r="G5933">
        <f t="shared" si="277"/>
        <v>8557.0000333333337</v>
      </c>
      <c r="H5933">
        <f t="shared" si="278"/>
        <v>12835.500049999991</v>
      </c>
      <c r="I5933">
        <f t="shared" si="279"/>
        <v>17114.000066666667</v>
      </c>
    </row>
    <row r="5934" spans="1:9" x14ac:dyDescent="0.2">
      <c r="A5934" s="1">
        <v>5932</v>
      </c>
      <c r="B5934">
        <v>235.66668333333331</v>
      </c>
      <c r="C5934">
        <v>746.00163333333364</v>
      </c>
      <c r="D5934">
        <v>16201.00399999999</v>
      </c>
      <c r="E5934">
        <v>24301.505999999979</v>
      </c>
      <c r="F5934">
        <v>32402.007999999969</v>
      </c>
      <c r="G5934">
        <f t="shared" si="277"/>
        <v>3540.999966666659</v>
      </c>
      <c r="H5934">
        <f t="shared" si="278"/>
        <v>5311.4999499999903</v>
      </c>
      <c r="I5934">
        <f t="shared" si="279"/>
        <v>7081.9999333333071</v>
      </c>
    </row>
    <row r="5935" spans="1:9" x14ac:dyDescent="0.2">
      <c r="A5935" s="1">
        <v>5933</v>
      </c>
      <c r="B5935">
        <v>211.16668333333331</v>
      </c>
      <c r="C5935">
        <v>791.586633333333</v>
      </c>
      <c r="D5935">
        <v>17662.00293333334</v>
      </c>
      <c r="E5935">
        <v>26493.00440000002</v>
      </c>
      <c r="F5935">
        <v>35324.005866666688</v>
      </c>
      <c r="G5935">
        <f t="shared" si="277"/>
        <v>1460.9989333333506</v>
      </c>
      <c r="H5935">
        <f t="shared" si="278"/>
        <v>2191.4984000000404</v>
      </c>
      <c r="I5935">
        <f t="shared" si="279"/>
        <v>2921.9978666667193</v>
      </c>
    </row>
    <row r="5936" spans="1:9" x14ac:dyDescent="0.2">
      <c r="A5936" s="1">
        <v>5934</v>
      </c>
      <c r="B5936">
        <v>43.667300000000033</v>
      </c>
      <c r="C5936">
        <v>1007.253449999999</v>
      </c>
      <c r="D5936">
        <v>17562.202733333339</v>
      </c>
      <c r="E5936">
        <v>26343.304100000001</v>
      </c>
      <c r="F5936">
        <v>35124.405466666671</v>
      </c>
      <c r="G5936">
        <f t="shared" si="277"/>
        <v>-99.800200000001496</v>
      </c>
      <c r="H5936">
        <f t="shared" si="278"/>
        <v>-149.70030000001861</v>
      </c>
      <c r="I5936">
        <f t="shared" si="279"/>
        <v>-199.60040000001754</v>
      </c>
    </row>
    <row r="5937" spans="1:9" x14ac:dyDescent="0.2">
      <c r="A5937" s="1">
        <v>5935</v>
      </c>
      <c r="B5937">
        <v>709.41037309257206</v>
      </c>
      <c r="C5937">
        <v>1126.0037166666671</v>
      </c>
      <c r="D5937">
        <v>17385.337333333329</v>
      </c>
      <c r="E5937">
        <v>26078.00599999999</v>
      </c>
      <c r="F5937">
        <v>34770.674666666651</v>
      </c>
      <c r="G5937">
        <f t="shared" si="277"/>
        <v>-176.86540000000969</v>
      </c>
      <c r="H5937">
        <f t="shared" si="278"/>
        <v>-265.29810000001089</v>
      </c>
      <c r="I5937">
        <f t="shared" si="279"/>
        <v>-353.73080000001937</v>
      </c>
    </row>
    <row r="5938" spans="1:9" x14ac:dyDescent="0.2">
      <c r="A5938" s="1">
        <v>5936</v>
      </c>
      <c r="B5938">
        <v>845.5155645858365</v>
      </c>
      <c r="C5938">
        <v>1199.3387</v>
      </c>
      <c r="D5938">
        <v>28612.671733333322</v>
      </c>
      <c r="E5938">
        <v>42919.007599999983</v>
      </c>
      <c r="F5938">
        <v>57225.343466666644</v>
      </c>
      <c r="G5938">
        <f t="shared" si="277"/>
        <v>11227.334399999992</v>
      </c>
      <c r="H5938">
        <f t="shared" si="278"/>
        <v>16841.001599999992</v>
      </c>
      <c r="I5938">
        <f t="shared" si="279"/>
        <v>22454.668799999992</v>
      </c>
    </row>
    <row r="5939" spans="1:9" x14ac:dyDescent="0.2">
      <c r="A5939" s="1">
        <v>5937</v>
      </c>
      <c r="B5939">
        <v>763.40464073029318</v>
      </c>
      <c r="C5939">
        <v>1729.5084500000009</v>
      </c>
      <c r="D5939">
        <v>16149.22701666668</v>
      </c>
      <c r="E5939">
        <v>24223.840525000011</v>
      </c>
      <c r="F5939">
        <v>32298.45403333335</v>
      </c>
      <c r="G5939">
        <f t="shared" si="277"/>
        <v>-12463.444716666641</v>
      </c>
      <c r="H5939">
        <f t="shared" si="278"/>
        <v>-18695.167074999972</v>
      </c>
      <c r="I5939">
        <f t="shared" si="279"/>
        <v>-24926.889433333294</v>
      </c>
    </row>
    <row r="5940" spans="1:9" x14ac:dyDescent="0.2">
      <c r="A5940" s="1">
        <v>5938</v>
      </c>
      <c r="B5940">
        <v>335.33888333333317</v>
      </c>
      <c r="C5940">
        <v>2132.6088000000009</v>
      </c>
      <c r="D5940">
        <v>19160.909116666659</v>
      </c>
      <c r="E5940">
        <v>28741.36367499999</v>
      </c>
      <c r="F5940">
        <v>38321.818233333317</v>
      </c>
      <c r="G5940">
        <f t="shared" si="277"/>
        <v>3011.6820999999782</v>
      </c>
      <c r="H5940">
        <f t="shared" si="278"/>
        <v>4517.5231499999791</v>
      </c>
      <c r="I5940">
        <f t="shared" si="279"/>
        <v>6023.3641999999672</v>
      </c>
    </row>
    <row r="5941" spans="1:9" x14ac:dyDescent="0.2">
      <c r="A5941" s="1">
        <v>5939</v>
      </c>
      <c r="B5941">
        <v>675.33781666666687</v>
      </c>
      <c r="C5941">
        <v>1689.9264166666651</v>
      </c>
      <c r="D5941">
        <v>37045.508149999987</v>
      </c>
      <c r="E5941">
        <v>55568.262224999991</v>
      </c>
      <c r="F5941">
        <v>74091.016299999988</v>
      </c>
      <c r="G5941">
        <f t="shared" si="277"/>
        <v>17884.599033333328</v>
      </c>
      <c r="H5941">
        <f t="shared" si="278"/>
        <v>26826.898550000002</v>
      </c>
      <c r="I5941">
        <f t="shared" si="279"/>
        <v>35769.198066666671</v>
      </c>
    </row>
    <row r="5942" spans="1:9" x14ac:dyDescent="0.2">
      <c r="A5942" s="1">
        <v>5940</v>
      </c>
      <c r="B5942">
        <v>711.08631666666611</v>
      </c>
      <c r="C5942">
        <v>6274.4929833333363</v>
      </c>
      <c r="D5942">
        <v>34989.407416666661</v>
      </c>
      <c r="E5942">
        <v>52484.111125000003</v>
      </c>
      <c r="F5942">
        <v>69978.814833333323</v>
      </c>
      <c r="G5942">
        <f t="shared" si="277"/>
        <v>-2056.1007333333255</v>
      </c>
      <c r="H5942">
        <f t="shared" si="278"/>
        <v>-3084.1510999999882</v>
      </c>
      <c r="I5942">
        <f t="shared" si="279"/>
        <v>-4112.2014666666655</v>
      </c>
    </row>
    <row r="5943" spans="1:9" x14ac:dyDescent="0.2">
      <c r="A5943" s="1">
        <v>5941</v>
      </c>
      <c r="B5943">
        <v>734.75336666666726</v>
      </c>
      <c r="C5943">
        <v>2381.4070166666661</v>
      </c>
      <c r="D5943">
        <v>21601.82280000002</v>
      </c>
      <c r="E5943">
        <v>32402.734200000021</v>
      </c>
      <c r="F5943">
        <v>43203.645600000033</v>
      </c>
      <c r="G5943">
        <f t="shared" si="277"/>
        <v>-13387.584616666642</v>
      </c>
      <c r="H5943">
        <f t="shared" si="278"/>
        <v>-20081.376924999982</v>
      </c>
      <c r="I5943">
        <f t="shared" si="279"/>
        <v>-26775.16923333329</v>
      </c>
    </row>
    <row r="5944" spans="1:9" x14ac:dyDescent="0.2">
      <c r="A5944" s="1">
        <v>5942</v>
      </c>
      <c r="B5944">
        <v>679.23785000000032</v>
      </c>
      <c r="C5944">
        <v>1169.191066666667</v>
      </c>
      <c r="D5944">
        <v>21805.0098</v>
      </c>
      <c r="E5944">
        <v>32707.5147</v>
      </c>
      <c r="F5944">
        <v>43610.0196</v>
      </c>
      <c r="G5944">
        <f t="shared" si="277"/>
        <v>203.18699999997989</v>
      </c>
      <c r="H5944">
        <f t="shared" si="278"/>
        <v>304.78049999997893</v>
      </c>
      <c r="I5944">
        <f t="shared" si="279"/>
        <v>406.37399999996705</v>
      </c>
    </row>
    <row r="5945" spans="1:9" x14ac:dyDescent="0.2">
      <c r="A5945" s="1">
        <v>5943</v>
      </c>
      <c r="B5945">
        <v>1194.542471030562</v>
      </c>
      <c r="C5945">
        <v>1064.1899833333341</v>
      </c>
      <c r="D5945">
        <v>19714.51218333334</v>
      </c>
      <c r="E5945">
        <v>29571.76827500002</v>
      </c>
      <c r="F5945">
        <v>39429.024366666687</v>
      </c>
      <c r="G5945">
        <f t="shared" si="277"/>
        <v>-2090.4976166666602</v>
      </c>
      <c r="H5945">
        <f t="shared" si="278"/>
        <v>-3135.7464249999794</v>
      </c>
      <c r="I5945">
        <f t="shared" si="279"/>
        <v>-4180.9952333333131</v>
      </c>
    </row>
    <row r="5946" spans="1:9" x14ac:dyDescent="0.2">
      <c r="A5946" s="1">
        <v>5944</v>
      </c>
      <c r="B5946">
        <v>303.87058333333363</v>
      </c>
      <c r="C5946">
        <v>905.00621666666655</v>
      </c>
      <c r="D5946">
        <v>19602.67786666668</v>
      </c>
      <c r="E5946">
        <v>29404.016800000019</v>
      </c>
      <c r="F5946">
        <v>39205.355733333359</v>
      </c>
      <c r="G5946">
        <f t="shared" si="277"/>
        <v>-111.83431666666002</v>
      </c>
      <c r="H5946">
        <f t="shared" si="278"/>
        <v>-167.75147500000094</v>
      </c>
      <c r="I5946">
        <f t="shared" si="279"/>
        <v>-223.66863333332731</v>
      </c>
    </row>
    <row r="5947" spans="1:9" x14ac:dyDescent="0.2">
      <c r="A5947" s="1">
        <v>5945</v>
      </c>
      <c r="B5947">
        <v>191.83546666666689</v>
      </c>
      <c r="C5947">
        <v>3895.3720333333372</v>
      </c>
      <c r="D5947">
        <v>19531.574466666669</v>
      </c>
      <c r="E5947">
        <v>29297.361700000009</v>
      </c>
      <c r="F5947">
        <v>39063.148933333337</v>
      </c>
      <c r="G5947">
        <f t="shared" si="277"/>
        <v>-71.103400000010879</v>
      </c>
      <c r="H5947">
        <f t="shared" si="278"/>
        <v>-106.65510000001086</v>
      </c>
      <c r="I5947">
        <f t="shared" si="279"/>
        <v>-142.20680000002176</v>
      </c>
    </row>
    <row r="5948" spans="1:9" x14ac:dyDescent="0.2">
      <c r="A5948" s="1">
        <v>5946</v>
      </c>
      <c r="B5948">
        <v>264.33339999999998</v>
      </c>
      <c r="C5948">
        <v>1084.570516666666</v>
      </c>
      <c r="D5948">
        <v>19527.338100000001</v>
      </c>
      <c r="E5948">
        <v>29291.007150000001</v>
      </c>
      <c r="F5948">
        <v>39054.676200000002</v>
      </c>
      <c r="G5948">
        <f t="shared" si="277"/>
        <v>-4.236366666667891</v>
      </c>
      <c r="H5948">
        <f t="shared" si="278"/>
        <v>-6.3545500000072934</v>
      </c>
      <c r="I5948">
        <f t="shared" si="279"/>
        <v>-8.4727333333357819</v>
      </c>
    </row>
    <row r="5949" spans="1:9" x14ac:dyDescent="0.2">
      <c r="A5949" s="1">
        <v>5947</v>
      </c>
      <c r="B5949">
        <v>264.33333333333331</v>
      </c>
      <c r="C5949">
        <v>1134.0005000000001</v>
      </c>
      <c r="D5949">
        <v>18717.671900000001</v>
      </c>
      <c r="E5949">
        <v>28076.507850000009</v>
      </c>
      <c r="F5949">
        <v>37435.34380000001</v>
      </c>
      <c r="G5949">
        <f t="shared" si="277"/>
        <v>-809.66619999999966</v>
      </c>
      <c r="H5949">
        <f t="shared" si="278"/>
        <v>-1214.4992999999922</v>
      </c>
      <c r="I5949">
        <f t="shared" si="279"/>
        <v>-1619.332399999992</v>
      </c>
    </row>
    <row r="5950" spans="1:9" x14ac:dyDescent="0.2">
      <c r="A5950" s="1">
        <v>5948</v>
      </c>
      <c r="B5950">
        <v>264.33333333333331</v>
      </c>
      <c r="C5950">
        <v>1052</v>
      </c>
      <c r="D5950">
        <v>18030.335783333328</v>
      </c>
      <c r="E5950">
        <v>27045.503675</v>
      </c>
      <c r="F5950">
        <v>36060.671566666657</v>
      </c>
      <c r="G5950">
        <f t="shared" si="277"/>
        <v>-687.33611666667275</v>
      </c>
      <c r="H5950">
        <f t="shared" si="278"/>
        <v>-1031.0041750000091</v>
      </c>
      <c r="I5950">
        <f t="shared" si="279"/>
        <v>-1374.6722333333528</v>
      </c>
    </row>
    <row r="5951" spans="1:9" x14ac:dyDescent="0.2">
      <c r="A5951" s="1">
        <v>5949</v>
      </c>
      <c r="B5951">
        <v>292.91666666666669</v>
      </c>
      <c r="C5951">
        <v>938.60089999999877</v>
      </c>
      <c r="D5951">
        <v>17069.002016666651</v>
      </c>
      <c r="E5951">
        <v>25603.50302499998</v>
      </c>
      <c r="F5951">
        <v>34138.004033333302</v>
      </c>
      <c r="G5951">
        <f t="shared" si="277"/>
        <v>-961.33376666667755</v>
      </c>
      <c r="H5951">
        <f t="shared" si="278"/>
        <v>-1442.00065000002</v>
      </c>
      <c r="I5951">
        <f t="shared" si="279"/>
        <v>-1922.6675333333551</v>
      </c>
    </row>
    <row r="5952" spans="1:9" x14ac:dyDescent="0.2">
      <c r="A5952" s="1">
        <v>5950</v>
      </c>
      <c r="B5952">
        <v>182.66666666666671</v>
      </c>
      <c r="C5952">
        <v>926.00099999999873</v>
      </c>
      <c r="D5952">
        <v>15801.50280000002</v>
      </c>
      <c r="E5952">
        <v>23702.254200000021</v>
      </c>
      <c r="F5952">
        <v>31603.00560000003</v>
      </c>
      <c r="G5952">
        <f t="shared" si="277"/>
        <v>-1267.4992166666307</v>
      </c>
      <c r="H5952">
        <f t="shared" si="278"/>
        <v>-1901.2488249999587</v>
      </c>
      <c r="I5952">
        <f t="shared" si="279"/>
        <v>-2534.9984333332723</v>
      </c>
    </row>
    <row r="5953" spans="1:9" x14ac:dyDescent="0.2">
      <c r="A5953" s="1">
        <v>5951</v>
      </c>
      <c r="B5953">
        <v>231.50003333333331</v>
      </c>
      <c r="C5953">
        <v>1009.001166666666</v>
      </c>
      <c r="D5953">
        <v>11114.435733333319</v>
      </c>
      <c r="E5953">
        <v>16671.65359999998</v>
      </c>
      <c r="F5953">
        <v>22228.871466666649</v>
      </c>
      <c r="G5953">
        <f t="shared" si="277"/>
        <v>-4687.0670666667011</v>
      </c>
      <c r="H5953">
        <f t="shared" si="278"/>
        <v>-7030.6006000000416</v>
      </c>
      <c r="I5953">
        <f t="shared" si="279"/>
        <v>-9374.1341333333803</v>
      </c>
    </row>
    <row r="5954" spans="1:9" x14ac:dyDescent="0.2">
      <c r="A5954" s="1">
        <v>5952</v>
      </c>
      <c r="B5954">
        <v>141.75001666666671</v>
      </c>
      <c r="C5954">
        <v>644.00123333333318</v>
      </c>
      <c r="D5954">
        <v>15151.21683851034</v>
      </c>
      <c r="E5954">
        <v>22726.825257765511</v>
      </c>
      <c r="F5954">
        <v>30302.433677020679</v>
      </c>
      <c r="G5954">
        <f t="shared" si="277"/>
        <v>4036.7811051770204</v>
      </c>
      <c r="H5954">
        <f t="shared" si="278"/>
        <v>6055.1716577655316</v>
      </c>
      <c r="I5954">
        <f t="shared" si="279"/>
        <v>8073.56221035403</v>
      </c>
    </row>
    <row r="5955" spans="1:9" x14ac:dyDescent="0.2">
      <c r="A5955" s="1">
        <v>5953</v>
      </c>
      <c r="B5955">
        <v>166.33333333333329</v>
      </c>
      <c r="C5955">
        <v>746.00099999999941</v>
      </c>
      <c r="D5955">
        <v>14625.19498276038</v>
      </c>
      <c r="E5955">
        <v>21937.79247414058</v>
      </c>
      <c r="F5955">
        <v>29250.389965520772</v>
      </c>
      <c r="G5955">
        <f t="shared" ref="G5955:G6018" si="280">D5955-D5954</f>
        <v>-526.02185574995929</v>
      </c>
      <c r="H5955">
        <f t="shared" si="278"/>
        <v>-789.03278362493074</v>
      </c>
      <c r="I5955">
        <f t="shared" si="279"/>
        <v>-1052.0437114999077</v>
      </c>
    </row>
    <row r="5956" spans="1:9" x14ac:dyDescent="0.2">
      <c r="A5956" s="1">
        <v>5954</v>
      </c>
      <c r="B5956">
        <v>182.66666666666671</v>
      </c>
      <c r="C5956">
        <v>659.75103333333266</v>
      </c>
      <c r="D5956">
        <v>14419.153134232451</v>
      </c>
      <c r="E5956">
        <v>21628.729701348679</v>
      </c>
      <c r="F5956">
        <v>28838.306268464901</v>
      </c>
      <c r="G5956">
        <f t="shared" si="280"/>
        <v>-206.04184852792969</v>
      </c>
      <c r="H5956">
        <f t="shared" si="278"/>
        <v>-309.06277279190181</v>
      </c>
      <c r="I5956">
        <f t="shared" si="279"/>
        <v>-412.08369705587029</v>
      </c>
    </row>
    <row r="5957" spans="1:9" x14ac:dyDescent="0.2">
      <c r="A5957" s="1">
        <v>5955</v>
      </c>
      <c r="B5957">
        <v>182.66666666666671</v>
      </c>
      <c r="C5957">
        <v>623.50099999999964</v>
      </c>
      <c r="D5957">
        <v>14702.962667317541</v>
      </c>
      <c r="E5957">
        <v>22054.444000976309</v>
      </c>
      <c r="F5957">
        <v>29405.925334635082</v>
      </c>
      <c r="G5957">
        <f t="shared" si="280"/>
        <v>283.80953308509015</v>
      </c>
      <c r="H5957">
        <f t="shared" si="278"/>
        <v>425.71429962763068</v>
      </c>
      <c r="I5957">
        <f t="shared" si="279"/>
        <v>567.6190661701803</v>
      </c>
    </row>
    <row r="5958" spans="1:9" x14ac:dyDescent="0.2">
      <c r="A5958" s="1">
        <v>5956</v>
      </c>
      <c r="B5958">
        <v>182.66666666666671</v>
      </c>
      <c r="C5958">
        <v>647.00106666666625</v>
      </c>
      <c r="D5958">
        <v>15140.02484017357</v>
      </c>
      <c r="E5958">
        <v>22710.037260260349</v>
      </c>
      <c r="F5958">
        <v>30280.04968034714</v>
      </c>
      <c r="G5958">
        <f t="shared" si="280"/>
        <v>437.06217285602906</v>
      </c>
      <c r="H5958">
        <f t="shared" si="278"/>
        <v>655.59325928403996</v>
      </c>
      <c r="I5958">
        <f t="shared" si="279"/>
        <v>874.12434571205813</v>
      </c>
    </row>
    <row r="5959" spans="1:9" x14ac:dyDescent="0.2">
      <c r="A5959" s="1">
        <v>5957</v>
      </c>
      <c r="B5959">
        <v>182.66666666666671</v>
      </c>
      <c r="C5959">
        <v>746.00254999999925</v>
      </c>
      <c r="D5959">
        <v>15852.836183557079</v>
      </c>
      <c r="E5959">
        <v>23779.254275335628</v>
      </c>
      <c r="F5959">
        <v>31705.67236711417</v>
      </c>
      <c r="G5959">
        <f t="shared" si="280"/>
        <v>712.81134338350967</v>
      </c>
      <c r="H5959">
        <f t="shared" si="278"/>
        <v>1069.2170150752791</v>
      </c>
      <c r="I5959">
        <f t="shared" si="279"/>
        <v>1425.6226867670302</v>
      </c>
    </row>
    <row r="5960" spans="1:9" x14ac:dyDescent="0.2">
      <c r="A5960" s="1">
        <v>5958</v>
      </c>
      <c r="B5960">
        <v>68.000033333333334</v>
      </c>
      <c r="C5960">
        <v>641.00458333333347</v>
      </c>
      <c r="D5960">
        <v>15059.239250000021</v>
      </c>
      <c r="E5960">
        <v>22588.85887500002</v>
      </c>
      <c r="F5960">
        <v>30118.47850000003</v>
      </c>
      <c r="G5960">
        <f t="shared" si="280"/>
        <v>-793.59693355705895</v>
      </c>
      <c r="H5960">
        <f t="shared" si="278"/>
        <v>-1190.3954003356084</v>
      </c>
      <c r="I5960">
        <f t="shared" si="279"/>
        <v>-1587.1938671141397</v>
      </c>
    </row>
    <row r="5961" spans="1:9" x14ac:dyDescent="0.2">
      <c r="A5961" s="1">
        <v>5959</v>
      </c>
      <c r="B5961">
        <v>10.75005</v>
      </c>
      <c r="C5961">
        <v>580.92090000000053</v>
      </c>
      <c r="D5961">
        <v>14337.340449999991</v>
      </c>
      <c r="E5961">
        <v>21506.01067499999</v>
      </c>
      <c r="F5961">
        <v>28674.680899999988</v>
      </c>
      <c r="G5961">
        <f t="shared" si="280"/>
        <v>-721.89880000002995</v>
      </c>
      <c r="H5961">
        <f t="shared" si="278"/>
        <v>-1082.8482000000295</v>
      </c>
      <c r="I5961">
        <f t="shared" si="279"/>
        <v>-1443.7976000000417</v>
      </c>
    </row>
    <row r="5962" spans="1:9" x14ac:dyDescent="0.2">
      <c r="A5962" s="1">
        <v>5960</v>
      </c>
      <c r="B5962">
        <v>11</v>
      </c>
      <c r="C5962">
        <v>567.42165000000023</v>
      </c>
      <c r="D5962">
        <v>16683.090749999988</v>
      </c>
      <c r="E5962">
        <v>25024.636124999979</v>
      </c>
      <c r="F5962">
        <v>33366.181499999977</v>
      </c>
      <c r="G5962">
        <f t="shared" si="280"/>
        <v>2345.7502999999979</v>
      </c>
      <c r="H5962">
        <f t="shared" si="278"/>
        <v>3518.6254499999886</v>
      </c>
      <c r="I5962">
        <f t="shared" si="279"/>
        <v>4691.5005999999885</v>
      </c>
    </row>
    <row r="5963" spans="1:9" x14ac:dyDescent="0.2">
      <c r="A5963" s="1">
        <v>5961</v>
      </c>
      <c r="B5963">
        <v>51.750016666666667</v>
      </c>
      <c r="C5963">
        <v>1430.047240348792</v>
      </c>
      <c r="D5963">
        <v>16788.17653333335</v>
      </c>
      <c r="E5963">
        <v>25182.26480000003</v>
      </c>
      <c r="F5963">
        <v>33576.353066666699</v>
      </c>
      <c r="G5963">
        <f t="shared" si="280"/>
        <v>105.08578333336118</v>
      </c>
      <c r="H5963">
        <f t="shared" si="278"/>
        <v>157.62867500005086</v>
      </c>
      <c r="I5963">
        <f t="shared" si="279"/>
        <v>210.17156666672236</v>
      </c>
    </row>
    <row r="5964" spans="1:9" x14ac:dyDescent="0.2">
      <c r="A5964" s="1">
        <v>5962</v>
      </c>
      <c r="B5964">
        <v>174.33333333333329</v>
      </c>
      <c r="C5964">
        <v>2089.2249724805511</v>
      </c>
      <c r="D5964">
        <v>27838.279483333328</v>
      </c>
      <c r="E5964">
        <v>41757.419224999991</v>
      </c>
      <c r="F5964">
        <v>55676.558966666656</v>
      </c>
      <c r="G5964">
        <f t="shared" si="280"/>
        <v>11050.102949999979</v>
      </c>
      <c r="H5964">
        <f t="shared" si="278"/>
        <v>16575.154424999961</v>
      </c>
      <c r="I5964">
        <f t="shared" si="279"/>
        <v>22100.205899999957</v>
      </c>
    </row>
    <row r="5965" spans="1:9" x14ac:dyDescent="0.2">
      <c r="A5965" s="1">
        <v>5963</v>
      </c>
      <c r="B5965">
        <v>174.33333333333329</v>
      </c>
      <c r="C5965">
        <v>7547.9092391472159</v>
      </c>
      <c r="D5965">
        <v>33552.995600000017</v>
      </c>
      <c r="E5965">
        <v>50329.493400000021</v>
      </c>
      <c r="F5965">
        <v>67105.991200000033</v>
      </c>
      <c r="G5965">
        <f t="shared" si="280"/>
        <v>5714.7161166666883</v>
      </c>
      <c r="H5965">
        <f t="shared" si="278"/>
        <v>8572.0741750000307</v>
      </c>
      <c r="I5965">
        <f t="shared" si="279"/>
        <v>11429.432233333377</v>
      </c>
    </row>
    <row r="5966" spans="1:9" x14ac:dyDescent="0.2">
      <c r="A5966" s="1">
        <v>5964</v>
      </c>
      <c r="B5966">
        <v>174.33333333333329</v>
      </c>
      <c r="C5966">
        <v>6360.0922224805599</v>
      </c>
      <c r="D5966">
        <v>24783.75859999999</v>
      </c>
      <c r="E5966">
        <v>37175.637899999987</v>
      </c>
      <c r="F5966">
        <v>49567.51719999998</v>
      </c>
      <c r="G5966">
        <f t="shared" si="280"/>
        <v>-8769.2370000000265</v>
      </c>
      <c r="H5966">
        <f t="shared" si="278"/>
        <v>-13153.855500000034</v>
      </c>
      <c r="I5966">
        <f t="shared" si="279"/>
        <v>-17538.474000000053</v>
      </c>
    </row>
    <row r="5967" spans="1:9" x14ac:dyDescent="0.2">
      <c r="A5967" s="1">
        <v>5965</v>
      </c>
      <c r="B5967">
        <v>174.33333333333329</v>
      </c>
      <c r="C5967">
        <v>3628.524389147216</v>
      </c>
      <c r="D5967">
        <v>26165.25795000001</v>
      </c>
      <c r="E5967">
        <v>39247.886925000013</v>
      </c>
      <c r="F5967">
        <v>52330.515900000013</v>
      </c>
      <c r="G5967">
        <f t="shared" si="280"/>
        <v>1381.4993500000201</v>
      </c>
      <c r="H5967">
        <f t="shared" si="278"/>
        <v>2072.2490250000264</v>
      </c>
      <c r="I5967">
        <f t="shared" si="279"/>
        <v>2762.9987000000328</v>
      </c>
    </row>
    <row r="5968" spans="1:9" x14ac:dyDescent="0.2">
      <c r="A5968" s="1">
        <v>5966</v>
      </c>
      <c r="B5968">
        <v>174.33333333333329</v>
      </c>
      <c r="C5968">
        <v>4017.9898724805521</v>
      </c>
      <c r="D5968">
        <v>20162.57713333334</v>
      </c>
      <c r="E5968">
        <v>30243.86570000002</v>
      </c>
      <c r="F5968">
        <v>40325.154266666686</v>
      </c>
      <c r="G5968">
        <f t="shared" si="280"/>
        <v>-6002.6808166666706</v>
      </c>
      <c r="H5968">
        <f t="shared" si="278"/>
        <v>-9004.0212249999931</v>
      </c>
      <c r="I5968">
        <f t="shared" si="279"/>
        <v>-12005.361633333327</v>
      </c>
    </row>
    <row r="5969" spans="1:9" x14ac:dyDescent="0.2">
      <c r="A5969" s="1">
        <v>5967</v>
      </c>
      <c r="B5969">
        <v>174.33333333333329</v>
      </c>
      <c r="C5969">
        <v>2413.5685452906951</v>
      </c>
      <c r="D5969">
        <v>19561.344116666689</v>
      </c>
      <c r="E5969">
        <v>29342.01617500003</v>
      </c>
      <c r="F5969">
        <v>39122.688233333371</v>
      </c>
      <c r="G5969">
        <f t="shared" si="280"/>
        <v>-601.23301666665066</v>
      </c>
      <c r="H5969">
        <f t="shared" si="278"/>
        <v>-901.84952499999054</v>
      </c>
      <c r="I5969">
        <f t="shared" si="279"/>
        <v>-1202.4660333333159</v>
      </c>
    </row>
    <row r="5970" spans="1:9" x14ac:dyDescent="0.2">
      <c r="A5970" s="1">
        <v>5968</v>
      </c>
      <c r="B5970">
        <v>157.91668333333331</v>
      </c>
      <c r="C5970">
        <v>1550.3391499999991</v>
      </c>
      <c r="D5970">
        <v>23234.843316666669</v>
      </c>
      <c r="E5970">
        <v>34852.264975000013</v>
      </c>
      <c r="F5970">
        <v>46469.686633333338</v>
      </c>
      <c r="G5970">
        <f t="shared" si="280"/>
        <v>3673.4991999999802</v>
      </c>
      <c r="H5970">
        <f t="shared" ref="H5970:H6033" si="281">E5970-E5969</f>
        <v>5510.248799999983</v>
      </c>
      <c r="I5970">
        <f t="shared" ref="I5970:I6033" si="282">F5970-F5969</f>
        <v>7346.9983999999677</v>
      </c>
    </row>
    <row r="5971" spans="1:9" x14ac:dyDescent="0.2">
      <c r="A5971" s="1">
        <v>5969</v>
      </c>
      <c r="B5971">
        <v>161.91669999999999</v>
      </c>
      <c r="C5971">
        <v>1851.027523167345</v>
      </c>
      <c r="D5971">
        <v>17570.50898333334</v>
      </c>
      <c r="E5971">
        <v>26355.763475000011</v>
      </c>
      <c r="F5971">
        <v>35141.017966666674</v>
      </c>
      <c r="G5971">
        <f t="shared" si="280"/>
        <v>-5664.3343333333287</v>
      </c>
      <c r="H5971">
        <f t="shared" si="281"/>
        <v>-8496.5015000000021</v>
      </c>
      <c r="I5971">
        <f t="shared" si="282"/>
        <v>-11328.668666666665</v>
      </c>
    </row>
    <row r="5972" spans="1:9" x14ac:dyDescent="0.2">
      <c r="A5972" s="1">
        <v>5970</v>
      </c>
      <c r="B5972">
        <v>252.08333333333329</v>
      </c>
      <c r="C5972">
        <v>2225.441969198137</v>
      </c>
      <c r="D5972">
        <v>17801.840000000011</v>
      </c>
      <c r="E5972">
        <v>26702.760000000009</v>
      </c>
      <c r="F5972">
        <v>35603.680000000008</v>
      </c>
      <c r="G5972">
        <f t="shared" si="280"/>
        <v>231.33101666667062</v>
      </c>
      <c r="H5972">
        <f t="shared" si="281"/>
        <v>346.99652499999866</v>
      </c>
      <c r="I5972">
        <f t="shared" si="282"/>
        <v>462.66203333333397</v>
      </c>
    </row>
    <row r="5973" spans="1:9" x14ac:dyDescent="0.2">
      <c r="A5973" s="1">
        <v>5971</v>
      </c>
      <c r="B5973">
        <v>182.66666666666671</v>
      </c>
      <c r="C5973">
        <v>1429.001750000001</v>
      </c>
      <c r="D5973">
        <v>16586.837500000001</v>
      </c>
      <c r="E5973">
        <v>24880.256249999999</v>
      </c>
      <c r="F5973">
        <v>33173.675000000003</v>
      </c>
      <c r="G5973">
        <f t="shared" si="280"/>
        <v>-1215.0025000000096</v>
      </c>
      <c r="H5973">
        <f t="shared" si="281"/>
        <v>-1822.5037500000108</v>
      </c>
      <c r="I5973">
        <f t="shared" si="282"/>
        <v>-2430.0050000000047</v>
      </c>
    </row>
    <row r="5974" spans="1:9" x14ac:dyDescent="0.2">
      <c r="A5974" s="1">
        <v>5972</v>
      </c>
      <c r="B5974">
        <v>182.66666666666671</v>
      </c>
      <c r="C5974">
        <v>1147.2509999999979</v>
      </c>
      <c r="D5974">
        <v>16405.602149999981</v>
      </c>
      <c r="E5974">
        <v>24608.40322499998</v>
      </c>
      <c r="F5974">
        <v>32811.204299999968</v>
      </c>
      <c r="G5974">
        <f t="shared" si="280"/>
        <v>-181.23535000002084</v>
      </c>
      <c r="H5974">
        <f t="shared" si="281"/>
        <v>-271.85302500001853</v>
      </c>
      <c r="I5974">
        <f t="shared" si="282"/>
        <v>-362.47070000003441</v>
      </c>
    </row>
    <row r="5975" spans="1:9" x14ac:dyDescent="0.2">
      <c r="A5975" s="1">
        <v>5973</v>
      </c>
      <c r="B5975">
        <v>158.16666666666671</v>
      </c>
      <c r="C5975">
        <v>1174.0001166666671</v>
      </c>
      <c r="D5975">
        <v>16394.068666666652</v>
      </c>
      <c r="E5975">
        <v>24591.102999999981</v>
      </c>
      <c r="F5975">
        <v>32788.137333333303</v>
      </c>
      <c r="G5975">
        <f t="shared" si="280"/>
        <v>-11.533483333329059</v>
      </c>
      <c r="H5975">
        <f t="shared" si="281"/>
        <v>-17.300224999999045</v>
      </c>
      <c r="I5975">
        <f t="shared" si="282"/>
        <v>-23.066966666665394</v>
      </c>
    </row>
    <row r="5976" spans="1:9" x14ac:dyDescent="0.2">
      <c r="A5976" s="1">
        <v>5974</v>
      </c>
      <c r="B5976">
        <v>141.5000666666667</v>
      </c>
      <c r="C5976">
        <v>1061.5</v>
      </c>
      <c r="D5976">
        <v>14785.936766666669</v>
      </c>
      <c r="E5976">
        <v>22178.90515000001</v>
      </c>
      <c r="F5976">
        <v>29571.87353333335</v>
      </c>
      <c r="G5976">
        <f t="shared" si="280"/>
        <v>-1608.1318999999821</v>
      </c>
      <c r="H5976">
        <f t="shared" si="281"/>
        <v>-2412.1978499999714</v>
      </c>
      <c r="I5976">
        <f t="shared" si="282"/>
        <v>-3216.2637999999533</v>
      </c>
    </row>
    <row r="5977" spans="1:9" x14ac:dyDescent="0.2">
      <c r="A5977" s="1">
        <v>5975</v>
      </c>
      <c r="B5977">
        <v>141.75001666666671</v>
      </c>
      <c r="C5977">
        <v>1137.5002999999999</v>
      </c>
      <c r="D5977">
        <v>14812.00423333332</v>
      </c>
      <c r="E5977">
        <v>22218.006349999981</v>
      </c>
      <c r="F5977">
        <v>29624.008466666641</v>
      </c>
      <c r="G5977">
        <f t="shared" si="280"/>
        <v>26.067466666650944</v>
      </c>
      <c r="H5977">
        <f t="shared" si="281"/>
        <v>39.101199999971868</v>
      </c>
      <c r="I5977">
        <f t="shared" si="282"/>
        <v>52.134933333290974</v>
      </c>
    </row>
    <row r="5978" spans="1:9" x14ac:dyDescent="0.2">
      <c r="A5978" s="1">
        <v>5976</v>
      </c>
      <c r="B5978">
        <v>251.8333833333333</v>
      </c>
      <c r="C5978">
        <v>322.50106666666682</v>
      </c>
      <c r="D5978">
        <v>2406.2033666666648</v>
      </c>
      <c r="E5978">
        <v>3609.3050499999981</v>
      </c>
      <c r="F5978">
        <v>4812.4067333333314</v>
      </c>
      <c r="G5978">
        <f t="shared" si="280"/>
        <v>-12405.800866666656</v>
      </c>
      <c r="H5978">
        <f t="shared" si="281"/>
        <v>-18608.701299999982</v>
      </c>
      <c r="I5978">
        <f t="shared" si="282"/>
        <v>-24811.601733333307</v>
      </c>
    </row>
    <row r="5979" spans="1:9" x14ac:dyDescent="0.2">
      <c r="A5979" s="1">
        <v>5977</v>
      </c>
      <c r="B5979">
        <v>182.66666666666671</v>
      </c>
      <c r="C5979">
        <v>446.00100000000009</v>
      </c>
      <c r="D5979">
        <v>2974.0030333333311</v>
      </c>
      <c r="E5979">
        <v>4461.0045499999969</v>
      </c>
      <c r="F5979">
        <v>5948.0060666666623</v>
      </c>
      <c r="G5979">
        <f t="shared" si="280"/>
        <v>567.79966666666633</v>
      </c>
      <c r="H5979">
        <f t="shared" si="281"/>
        <v>851.69949999999881</v>
      </c>
      <c r="I5979">
        <f t="shared" si="282"/>
        <v>1135.5993333333308</v>
      </c>
    </row>
    <row r="5980" spans="1:9" x14ac:dyDescent="0.2">
      <c r="A5980" s="1">
        <v>5978</v>
      </c>
      <c r="B5980">
        <v>182.66666666666671</v>
      </c>
      <c r="C5980">
        <v>335.50101666666683</v>
      </c>
      <c r="D5980">
        <v>2955.2526500000008</v>
      </c>
      <c r="E5980">
        <v>4432.8789750000014</v>
      </c>
      <c r="F5980">
        <v>5910.5053000000034</v>
      </c>
      <c r="G5980">
        <f t="shared" si="280"/>
        <v>-18.750383333330319</v>
      </c>
      <c r="H5980">
        <f t="shared" si="281"/>
        <v>-28.125574999995479</v>
      </c>
      <c r="I5980">
        <f t="shared" si="282"/>
        <v>-37.500766666658819</v>
      </c>
    </row>
    <row r="5981" spans="1:9" x14ac:dyDescent="0.2">
      <c r="A5981" s="1">
        <v>5979</v>
      </c>
      <c r="B5981">
        <v>182.66666666666671</v>
      </c>
      <c r="C5981">
        <v>360.25100000000009</v>
      </c>
      <c r="D5981">
        <v>4568.0026999999982</v>
      </c>
      <c r="E5981">
        <v>6852.0040499999977</v>
      </c>
      <c r="F5981">
        <v>9136.0053999999964</v>
      </c>
      <c r="G5981">
        <f t="shared" si="280"/>
        <v>1612.7500499999974</v>
      </c>
      <c r="H5981">
        <f t="shared" si="281"/>
        <v>2419.1250749999963</v>
      </c>
      <c r="I5981">
        <f t="shared" si="282"/>
        <v>3225.5000999999929</v>
      </c>
    </row>
    <row r="5982" spans="1:9" x14ac:dyDescent="0.2">
      <c r="A5982" s="1">
        <v>5980</v>
      </c>
      <c r="B5982">
        <v>223.41668333333331</v>
      </c>
      <c r="C5982">
        <v>237.7525500000003</v>
      </c>
      <c r="D5982">
        <v>15890.835716666659</v>
      </c>
      <c r="E5982">
        <v>23836.253574999981</v>
      </c>
      <c r="F5982">
        <v>31781.671433333311</v>
      </c>
      <c r="G5982">
        <f t="shared" si="280"/>
        <v>11322.83301666666</v>
      </c>
      <c r="H5982">
        <f t="shared" si="281"/>
        <v>16984.249524999985</v>
      </c>
      <c r="I5982">
        <f t="shared" si="282"/>
        <v>22645.666033333313</v>
      </c>
    </row>
    <row r="5983" spans="1:9" x14ac:dyDescent="0.2">
      <c r="A5983" s="1">
        <v>5981</v>
      </c>
      <c r="B5983">
        <v>235.75</v>
      </c>
      <c r="C5983">
        <v>221.53596666666701</v>
      </c>
      <c r="D5983">
        <v>16190.00263333333</v>
      </c>
      <c r="E5983">
        <v>24285.003949999998</v>
      </c>
      <c r="F5983">
        <v>32380.005266666671</v>
      </c>
      <c r="G5983">
        <f t="shared" si="280"/>
        <v>299.16691666667066</v>
      </c>
      <c r="H5983">
        <f t="shared" si="281"/>
        <v>448.75037500001781</v>
      </c>
      <c r="I5983">
        <f t="shared" si="282"/>
        <v>598.33383333335951</v>
      </c>
    </row>
    <row r="5984" spans="1:9" x14ac:dyDescent="0.2">
      <c r="A5984" s="1">
        <v>5982</v>
      </c>
      <c r="B5984">
        <v>84.333366666666677</v>
      </c>
      <c r="C5984">
        <v>47.952750000000023</v>
      </c>
      <c r="D5984">
        <v>16167.00349999999</v>
      </c>
      <c r="E5984">
        <v>24250.50524999998</v>
      </c>
      <c r="F5984">
        <v>32334.006999999969</v>
      </c>
      <c r="G5984">
        <f t="shared" si="280"/>
        <v>-22.999133333340069</v>
      </c>
      <c r="H5984">
        <f t="shared" si="281"/>
        <v>-34.498700000018289</v>
      </c>
      <c r="I5984">
        <f t="shared" si="282"/>
        <v>-45.998266666701966</v>
      </c>
    </row>
    <row r="5985" spans="1:9" x14ac:dyDescent="0.2">
      <c r="A5985" s="1">
        <v>5983</v>
      </c>
      <c r="B5985">
        <v>39.500016666666667</v>
      </c>
      <c r="C5985">
        <v>98.003116666666656</v>
      </c>
      <c r="D5985">
        <v>16207.005700000011</v>
      </c>
      <c r="E5985">
        <v>24310.50855000002</v>
      </c>
      <c r="F5985">
        <v>32414.011400000021</v>
      </c>
      <c r="G5985">
        <f t="shared" si="280"/>
        <v>40.002200000020821</v>
      </c>
      <c r="H5985">
        <f t="shared" si="281"/>
        <v>60.003300000040326</v>
      </c>
      <c r="I5985">
        <f t="shared" si="282"/>
        <v>80.004400000052556</v>
      </c>
    </row>
    <row r="5986" spans="1:9" x14ac:dyDescent="0.2">
      <c r="A5986" s="1">
        <v>5984</v>
      </c>
      <c r="B5986">
        <v>10.583416666666659</v>
      </c>
      <c r="C5986">
        <v>851.43658333333383</v>
      </c>
      <c r="D5986">
        <v>16080.758016666679</v>
      </c>
      <c r="E5986">
        <v>24121.137025000011</v>
      </c>
      <c r="F5986">
        <v>32161.516033333352</v>
      </c>
      <c r="G5986">
        <f t="shared" si="280"/>
        <v>-126.24768333333122</v>
      </c>
      <c r="H5986">
        <f t="shared" si="281"/>
        <v>-189.37152500000957</v>
      </c>
      <c r="I5986">
        <f t="shared" si="282"/>
        <v>-252.49536666666972</v>
      </c>
    </row>
    <row r="5987" spans="1:9" x14ac:dyDescent="0.2">
      <c r="A5987" s="1">
        <v>5985</v>
      </c>
      <c r="B5987">
        <v>133.5</v>
      </c>
      <c r="C5987">
        <v>1115.6713999999999</v>
      </c>
      <c r="D5987">
        <v>18660.825033333342</v>
      </c>
      <c r="E5987">
        <v>27991.237550000009</v>
      </c>
      <c r="F5987">
        <v>37321.650066666683</v>
      </c>
      <c r="G5987">
        <f t="shared" si="280"/>
        <v>2580.0670166666623</v>
      </c>
      <c r="H5987">
        <f t="shared" si="281"/>
        <v>3870.100524999998</v>
      </c>
      <c r="I5987">
        <f t="shared" si="282"/>
        <v>5160.1340333333319</v>
      </c>
    </row>
    <row r="5988" spans="1:9" x14ac:dyDescent="0.2">
      <c r="A5988" s="1">
        <v>5986</v>
      </c>
      <c r="B5988">
        <v>109</v>
      </c>
      <c r="C5988">
        <v>1348.25775</v>
      </c>
      <c r="D5988">
        <v>20900.176833333309</v>
      </c>
      <c r="E5988">
        <v>31350.265249999971</v>
      </c>
      <c r="F5988">
        <v>41800.353666666633</v>
      </c>
      <c r="G5988">
        <f t="shared" si="280"/>
        <v>2239.3517999999676</v>
      </c>
      <c r="H5988">
        <f t="shared" si="281"/>
        <v>3359.0276999999624</v>
      </c>
      <c r="I5988">
        <f t="shared" si="282"/>
        <v>4478.7035999999498</v>
      </c>
    </row>
    <row r="5989" spans="1:9" x14ac:dyDescent="0.2">
      <c r="A5989" s="1">
        <v>5987</v>
      </c>
      <c r="B5989">
        <v>174.33333333333329</v>
      </c>
      <c r="C5989">
        <v>1893.0071499999981</v>
      </c>
      <c r="D5989">
        <v>18881.044149999991</v>
      </c>
      <c r="E5989">
        <v>28321.566224999991</v>
      </c>
      <c r="F5989">
        <v>37762.088299999989</v>
      </c>
      <c r="G5989">
        <f t="shared" si="280"/>
        <v>-2019.1326833333187</v>
      </c>
      <c r="H5989">
        <f t="shared" si="281"/>
        <v>-3028.6990249999799</v>
      </c>
      <c r="I5989">
        <f t="shared" si="282"/>
        <v>-4038.2653666666447</v>
      </c>
    </row>
    <row r="5990" spans="1:9" x14ac:dyDescent="0.2">
      <c r="A5990" s="1">
        <v>5988</v>
      </c>
      <c r="B5990">
        <v>141.58335</v>
      </c>
      <c r="C5990">
        <v>1464.507900000001</v>
      </c>
      <c r="D5990">
        <v>18663.344499999988</v>
      </c>
      <c r="E5990">
        <v>27995.016749999992</v>
      </c>
      <c r="F5990">
        <v>37326.688999999977</v>
      </c>
      <c r="G5990">
        <f t="shared" si="280"/>
        <v>-217.69965000000229</v>
      </c>
      <c r="H5990">
        <f t="shared" si="281"/>
        <v>-326.5494749999998</v>
      </c>
      <c r="I5990">
        <f t="shared" si="282"/>
        <v>-435.39930000001186</v>
      </c>
    </row>
    <row r="5991" spans="1:9" x14ac:dyDescent="0.2">
      <c r="A5991" s="1">
        <v>5989</v>
      </c>
      <c r="B5991">
        <v>174.33333333333329</v>
      </c>
      <c r="C5991">
        <v>1570.425016666667</v>
      </c>
      <c r="D5991">
        <v>18303.012283333341</v>
      </c>
      <c r="E5991">
        <v>27454.518425000009</v>
      </c>
      <c r="F5991">
        <v>36606.024566666667</v>
      </c>
      <c r="G5991">
        <f t="shared" si="280"/>
        <v>-360.33221666664758</v>
      </c>
      <c r="H5991">
        <f t="shared" si="281"/>
        <v>-540.49832499998229</v>
      </c>
      <c r="I5991">
        <f t="shared" si="282"/>
        <v>-720.66443333330972</v>
      </c>
    </row>
    <row r="5992" spans="1:9" x14ac:dyDescent="0.2">
      <c r="A5992" s="1">
        <v>5990</v>
      </c>
      <c r="B5992">
        <v>174.33333333333329</v>
      </c>
      <c r="C5992">
        <v>1155.673383333333</v>
      </c>
      <c r="D5992">
        <v>25543.17936666666</v>
      </c>
      <c r="E5992">
        <v>38314.769050000003</v>
      </c>
      <c r="F5992">
        <v>51086.358733333327</v>
      </c>
      <c r="G5992">
        <f t="shared" si="280"/>
        <v>7240.1670833333192</v>
      </c>
      <c r="H5992">
        <f t="shared" si="281"/>
        <v>10860.250624999993</v>
      </c>
      <c r="I5992">
        <f t="shared" si="282"/>
        <v>14480.33416666666</v>
      </c>
    </row>
    <row r="5993" spans="1:9" x14ac:dyDescent="0.2">
      <c r="A5993" s="1">
        <v>5991</v>
      </c>
      <c r="B5993">
        <v>174.33333333333329</v>
      </c>
      <c r="C5993">
        <v>782.67276666666692</v>
      </c>
      <c r="D5993">
        <v>23193.675616666649</v>
      </c>
      <c r="E5993">
        <v>34790.513424999983</v>
      </c>
      <c r="F5993">
        <v>46387.351233333313</v>
      </c>
      <c r="G5993">
        <f t="shared" si="280"/>
        <v>-2349.5037500000108</v>
      </c>
      <c r="H5993">
        <f t="shared" si="281"/>
        <v>-3524.2556250000198</v>
      </c>
      <c r="I5993">
        <f t="shared" si="282"/>
        <v>-4699.0075000000143</v>
      </c>
    </row>
    <row r="5994" spans="1:9" x14ac:dyDescent="0.2">
      <c r="A5994" s="1">
        <v>5992</v>
      </c>
      <c r="B5994">
        <v>174.33333333333329</v>
      </c>
      <c r="C5994">
        <v>625.64008333333402</v>
      </c>
      <c r="D5994">
        <v>17143.006616666669</v>
      </c>
      <c r="E5994">
        <v>25714.509925000009</v>
      </c>
      <c r="F5994">
        <v>34286.013233333353</v>
      </c>
      <c r="G5994">
        <f t="shared" si="280"/>
        <v>-6050.6689999999799</v>
      </c>
      <c r="H5994">
        <f t="shared" si="281"/>
        <v>-9076.0034999999734</v>
      </c>
      <c r="I5994">
        <f t="shared" si="282"/>
        <v>-12101.33799999996</v>
      </c>
    </row>
    <row r="5995" spans="1:9" x14ac:dyDescent="0.2">
      <c r="A5995" s="1">
        <v>5993</v>
      </c>
      <c r="B5995">
        <v>174.33333333333329</v>
      </c>
      <c r="C5995">
        <v>864.33945000000062</v>
      </c>
      <c r="D5995">
        <v>17190.355183333329</v>
      </c>
      <c r="E5995">
        <v>25785.532774999989</v>
      </c>
      <c r="F5995">
        <v>34380.710366666652</v>
      </c>
      <c r="G5995">
        <f t="shared" si="280"/>
        <v>47.34856666666019</v>
      </c>
      <c r="H5995">
        <f t="shared" si="281"/>
        <v>71.022849999979371</v>
      </c>
      <c r="I5995">
        <f t="shared" si="282"/>
        <v>94.697133333298552</v>
      </c>
    </row>
    <row r="5996" spans="1:9" x14ac:dyDescent="0.2">
      <c r="A5996" s="1">
        <v>5994</v>
      </c>
      <c r="B5996">
        <v>264.33333333333331</v>
      </c>
      <c r="C5996">
        <v>809.00399999999956</v>
      </c>
      <c r="D5996">
        <v>17944.23720000001</v>
      </c>
      <c r="E5996">
        <v>26916.355800000008</v>
      </c>
      <c r="F5996">
        <v>35888.474400000006</v>
      </c>
      <c r="G5996">
        <f t="shared" si="280"/>
        <v>753.88201666668101</v>
      </c>
      <c r="H5996">
        <f t="shared" si="281"/>
        <v>1130.8230250000197</v>
      </c>
      <c r="I5996">
        <f t="shared" si="282"/>
        <v>1507.7640333333547</v>
      </c>
    </row>
    <row r="5997" spans="1:9" x14ac:dyDescent="0.2">
      <c r="A5997" s="1">
        <v>5995</v>
      </c>
      <c r="B5997">
        <v>264.33333333333331</v>
      </c>
      <c r="C5997">
        <v>1474.834766666668</v>
      </c>
      <c r="D5997">
        <v>16849.005233333341</v>
      </c>
      <c r="E5997">
        <v>25273.507850000009</v>
      </c>
      <c r="F5997">
        <v>33698.010466666667</v>
      </c>
      <c r="G5997">
        <f t="shared" si="280"/>
        <v>-1095.2319666666699</v>
      </c>
      <c r="H5997">
        <f t="shared" si="281"/>
        <v>-1642.8479499999994</v>
      </c>
      <c r="I5997">
        <f t="shared" si="282"/>
        <v>-2190.4639333333398</v>
      </c>
    </row>
    <row r="5998" spans="1:9" x14ac:dyDescent="0.2">
      <c r="A5998" s="1">
        <v>5996</v>
      </c>
      <c r="B5998">
        <v>264.33333333333331</v>
      </c>
      <c r="C5998">
        <v>799.00099999999861</v>
      </c>
      <c r="D5998">
        <v>16348.33653333334</v>
      </c>
      <c r="E5998">
        <v>24522.504800000021</v>
      </c>
      <c r="F5998">
        <v>32696.673066666692</v>
      </c>
      <c r="G5998">
        <f t="shared" si="280"/>
        <v>-500.66870000000017</v>
      </c>
      <c r="H5998">
        <f t="shared" si="281"/>
        <v>-751.00304999998843</v>
      </c>
      <c r="I5998">
        <f t="shared" si="282"/>
        <v>-1001.3373999999749</v>
      </c>
    </row>
    <row r="5999" spans="1:9" x14ac:dyDescent="0.2">
      <c r="A5999" s="1">
        <v>5997</v>
      </c>
      <c r="B5999">
        <v>264.33333333333331</v>
      </c>
      <c r="C5999">
        <v>443.00105000000008</v>
      </c>
      <c r="D5999">
        <v>15067.66971666668</v>
      </c>
      <c r="E5999">
        <v>22601.504575000021</v>
      </c>
      <c r="F5999">
        <v>30135.33943333336</v>
      </c>
      <c r="G5999">
        <f t="shared" si="280"/>
        <v>-1280.6668166666605</v>
      </c>
      <c r="H5999">
        <f t="shared" si="281"/>
        <v>-1921.0002249999998</v>
      </c>
      <c r="I5999">
        <f t="shared" si="282"/>
        <v>-2561.3336333333318</v>
      </c>
    </row>
    <row r="6000" spans="1:9" x14ac:dyDescent="0.2">
      <c r="A6000" s="1">
        <v>5998</v>
      </c>
      <c r="B6000">
        <v>292.75003333333342</v>
      </c>
      <c r="C6000">
        <v>520.58346666666671</v>
      </c>
      <c r="D6000">
        <v>15558.503050000019</v>
      </c>
      <c r="E6000">
        <v>23337.754575000021</v>
      </c>
      <c r="F6000">
        <v>31117.006100000031</v>
      </c>
      <c r="G6000">
        <f t="shared" si="280"/>
        <v>490.8333333333394</v>
      </c>
      <c r="H6000">
        <f t="shared" si="281"/>
        <v>736.25</v>
      </c>
      <c r="I6000">
        <f t="shared" si="282"/>
        <v>981.66666666667152</v>
      </c>
    </row>
    <row r="6001" spans="1:9" x14ac:dyDescent="0.2">
      <c r="A6001" s="1">
        <v>5999</v>
      </c>
      <c r="B6001">
        <v>203.08333333333329</v>
      </c>
      <c r="C6001">
        <v>438.73420000000021</v>
      </c>
      <c r="D6001">
        <v>15173.836366666679</v>
      </c>
      <c r="E6001">
        <v>22760.75455000002</v>
      </c>
      <c r="F6001">
        <v>30347.672733333369</v>
      </c>
      <c r="G6001">
        <f t="shared" si="280"/>
        <v>-384.66668333334019</v>
      </c>
      <c r="H6001">
        <f t="shared" si="281"/>
        <v>-577.00002500000119</v>
      </c>
      <c r="I6001">
        <f t="shared" si="282"/>
        <v>-769.33336666666219</v>
      </c>
    </row>
    <row r="6002" spans="1:9" x14ac:dyDescent="0.2">
      <c r="A6002" s="1">
        <v>6000</v>
      </c>
      <c r="B6002">
        <v>260.25</v>
      </c>
      <c r="C6002">
        <v>572.7502166666668</v>
      </c>
      <c r="D6002">
        <v>14179.003416666679</v>
      </c>
      <c r="E6002">
        <v>21268.505125000029</v>
      </c>
      <c r="F6002">
        <v>28358.006833333369</v>
      </c>
      <c r="G6002">
        <f t="shared" si="280"/>
        <v>-994.83294999999998</v>
      </c>
      <c r="H6002">
        <f t="shared" si="281"/>
        <v>-1492.2494249999909</v>
      </c>
      <c r="I6002">
        <f t="shared" si="282"/>
        <v>-1989.6659</v>
      </c>
    </row>
    <row r="6003" spans="1:9" x14ac:dyDescent="0.2">
      <c r="A6003" s="1">
        <v>6001</v>
      </c>
      <c r="B6003">
        <v>215.0833833333333</v>
      </c>
      <c r="C6003">
        <v>623.5</v>
      </c>
      <c r="D6003">
        <v>15530.40331666666</v>
      </c>
      <c r="E6003">
        <v>23295.604974999991</v>
      </c>
      <c r="F6003">
        <v>31060.80663333333</v>
      </c>
      <c r="G6003">
        <f t="shared" si="280"/>
        <v>1351.3998999999803</v>
      </c>
      <c r="H6003">
        <f t="shared" si="281"/>
        <v>2027.0998499999623</v>
      </c>
      <c r="I6003">
        <f t="shared" si="282"/>
        <v>2702.7997999999607</v>
      </c>
    </row>
    <row r="6004" spans="1:9" x14ac:dyDescent="0.2">
      <c r="A6004" s="1">
        <v>6002</v>
      </c>
      <c r="B6004">
        <v>190.5000666666667</v>
      </c>
      <c r="C6004">
        <v>746</v>
      </c>
      <c r="D6004">
        <v>16135.80305000002</v>
      </c>
      <c r="E6004">
        <v>24203.704575000029</v>
      </c>
      <c r="F6004">
        <v>32271.606100000041</v>
      </c>
      <c r="G6004">
        <f t="shared" si="280"/>
        <v>605.39973333336093</v>
      </c>
      <c r="H6004">
        <f t="shared" si="281"/>
        <v>908.09960000003775</v>
      </c>
      <c r="I6004">
        <f t="shared" si="282"/>
        <v>1210.7994666667109</v>
      </c>
    </row>
    <row r="6005" spans="1:9" x14ac:dyDescent="0.2">
      <c r="A6005" s="1">
        <v>6003</v>
      </c>
      <c r="B6005">
        <v>186.50004999999999</v>
      </c>
      <c r="C6005">
        <v>746</v>
      </c>
      <c r="D6005">
        <v>16095.036350000009</v>
      </c>
      <c r="E6005">
        <v>24142.554525000021</v>
      </c>
      <c r="F6005">
        <v>32190.07270000003</v>
      </c>
      <c r="G6005">
        <f t="shared" si="280"/>
        <v>-40.766700000011042</v>
      </c>
      <c r="H6005">
        <f t="shared" si="281"/>
        <v>-61.150050000007468</v>
      </c>
      <c r="I6005">
        <f t="shared" si="282"/>
        <v>-81.53340000001117</v>
      </c>
    </row>
    <row r="6006" spans="1:9" x14ac:dyDescent="0.2">
      <c r="A6006" s="1">
        <v>6004</v>
      </c>
      <c r="B6006">
        <v>182.66666666666671</v>
      </c>
      <c r="C6006">
        <v>648</v>
      </c>
      <c r="D6006">
        <v>16285.003000000021</v>
      </c>
      <c r="E6006">
        <v>24427.504500000028</v>
      </c>
      <c r="F6006">
        <v>32570.006000000041</v>
      </c>
      <c r="G6006">
        <f t="shared" si="280"/>
        <v>189.96665000001121</v>
      </c>
      <c r="H6006">
        <f t="shared" si="281"/>
        <v>284.94997500000682</v>
      </c>
      <c r="I6006">
        <f t="shared" si="282"/>
        <v>379.93330000001151</v>
      </c>
    </row>
    <row r="6007" spans="1:9" x14ac:dyDescent="0.2">
      <c r="A6007" s="1">
        <v>6005</v>
      </c>
      <c r="B6007">
        <v>182.66666666666671</v>
      </c>
      <c r="C6007">
        <v>721.00191666666672</v>
      </c>
      <c r="D6007">
        <v>16305.67138333334</v>
      </c>
      <c r="E6007">
        <v>24458.507075000009</v>
      </c>
      <c r="F6007">
        <v>32611.342766666679</v>
      </c>
      <c r="G6007">
        <f t="shared" si="280"/>
        <v>20.668383333319071</v>
      </c>
      <c r="H6007">
        <f t="shared" si="281"/>
        <v>31.002574999980425</v>
      </c>
      <c r="I6007">
        <f t="shared" si="282"/>
        <v>41.336766666638141</v>
      </c>
    </row>
    <row r="6008" spans="1:9" x14ac:dyDescent="0.2">
      <c r="A6008" s="1">
        <v>6006</v>
      </c>
      <c r="B6008">
        <v>92.667616666666859</v>
      </c>
      <c r="C6008">
        <v>566.0049666666672</v>
      </c>
      <c r="D6008">
        <v>16246.17111666665</v>
      </c>
      <c r="E6008">
        <v>24369.256674999979</v>
      </c>
      <c r="F6008">
        <v>32492.3422333333</v>
      </c>
      <c r="G6008">
        <f t="shared" si="280"/>
        <v>-59.50026666668964</v>
      </c>
      <c r="H6008">
        <f t="shared" si="281"/>
        <v>-89.250400000029913</v>
      </c>
      <c r="I6008">
        <f t="shared" si="282"/>
        <v>-119.00053333337928</v>
      </c>
    </row>
    <row r="6009" spans="1:9" x14ac:dyDescent="0.2">
      <c r="A6009" s="1">
        <v>6007</v>
      </c>
      <c r="B6009">
        <v>106.00166666666691</v>
      </c>
      <c r="C6009">
        <v>324.37218333333328</v>
      </c>
      <c r="D6009">
        <v>16190.172400000019</v>
      </c>
      <c r="E6009">
        <v>24285.25860000003</v>
      </c>
      <c r="F6009">
        <v>32380.344800000039</v>
      </c>
      <c r="G6009">
        <f t="shared" si="280"/>
        <v>-55.998716666630571</v>
      </c>
      <c r="H6009">
        <f t="shared" si="281"/>
        <v>-83.998074999948585</v>
      </c>
      <c r="I6009">
        <f t="shared" si="282"/>
        <v>-111.99743333326114</v>
      </c>
    </row>
    <row r="6010" spans="1:9" x14ac:dyDescent="0.2">
      <c r="A6010" s="1">
        <v>6008</v>
      </c>
      <c r="B6010">
        <v>76.419449999999998</v>
      </c>
      <c r="C6010">
        <v>448.0056000000003</v>
      </c>
      <c r="D6010">
        <v>15921.674083333341</v>
      </c>
      <c r="E6010">
        <v>23882.511125000001</v>
      </c>
      <c r="F6010">
        <v>31843.34816666667</v>
      </c>
      <c r="G6010">
        <f t="shared" si="280"/>
        <v>-268.49831666667887</v>
      </c>
      <c r="H6010">
        <f t="shared" si="281"/>
        <v>-402.74747500002923</v>
      </c>
      <c r="I6010">
        <f t="shared" si="282"/>
        <v>-536.99663333336866</v>
      </c>
    </row>
    <row r="6011" spans="1:9" x14ac:dyDescent="0.2">
      <c r="A6011" s="1">
        <v>6009</v>
      </c>
      <c r="B6011">
        <v>854.79069455808963</v>
      </c>
      <c r="C6011">
        <v>597.79051666666726</v>
      </c>
      <c r="D6011">
        <v>16421.010016666671</v>
      </c>
      <c r="E6011">
        <v>24631.515025000001</v>
      </c>
      <c r="F6011">
        <v>32842.020033333327</v>
      </c>
      <c r="G6011">
        <f t="shared" si="280"/>
        <v>499.3359333333301</v>
      </c>
      <c r="H6011">
        <f t="shared" si="281"/>
        <v>749.0038999999997</v>
      </c>
      <c r="I6011">
        <f t="shared" si="282"/>
        <v>998.67186666665657</v>
      </c>
    </row>
    <row r="6012" spans="1:9" x14ac:dyDescent="0.2">
      <c r="A6012" s="1">
        <v>6010</v>
      </c>
      <c r="B6012">
        <v>1317.321388914668</v>
      </c>
      <c r="C6012">
        <v>1203.9246999999989</v>
      </c>
      <c r="D6012">
        <v>17957.50825000001</v>
      </c>
      <c r="E6012">
        <v>26936.262375000009</v>
      </c>
      <c r="F6012">
        <v>35915.01650000002</v>
      </c>
      <c r="G6012">
        <f t="shared" si="280"/>
        <v>1536.4982333333392</v>
      </c>
      <c r="H6012">
        <f t="shared" si="281"/>
        <v>2304.7473500000087</v>
      </c>
      <c r="I6012">
        <f t="shared" si="282"/>
        <v>3072.9964666666929</v>
      </c>
    </row>
    <row r="6013" spans="1:9" x14ac:dyDescent="0.2">
      <c r="A6013" s="1">
        <v>6011</v>
      </c>
      <c r="B6013">
        <v>711.64254482168883</v>
      </c>
      <c r="C6013">
        <v>1607.590216666666</v>
      </c>
      <c r="D6013">
        <v>18963.422566666672</v>
      </c>
      <c r="E6013">
        <v>28445.133849999998</v>
      </c>
      <c r="F6013">
        <v>37926.845133333343</v>
      </c>
      <c r="G6013">
        <f t="shared" si="280"/>
        <v>1005.9143166666618</v>
      </c>
      <c r="H6013">
        <f t="shared" si="281"/>
        <v>1508.871474999989</v>
      </c>
      <c r="I6013">
        <f t="shared" si="282"/>
        <v>2011.8286333333235</v>
      </c>
    </row>
    <row r="6014" spans="1:9" x14ac:dyDescent="0.2">
      <c r="A6014" s="1">
        <v>6012</v>
      </c>
      <c r="B6014">
        <v>470.8865833333337</v>
      </c>
      <c r="C6014">
        <v>1552.8402833333339</v>
      </c>
      <c r="D6014">
        <v>19056.338833333339</v>
      </c>
      <c r="E6014">
        <v>28584.50825000001</v>
      </c>
      <c r="F6014">
        <v>38112.677666666677</v>
      </c>
      <c r="G6014">
        <f t="shared" si="280"/>
        <v>92.91626666666707</v>
      </c>
      <c r="H6014">
        <f t="shared" si="281"/>
        <v>139.37440000001152</v>
      </c>
      <c r="I6014">
        <f t="shared" si="282"/>
        <v>185.83253333333414</v>
      </c>
    </row>
    <row r="6015" spans="1:9" x14ac:dyDescent="0.2">
      <c r="A6015" s="1">
        <v>6013</v>
      </c>
      <c r="B6015">
        <v>492.82560589082368</v>
      </c>
      <c r="C6015">
        <v>1385.5907333333321</v>
      </c>
      <c r="D6015">
        <v>17755.510216666658</v>
      </c>
      <c r="E6015">
        <v>26633.265324999989</v>
      </c>
      <c r="F6015">
        <v>35511.020433333317</v>
      </c>
      <c r="G6015">
        <f t="shared" si="280"/>
        <v>-1300.8286166666803</v>
      </c>
      <c r="H6015">
        <f t="shared" si="281"/>
        <v>-1951.2429250000205</v>
      </c>
      <c r="I6015">
        <f t="shared" si="282"/>
        <v>-2601.6572333333606</v>
      </c>
    </row>
    <row r="6016" spans="1:9" x14ac:dyDescent="0.2">
      <c r="A6016" s="1">
        <v>6014</v>
      </c>
      <c r="B6016">
        <v>401.90079215928353</v>
      </c>
      <c r="C6016">
        <v>1522.1896166666661</v>
      </c>
      <c r="D6016">
        <v>17589.959033333329</v>
      </c>
      <c r="E6016">
        <v>26384.938549999992</v>
      </c>
      <c r="F6016">
        <v>35179.918066666658</v>
      </c>
      <c r="G6016">
        <f t="shared" si="280"/>
        <v>-165.55118333332939</v>
      </c>
      <c r="H6016">
        <f t="shared" si="281"/>
        <v>-248.32677499999772</v>
      </c>
      <c r="I6016">
        <f t="shared" si="282"/>
        <v>-331.10236666665878</v>
      </c>
    </row>
    <row r="6017" spans="1:9" x14ac:dyDescent="0.2">
      <c r="A6017" s="1">
        <v>6015</v>
      </c>
      <c r="B6017">
        <v>300.15463333333372</v>
      </c>
      <c r="C6017">
        <v>1369.8071500000001</v>
      </c>
      <c r="D6017">
        <v>17360.260366666669</v>
      </c>
      <c r="E6017">
        <v>26040.39055</v>
      </c>
      <c r="F6017">
        <v>34720.520733333338</v>
      </c>
      <c r="G6017">
        <f t="shared" si="280"/>
        <v>-229.69866666665985</v>
      </c>
      <c r="H6017">
        <f t="shared" si="281"/>
        <v>-344.54799999999159</v>
      </c>
      <c r="I6017">
        <f t="shared" si="282"/>
        <v>-459.39733333331969</v>
      </c>
    </row>
    <row r="6018" spans="1:9" x14ac:dyDescent="0.2">
      <c r="A6018" s="1">
        <v>6016</v>
      </c>
      <c r="B6018">
        <v>1169.012223003009</v>
      </c>
      <c r="C6018">
        <v>996.49066666666681</v>
      </c>
      <c r="D6018">
        <v>17176.340949999991</v>
      </c>
      <c r="E6018">
        <v>25764.511424999979</v>
      </c>
      <c r="F6018">
        <v>34352.681899999967</v>
      </c>
      <c r="G6018">
        <f t="shared" si="280"/>
        <v>-183.91941666667844</v>
      </c>
      <c r="H6018">
        <f t="shared" si="281"/>
        <v>-275.8791250000213</v>
      </c>
      <c r="I6018">
        <f t="shared" si="282"/>
        <v>-367.83883333337144</v>
      </c>
    </row>
    <row r="6019" spans="1:9" x14ac:dyDescent="0.2">
      <c r="A6019" s="1">
        <v>6017</v>
      </c>
      <c r="B6019">
        <v>408.20648793393542</v>
      </c>
      <c r="C6019">
        <v>1244.172049999999</v>
      </c>
      <c r="D6019">
        <v>17294.67201666666</v>
      </c>
      <c r="E6019">
        <v>25942.008024999981</v>
      </c>
      <c r="F6019">
        <v>34589.344033333313</v>
      </c>
      <c r="G6019">
        <f t="shared" ref="G6019:G6082" si="283">D6019-D6018</f>
        <v>118.33106666666936</v>
      </c>
      <c r="H6019">
        <f t="shared" si="281"/>
        <v>177.49660000000222</v>
      </c>
      <c r="I6019">
        <f t="shared" si="282"/>
        <v>236.66213333334599</v>
      </c>
    </row>
    <row r="6020" spans="1:9" x14ac:dyDescent="0.2">
      <c r="A6020" s="1">
        <v>6018</v>
      </c>
      <c r="B6020">
        <v>264.33333333333331</v>
      </c>
      <c r="C6020">
        <v>1653.5037</v>
      </c>
      <c r="D6020">
        <v>18268.33611666668</v>
      </c>
      <c r="E6020">
        <v>27402.50417500002</v>
      </c>
      <c r="F6020">
        <v>36536.672233333353</v>
      </c>
      <c r="G6020">
        <f t="shared" si="283"/>
        <v>973.66410000001997</v>
      </c>
      <c r="H6020">
        <f t="shared" si="281"/>
        <v>1460.4961500000391</v>
      </c>
      <c r="I6020">
        <f t="shared" si="282"/>
        <v>1947.3282000000399</v>
      </c>
    </row>
    <row r="6021" spans="1:9" x14ac:dyDescent="0.2">
      <c r="A6021" s="1">
        <v>6019</v>
      </c>
      <c r="B6021">
        <v>264.33333333333331</v>
      </c>
      <c r="C6021">
        <v>1518.7198999999989</v>
      </c>
      <c r="D6021">
        <v>17021.102449999991</v>
      </c>
      <c r="E6021">
        <v>25531.65367499998</v>
      </c>
      <c r="F6021">
        <v>34042.204899999982</v>
      </c>
      <c r="G6021">
        <f t="shared" si="283"/>
        <v>-1247.2336666666888</v>
      </c>
      <c r="H6021">
        <f t="shared" si="281"/>
        <v>-1870.8505000000405</v>
      </c>
      <c r="I6021">
        <f t="shared" si="282"/>
        <v>-2494.4673333333703</v>
      </c>
    </row>
    <row r="6022" spans="1:9" x14ac:dyDescent="0.2">
      <c r="A6022" s="1">
        <v>6020</v>
      </c>
      <c r="B6022">
        <v>264.33333333333331</v>
      </c>
      <c r="C6022">
        <v>1683.617533333334</v>
      </c>
      <c r="D6022">
        <v>15921.33549999999</v>
      </c>
      <c r="E6022">
        <v>23882.00324999998</v>
      </c>
      <c r="F6022">
        <v>31842.67099999998</v>
      </c>
      <c r="G6022">
        <f t="shared" si="283"/>
        <v>-1099.7669500000011</v>
      </c>
      <c r="H6022">
        <f t="shared" si="281"/>
        <v>-1649.6504249999998</v>
      </c>
      <c r="I6022">
        <f t="shared" si="282"/>
        <v>-2199.5339000000022</v>
      </c>
    </row>
    <row r="6023" spans="1:9" x14ac:dyDescent="0.2">
      <c r="A6023" s="1">
        <v>6021</v>
      </c>
      <c r="B6023">
        <v>264.33333333333331</v>
      </c>
      <c r="C6023">
        <v>1360.0009999999991</v>
      </c>
      <c r="D6023">
        <v>15983.0018</v>
      </c>
      <c r="E6023">
        <v>23974.502700000001</v>
      </c>
      <c r="F6023">
        <v>31966.0036</v>
      </c>
      <c r="G6023">
        <f t="shared" si="283"/>
        <v>61.666300000009869</v>
      </c>
      <c r="H6023">
        <f t="shared" si="281"/>
        <v>92.49945000002117</v>
      </c>
      <c r="I6023">
        <f t="shared" si="282"/>
        <v>123.33260000001974</v>
      </c>
    </row>
    <row r="6024" spans="1:9" x14ac:dyDescent="0.2">
      <c r="A6024" s="1">
        <v>6022</v>
      </c>
      <c r="B6024">
        <v>301.00001666666668</v>
      </c>
      <c r="C6024">
        <v>985.50099999999827</v>
      </c>
      <c r="D6024">
        <v>16313.418083333319</v>
      </c>
      <c r="E6024">
        <v>24470.127124999981</v>
      </c>
      <c r="F6024">
        <v>32626.83616666665</v>
      </c>
      <c r="G6024">
        <f t="shared" si="283"/>
        <v>330.41628333331937</v>
      </c>
      <c r="H6024">
        <f t="shared" si="281"/>
        <v>495.62442499997996</v>
      </c>
      <c r="I6024">
        <f t="shared" si="282"/>
        <v>660.83256666664965</v>
      </c>
    </row>
    <row r="6025" spans="1:9" x14ac:dyDescent="0.2">
      <c r="A6025" s="1">
        <v>6023</v>
      </c>
      <c r="B6025">
        <v>239.83333333333329</v>
      </c>
      <c r="C6025">
        <v>960.75101666666512</v>
      </c>
      <c r="D6025">
        <v>7569.0020166666527</v>
      </c>
      <c r="E6025">
        <v>11353.50302499998</v>
      </c>
      <c r="F6025">
        <v>15138.004033333311</v>
      </c>
      <c r="G6025">
        <f t="shared" si="283"/>
        <v>-8744.4160666666667</v>
      </c>
      <c r="H6025">
        <f t="shared" si="281"/>
        <v>-13116.624100000001</v>
      </c>
      <c r="I6025">
        <f t="shared" si="282"/>
        <v>-17488.832133333337</v>
      </c>
    </row>
    <row r="6026" spans="1:9" x14ac:dyDescent="0.2">
      <c r="A6026" s="1">
        <v>6024</v>
      </c>
      <c r="B6026">
        <v>198.83336666666671</v>
      </c>
      <c r="C6026">
        <v>669.2511333333332</v>
      </c>
      <c r="D6026">
        <v>3155.0043166666642</v>
      </c>
      <c r="E6026">
        <v>4732.5064749999956</v>
      </c>
      <c r="F6026">
        <v>6310.0086333333284</v>
      </c>
      <c r="G6026">
        <f t="shared" si="283"/>
        <v>-4413.997699999989</v>
      </c>
      <c r="H6026">
        <f t="shared" si="281"/>
        <v>-6620.9965499999844</v>
      </c>
      <c r="I6026">
        <f t="shared" si="282"/>
        <v>-8827.9953999999816</v>
      </c>
    </row>
    <row r="6027" spans="1:9" x14ac:dyDescent="0.2">
      <c r="A6027" s="1">
        <v>6025</v>
      </c>
      <c r="B6027">
        <v>223.41668333333331</v>
      </c>
      <c r="C6027">
        <v>623.25101666666626</v>
      </c>
      <c r="D6027">
        <v>4106.2537166666652</v>
      </c>
      <c r="E6027">
        <v>6159.3805749999974</v>
      </c>
      <c r="F6027">
        <v>8212.5074333333305</v>
      </c>
      <c r="G6027">
        <f t="shared" si="283"/>
        <v>951.24940000000106</v>
      </c>
      <c r="H6027">
        <f t="shared" si="281"/>
        <v>1426.8741000000018</v>
      </c>
      <c r="I6027">
        <f t="shared" si="282"/>
        <v>1902.4988000000021</v>
      </c>
    </row>
    <row r="6028" spans="1:9" x14ac:dyDescent="0.2">
      <c r="A6028" s="1">
        <v>6026</v>
      </c>
      <c r="B6028">
        <v>182.66666666666671</v>
      </c>
      <c r="C6028">
        <v>746.00146666666683</v>
      </c>
      <c r="D6028">
        <v>8187.0025499999956</v>
      </c>
      <c r="E6028">
        <v>12280.503824999991</v>
      </c>
      <c r="F6028">
        <v>16374.005099999989</v>
      </c>
      <c r="G6028">
        <f t="shared" si="283"/>
        <v>4080.7488333333304</v>
      </c>
      <c r="H6028">
        <f t="shared" si="281"/>
        <v>6121.1232499999933</v>
      </c>
      <c r="I6028">
        <f t="shared" si="282"/>
        <v>8161.4976666666589</v>
      </c>
    </row>
    <row r="6029" spans="1:9" x14ac:dyDescent="0.2">
      <c r="A6029" s="1">
        <v>6027</v>
      </c>
      <c r="B6029">
        <v>186.75</v>
      </c>
      <c r="C6029">
        <v>745.75201666666692</v>
      </c>
      <c r="D6029">
        <v>17625.001999999989</v>
      </c>
      <c r="E6029">
        <v>26437.502999999979</v>
      </c>
      <c r="F6029">
        <v>35250.003999999972</v>
      </c>
      <c r="G6029">
        <f t="shared" si="283"/>
        <v>9437.9994499999939</v>
      </c>
      <c r="H6029">
        <f t="shared" si="281"/>
        <v>14156.999174999988</v>
      </c>
      <c r="I6029">
        <f t="shared" si="282"/>
        <v>18875.998899999984</v>
      </c>
    </row>
    <row r="6030" spans="1:9" x14ac:dyDescent="0.2">
      <c r="A6030" s="1">
        <v>6028</v>
      </c>
      <c r="B6030">
        <v>182.66666666666671</v>
      </c>
      <c r="C6030">
        <v>623.00291666666647</v>
      </c>
      <c r="D6030">
        <v>17273.001749999999</v>
      </c>
      <c r="E6030">
        <v>25909.502625000001</v>
      </c>
      <c r="F6030">
        <v>34546.003500000013</v>
      </c>
      <c r="G6030">
        <f t="shared" si="283"/>
        <v>-352.00024999999005</v>
      </c>
      <c r="H6030">
        <f t="shared" si="281"/>
        <v>-528.00037499997779</v>
      </c>
      <c r="I6030">
        <f t="shared" si="282"/>
        <v>-704.00049999995827</v>
      </c>
    </row>
    <row r="6031" spans="1:9" x14ac:dyDescent="0.2">
      <c r="A6031" s="1">
        <v>6029</v>
      </c>
      <c r="B6031">
        <v>182.66666666666671</v>
      </c>
      <c r="C6031">
        <v>746.0034000000004</v>
      </c>
      <c r="D6031">
        <v>17487.001183333341</v>
      </c>
      <c r="E6031">
        <v>26230.501775000012</v>
      </c>
      <c r="F6031">
        <v>34974.002366666682</v>
      </c>
      <c r="G6031">
        <f t="shared" si="283"/>
        <v>213.99943333334159</v>
      </c>
      <c r="H6031">
        <f t="shared" si="281"/>
        <v>320.99915000001056</v>
      </c>
      <c r="I6031">
        <f t="shared" si="282"/>
        <v>427.99886666666862</v>
      </c>
    </row>
    <row r="6032" spans="1:9" x14ac:dyDescent="0.2">
      <c r="A6032" s="1">
        <v>6030</v>
      </c>
      <c r="B6032">
        <v>113.00161666666661</v>
      </c>
      <c r="C6032">
        <v>628.15132369489436</v>
      </c>
      <c r="D6032">
        <v>16580.503566666659</v>
      </c>
      <c r="E6032">
        <v>24870.755349999989</v>
      </c>
      <c r="F6032">
        <v>33161.007133333318</v>
      </c>
      <c r="G6032">
        <f t="shared" si="283"/>
        <v>-906.49761666668201</v>
      </c>
      <c r="H6032">
        <f t="shared" si="281"/>
        <v>-1359.746425000023</v>
      </c>
      <c r="I6032">
        <f t="shared" si="282"/>
        <v>-1812.995233333364</v>
      </c>
    </row>
    <row r="6033" spans="1:9" x14ac:dyDescent="0.2">
      <c r="A6033" s="1">
        <v>6031</v>
      </c>
      <c r="B6033">
        <v>40.052366666666643</v>
      </c>
      <c r="C6033">
        <v>2054.0060716936518</v>
      </c>
      <c r="D6033">
        <v>15790.50436666667</v>
      </c>
      <c r="E6033">
        <v>23685.756550000009</v>
      </c>
      <c r="F6033">
        <v>31581.00873333335</v>
      </c>
      <c r="G6033">
        <f t="shared" si="283"/>
        <v>-789.99919999998929</v>
      </c>
      <c r="H6033">
        <f t="shared" si="281"/>
        <v>-1184.9987999999794</v>
      </c>
      <c r="I6033">
        <f t="shared" si="282"/>
        <v>-1579.9983999999677</v>
      </c>
    </row>
    <row r="6034" spans="1:9" x14ac:dyDescent="0.2">
      <c r="A6034" s="1">
        <v>6032</v>
      </c>
      <c r="B6034">
        <v>360.76841666666689</v>
      </c>
      <c r="C6034">
        <v>2335.1917883603192</v>
      </c>
      <c r="D6034">
        <v>16275.456</v>
      </c>
      <c r="E6034">
        <v>24413.184000000001</v>
      </c>
      <c r="F6034">
        <v>32550.912000000011</v>
      </c>
      <c r="G6034">
        <f t="shared" si="283"/>
        <v>484.95163333333039</v>
      </c>
      <c r="H6034">
        <f t="shared" ref="H6034:H6097" si="284">E6034-E6033</f>
        <v>727.42744999999195</v>
      </c>
      <c r="I6034">
        <f t="shared" ref="I6034:I6097" si="285">F6034-F6033</f>
        <v>969.90326666666078</v>
      </c>
    </row>
    <row r="6035" spans="1:9" x14ac:dyDescent="0.2">
      <c r="A6035" s="1">
        <v>6033</v>
      </c>
      <c r="B6035">
        <v>581.38020627971503</v>
      </c>
      <c r="C6035">
        <v>2649.7919050269861</v>
      </c>
      <c r="D6035">
        <v>16197.67498333332</v>
      </c>
      <c r="E6035">
        <v>24296.512474999981</v>
      </c>
      <c r="F6035">
        <v>32395.349966666639</v>
      </c>
      <c r="G6035">
        <f t="shared" si="283"/>
        <v>-77.781016666680443</v>
      </c>
      <c r="H6035">
        <f t="shared" si="284"/>
        <v>-116.67152500001976</v>
      </c>
      <c r="I6035">
        <f t="shared" si="285"/>
        <v>-155.5620333333718</v>
      </c>
    </row>
    <row r="6036" spans="1:9" x14ac:dyDescent="0.2">
      <c r="A6036" s="1">
        <v>6034</v>
      </c>
      <c r="B6036">
        <v>1875.693117586326</v>
      </c>
      <c r="C6036">
        <v>2559.0782550269842</v>
      </c>
      <c r="D6036">
        <v>18513.841583333349</v>
      </c>
      <c r="E6036">
        <v>27770.76237500002</v>
      </c>
      <c r="F6036">
        <v>37027.683166666691</v>
      </c>
      <c r="G6036">
        <f t="shared" si="283"/>
        <v>2316.1666000000296</v>
      </c>
      <c r="H6036">
        <f t="shared" si="284"/>
        <v>3474.2499000000389</v>
      </c>
      <c r="I6036">
        <f t="shared" si="285"/>
        <v>4632.3332000000519</v>
      </c>
    </row>
    <row r="6037" spans="1:9" x14ac:dyDescent="0.2">
      <c r="A6037" s="1">
        <v>6035</v>
      </c>
      <c r="B6037">
        <v>1762.2108842529919</v>
      </c>
      <c r="C6037">
        <v>2440.3785216936531</v>
      </c>
      <c r="D6037">
        <v>19888.224216666691</v>
      </c>
      <c r="E6037">
        <v>29832.336325000029</v>
      </c>
      <c r="F6037">
        <v>39776.448433333368</v>
      </c>
      <c r="G6037">
        <f t="shared" si="283"/>
        <v>1374.3826333333418</v>
      </c>
      <c r="H6037">
        <f t="shared" si="284"/>
        <v>2061.5739500000091</v>
      </c>
      <c r="I6037">
        <f t="shared" si="285"/>
        <v>2748.7652666666763</v>
      </c>
    </row>
    <row r="6038" spans="1:9" x14ac:dyDescent="0.2">
      <c r="A6038" s="1">
        <v>6036</v>
      </c>
      <c r="B6038">
        <v>729.22580970501292</v>
      </c>
      <c r="C6038">
        <v>2567.9010592420118</v>
      </c>
      <c r="D6038">
        <v>20699.75686666667</v>
      </c>
      <c r="E6038">
        <v>31049.635300000002</v>
      </c>
      <c r="F6038">
        <v>41399.513733333333</v>
      </c>
      <c r="G6038">
        <f t="shared" si="283"/>
        <v>811.53264999997918</v>
      </c>
      <c r="H6038">
        <f t="shared" si="284"/>
        <v>1217.2989749999724</v>
      </c>
      <c r="I6038">
        <f t="shared" si="285"/>
        <v>1623.0652999999656</v>
      </c>
    </row>
    <row r="6039" spans="1:9" x14ac:dyDescent="0.2">
      <c r="A6039" s="1">
        <v>6037</v>
      </c>
      <c r="B6039">
        <v>499.98800000000051</v>
      </c>
      <c r="C6039">
        <v>2066.6755333333331</v>
      </c>
      <c r="D6039">
        <v>19927.806966666682</v>
      </c>
      <c r="E6039">
        <v>29891.710450000021</v>
      </c>
      <c r="F6039">
        <v>39855.613933333363</v>
      </c>
      <c r="G6039">
        <f t="shared" si="283"/>
        <v>-771.9498999999887</v>
      </c>
      <c r="H6039">
        <f t="shared" si="284"/>
        <v>-1157.9248499999812</v>
      </c>
      <c r="I6039">
        <f t="shared" si="285"/>
        <v>-1543.8997999999701</v>
      </c>
    </row>
    <row r="6040" spans="1:9" x14ac:dyDescent="0.2">
      <c r="A6040" s="1">
        <v>6038</v>
      </c>
      <c r="B6040">
        <v>634.7721166666671</v>
      </c>
      <c r="C6040">
        <v>1741.508666666668</v>
      </c>
      <c r="D6040">
        <v>18544.875533333339</v>
      </c>
      <c r="E6040">
        <v>27817.313300000009</v>
      </c>
      <c r="F6040">
        <v>37089.751066666679</v>
      </c>
      <c r="G6040">
        <f t="shared" si="283"/>
        <v>-1382.9314333333423</v>
      </c>
      <c r="H6040">
        <f t="shared" si="284"/>
        <v>-2074.3971500000116</v>
      </c>
      <c r="I6040">
        <f t="shared" si="285"/>
        <v>-2765.8628666666846</v>
      </c>
    </row>
    <row r="6041" spans="1:9" x14ac:dyDescent="0.2">
      <c r="A6041" s="1">
        <v>6039</v>
      </c>
      <c r="B6041">
        <v>630.43795000000023</v>
      </c>
      <c r="C6041">
        <v>3740.980173644627</v>
      </c>
      <c r="D6041">
        <v>33239.673599999973</v>
      </c>
      <c r="E6041">
        <v>49859.510399999963</v>
      </c>
      <c r="F6041">
        <v>66479.347199999946</v>
      </c>
      <c r="G6041">
        <f t="shared" si="283"/>
        <v>14694.798066666634</v>
      </c>
      <c r="H6041">
        <f t="shared" si="284"/>
        <v>22042.197099999954</v>
      </c>
      <c r="I6041">
        <f t="shared" si="285"/>
        <v>29389.596133333267</v>
      </c>
    </row>
    <row r="6042" spans="1:9" x14ac:dyDescent="0.2">
      <c r="A6042" s="1">
        <v>6040</v>
      </c>
      <c r="B6042">
        <v>620.33844089163938</v>
      </c>
      <c r="C6042">
        <v>2891.487571318642</v>
      </c>
      <c r="D6042">
        <v>18000.00726666666</v>
      </c>
      <c r="E6042">
        <v>27000.01089999999</v>
      </c>
      <c r="F6042">
        <v>36000.014533333313</v>
      </c>
      <c r="G6042">
        <f t="shared" si="283"/>
        <v>-15239.666333333313</v>
      </c>
      <c r="H6042">
        <f t="shared" si="284"/>
        <v>-22859.499499999973</v>
      </c>
      <c r="I6042">
        <f t="shared" si="285"/>
        <v>-30479.332666666633</v>
      </c>
    </row>
    <row r="6043" spans="1:9" x14ac:dyDescent="0.2">
      <c r="A6043" s="1">
        <v>6041</v>
      </c>
      <c r="B6043">
        <v>212.4174000000001</v>
      </c>
      <c r="C6043">
        <v>1469.1882333333331</v>
      </c>
      <c r="D6043">
        <v>16558.673266666661</v>
      </c>
      <c r="E6043">
        <v>24838.009900000001</v>
      </c>
      <c r="F6043">
        <v>33117.34653333333</v>
      </c>
      <c r="G6043">
        <f t="shared" si="283"/>
        <v>-1441.3339999999989</v>
      </c>
      <c r="H6043">
        <f t="shared" si="284"/>
        <v>-2162.0009999999893</v>
      </c>
      <c r="I6043">
        <f t="shared" si="285"/>
        <v>-2882.6679999999833</v>
      </c>
    </row>
    <row r="6044" spans="1:9" x14ac:dyDescent="0.2">
      <c r="A6044" s="1">
        <v>6042</v>
      </c>
      <c r="B6044">
        <v>213.0007500000001</v>
      </c>
      <c r="C6044">
        <v>1401.804183333332</v>
      </c>
      <c r="D6044">
        <v>17105.670949999982</v>
      </c>
      <c r="E6044">
        <v>25658.50642499997</v>
      </c>
      <c r="F6044">
        <v>34211.341899999963</v>
      </c>
      <c r="G6044">
        <f t="shared" si="283"/>
        <v>546.99768333332031</v>
      </c>
      <c r="H6044">
        <f t="shared" si="284"/>
        <v>820.49652499996955</v>
      </c>
      <c r="I6044">
        <f t="shared" si="285"/>
        <v>1093.9953666666333</v>
      </c>
    </row>
    <row r="6045" spans="1:9" x14ac:dyDescent="0.2">
      <c r="A6045" s="1">
        <v>6043</v>
      </c>
      <c r="B6045">
        <v>264.33333333333331</v>
      </c>
      <c r="C6045">
        <v>1409.802633333331</v>
      </c>
      <c r="D6045">
        <v>16989.503116666681</v>
      </c>
      <c r="E6045">
        <v>25484.254675000029</v>
      </c>
      <c r="F6045">
        <v>33979.00623333337</v>
      </c>
      <c r="G6045">
        <f t="shared" si="283"/>
        <v>-116.16783333330022</v>
      </c>
      <c r="H6045">
        <f t="shared" si="284"/>
        <v>-174.25174999994124</v>
      </c>
      <c r="I6045">
        <f t="shared" si="285"/>
        <v>-232.33566666659317</v>
      </c>
    </row>
    <row r="6046" spans="1:9" x14ac:dyDescent="0.2">
      <c r="A6046" s="1">
        <v>6044</v>
      </c>
      <c r="B6046">
        <v>256.00003333333342</v>
      </c>
      <c r="C6046">
        <v>1048.400516666665</v>
      </c>
      <c r="D6046">
        <v>15749.83541666665</v>
      </c>
      <c r="E6046">
        <v>23624.753124999981</v>
      </c>
      <c r="F6046">
        <v>31499.670833333301</v>
      </c>
      <c r="G6046">
        <f t="shared" si="283"/>
        <v>-1239.6677000000309</v>
      </c>
      <c r="H6046">
        <f t="shared" si="284"/>
        <v>-1859.5015500000482</v>
      </c>
      <c r="I6046">
        <f t="shared" si="285"/>
        <v>-2479.3354000000691</v>
      </c>
    </row>
    <row r="6047" spans="1:9" x14ac:dyDescent="0.2">
      <c r="A6047" s="1">
        <v>6045</v>
      </c>
      <c r="B6047">
        <v>182.66666666666671</v>
      </c>
      <c r="C6047">
        <v>1019</v>
      </c>
      <c r="D6047">
        <v>15179.91859999999</v>
      </c>
      <c r="E6047">
        <v>22769.877899999989</v>
      </c>
      <c r="F6047">
        <v>30359.837199999991</v>
      </c>
      <c r="G6047">
        <f t="shared" si="283"/>
        <v>-569.91681666666045</v>
      </c>
      <c r="H6047">
        <f t="shared" si="284"/>
        <v>-854.8752249999925</v>
      </c>
      <c r="I6047">
        <f t="shared" si="285"/>
        <v>-1139.83363333331</v>
      </c>
    </row>
    <row r="6048" spans="1:9" x14ac:dyDescent="0.2">
      <c r="A6048" s="1">
        <v>6046</v>
      </c>
      <c r="B6048">
        <v>210.91673333333341</v>
      </c>
      <c r="C6048">
        <v>1010.600299999999</v>
      </c>
      <c r="D6048">
        <v>15202.83534999999</v>
      </c>
      <c r="E6048">
        <v>22804.25302499998</v>
      </c>
      <c r="F6048">
        <v>30405.67069999997</v>
      </c>
      <c r="G6048">
        <f t="shared" si="283"/>
        <v>22.91675000000032</v>
      </c>
      <c r="H6048">
        <f t="shared" si="284"/>
        <v>34.375124999991385</v>
      </c>
      <c r="I6048">
        <f t="shared" si="285"/>
        <v>45.833499999978812</v>
      </c>
    </row>
    <row r="6049" spans="1:9" x14ac:dyDescent="0.2">
      <c r="A6049" s="1">
        <v>6047</v>
      </c>
      <c r="B6049">
        <v>219.41666666666671</v>
      </c>
      <c r="C6049">
        <v>831.25103333333197</v>
      </c>
      <c r="D6049">
        <v>15509.335733333341</v>
      </c>
      <c r="E6049">
        <v>23264.0036</v>
      </c>
      <c r="F6049">
        <v>31018.67146666667</v>
      </c>
      <c r="G6049">
        <f t="shared" si="283"/>
        <v>306.50038333335033</v>
      </c>
      <c r="H6049">
        <f t="shared" si="284"/>
        <v>459.75057500002004</v>
      </c>
      <c r="I6049">
        <f t="shared" si="285"/>
        <v>613.00076666670066</v>
      </c>
    </row>
    <row r="6050" spans="1:9" x14ac:dyDescent="0.2">
      <c r="A6050" s="1">
        <v>6048</v>
      </c>
      <c r="B6050">
        <v>251.91669999999999</v>
      </c>
      <c r="C6050">
        <v>644.75083333333339</v>
      </c>
      <c r="D6050">
        <v>15745.77046666667</v>
      </c>
      <c r="E6050">
        <v>23618.65570000001</v>
      </c>
      <c r="F6050">
        <v>31491.540933333348</v>
      </c>
      <c r="G6050">
        <f t="shared" si="283"/>
        <v>236.43473333332986</v>
      </c>
      <c r="H6050">
        <f t="shared" si="284"/>
        <v>354.65210000001025</v>
      </c>
      <c r="I6050">
        <f t="shared" si="285"/>
        <v>472.86946666667791</v>
      </c>
    </row>
    <row r="6051" spans="1:9" x14ac:dyDescent="0.2">
      <c r="A6051" s="1">
        <v>6049</v>
      </c>
      <c r="B6051">
        <v>117.3333333333333</v>
      </c>
      <c r="C6051">
        <v>649.50044999999932</v>
      </c>
      <c r="D6051">
        <v>16216.003000000021</v>
      </c>
      <c r="E6051">
        <v>24324.004500000028</v>
      </c>
      <c r="F6051">
        <v>32432.006000000041</v>
      </c>
      <c r="G6051">
        <f t="shared" si="283"/>
        <v>470.23253333335015</v>
      </c>
      <c r="H6051">
        <f t="shared" si="284"/>
        <v>705.34880000001795</v>
      </c>
      <c r="I6051">
        <f t="shared" si="285"/>
        <v>940.46506666669302</v>
      </c>
    </row>
    <row r="6052" spans="1:9" x14ac:dyDescent="0.2">
      <c r="A6052" s="1">
        <v>6050</v>
      </c>
      <c r="B6052">
        <v>101</v>
      </c>
      <c r="C6052">
        <v>346.00236666666711</v>
      </c>
      <c r="D6052">
        <v>16766.32417399282</v>
      </c>
      <c r="E6052">
        <v>25149.486260989241</v>
      </c>
      <c r="F6052">
        <v>33532.648347985647</v>
      </c>
      <c r="G6052">
        <f t="shared" si="283"/>
        <v>550.32117399279923</v>
      </c>
      <c r="H6052">
        <f t="shared" si="284"/>
        <v>825.48176098921249</v>
      </c>
      <c r="I6052">
        <f t="shared" si="285"/>
        <v>1100.6423479856057</v>
      </c>
    </row>
    <row r="6053" spans="1:9" x14ac:dyDescent="0.2">
      <c r="A6053" s="1">
        <v>6051</v>
      </c>
      <c r="B6053">
        <v>101</v>
      </c>
      <c r="C6053">
        <v>331.00256666666678</v>
      </c>
      <c r="D6053">
        <v>16407.7636247312</v>
      </c>
      <c r="E6053">
        <v>24611.645437096791</v>
      </c>
      <c r="F6053">
        <v>32815.527249462393</v>
      </c>
      <c r="G6053">
        <f t="shared" si="283"/>
        <v>-358.5605492616196</v>
      </c>
      <c r="H6053">
        <f t="shared" si="284"/>
        <v>-537.84082389244941</v>
      </c>
      <c r="I6053">
        <f t="shared" si="285"/>
        <v>-717.12109852325375</v>
      </c>
    </row>
    <row r="6054" spans="1:9" x14ac:dyDescent="0.2">
      <c r="A6054" s="1">
        <v>6052</v>
      </c>
      <c r="B6054">
        <v>101</v>
      </c>
      <c r="C6054">
        <v>544.20218333333366</v>
      </c>
      <c r="D6054">
        <v>17292.004466666651</v>
      </c>
      <c r="E6054">
        <v>25938.006699999969</v>
      </c>
      <c r="F6054">
        <v>34584.008933333287</v>
      </c>
      <c r="G6054">
        <f t="shared" si="283"/>
        <v>884.24084193545059</v>
      </c>
      <c r="H6054">
        <f t="shared" si="284"/>
        <v>1326.3612629031777</v>
      </c>
      <c r="I6054">
        <f t="shared" si="285"/>
        <v>1768.4816838708939</v>
      </c>
    </row>
    <row r="6055" spans="1:9" x14ac:dyDescent="0.2">
      <c r="A6055" s="1">
        <v>6053</v>
      </c>
      <c r="B6055">
        <v>101</v>
      </c>
      <c r="C6055">
        <v>517.80290000000048</v>
      </c>
      <c r="D6055">
        <v>17369.004833333351</v>
      </c>
      <c r="E6055">
        <v>26053.507250000021</v>
      </c>
      <c r="F6055">
        <v>34738.009666666701</v>
      </c>
      <c r="G6055">
        <f t="shared" si="283"/>
        <v>77.000366666699847</v>
      </c>
      <c r="H6055">
        <f t="shared" si="284"/>
        <v>115.50055000005159</v>
      </c>
      <c r="I6055">
        <f t="shared" si="285"/>
        <v>154.00073333341425</v>
      </c>
    </row>
    <row r="6056" spans="1:9" x14ac:dyDescent="0.2">
      <c r="A6056" s="1">
        <v>6054</v>
      </c>
      <c r="B6056">
        <v>51.00158333333335</v>
      </c>
      <c r="C6056">
        <v>321.00435000000022</v>
      </c>
      <c r="D6056">
        <v>17545.558171285091</v>
      </c>
      <c r="E6056">
        <v>26318.33725692764</v>
      </c>
      <c r="F6056">
        <v>35091.116342570182</v>
      </c>
      <c r="G6056">
        <f t="shared" si="283"/>
        <v>176.5533379517401</v>
      </c>
      <c r="H6056">
        <f t="shared" si="284"/>
        <v>264.83000692761925</v>
      </c>
      <c r="I6056">
        <f t="shared" si="285"/>
        <v>353.10667590348021</v>
      </c>
    </row>
    <row r="6057" spans="1:9" x14ac:dyDescent="0.2">
      <c r="A6057" s="1">
        <v>6055</v>
      </c>
      <c r="B6057">
        <v>97.670899999999946</v>
      </c>
      <c r="C6057">
        <v>321.00614999999999</v>
      </c>
      <c r="D6057">
        <v>19607.508583333329</v>
      </c>
      <c r="E6057">
        <v>29411.262874999989</v>
      </c>
      <c r="F6057">
        <v>39215.01716666665</v>
      </c>
      <c r="G6057">
        <f t="shared" si="283"/>
        <v>2061.9504120482379</v>
      </c>
      <c r="H6057">
        <f t="shared" si="284"/>
        <v>3092.9256180723496</v>
      </c>
      <c r="I6057">
        <f t="shared" si="285"/>
        <v>4123.9008240964686</v>
      </c>
    </row>
    <row r="6058" spans="1:9" x14ac:dyDescent="0.2">
      <c r="A6058" s="1">
        <v>6056</v>
      </c>
      <c r="B6058">
        <v>391.99151670617448</v>
      </c>
      <c r="C6058">
        <v>408.50665000000009</v>
      </c>
      <c r="D6058">
        <v>35021.174516666673</v>
      </c>
      <c r="E6058">
        <v>52531.761774999999</v>
      </c>
      <c r="F6058">
        <v>70042.349033333332</v>
      </c>
      <c r="G6058">
        <f t="shared" si="283"/>
        <v>15413.665933333345</v>
      </c>
      <c r="H6058">
        <f t="shared" si="284"/>
        <v>23120.49890000001</v>
      </c>
      <c r="I6058">
        <f t="shared" si="285"/>
        <v>30827.331866666682</v>
      </c>
    </row>
    <row r="6059" spans="1:9" x14ac:dyDescent="0.2">
      <c r="A6059" s="1">
        <v>6057</v>
      </c>
      <c r="B6059">
        <v>29.872200000000039</v>
      </c>
      <c r="C6059">
        <v>683.07380000000023</v>
      </c>
      <c r="D6059">
        <v>22637.343566666681</v>
      </c>
      <c r="E6059">
        <v>33956.015350000023</v>
      </c>
      <c r="F6059">
        <v>45274.687133333362</v>
      </c>
      <c r="G6059">
        <f t="shared" si="283"/>
        <v>-12383.830949999992</v>
      </c>
      <c r="H6059">
        <f t="shared" si="284"/>
        <v>-18575.746424999976</v>
      </c>
      <c r="I6059">
        <f t="shared" si="285"/>
        <v>-24767.66189999997</v>
      </c>
    </row>
    <row r="6060" spans="1:9" x14ac:dyDescent="0.2">
      <c r="A6060" s="1">
        <v>6058</v>
      </c>
      <c r="B6060">
        <v>80.005050000000068</v>
      </c>
      <c r="C6060">
        <v>1116.5410166666661</v>
      </c>
      <c r="D6060">
        <v>19616.479149999999</v>
      </c>
      <c r="E6060">
        <v>29424.71872500001</v>
      </c>
      <c r="F6060">
        <v>39232.958300000013</v>
      </c>
      <c r="G6060">
        <f t="shared" si="283"/>
        <v>-3020.8644166666818</v>
      </c>
      <c r="H6060">
        <f t="shared" si="284"/>
        <v>-4531.2966250000136</v>
      </c>
      <c r="I6060">
        <f t="shared" si="285"/>
        <v>-6041.728833333349</v>
      </c>
    </row>
    <row r="6061" spans="1:9" x14ac:dyDescent="0.2">
      <c r="A6061" s="1">
        <v>6059</v>
      </c>
      <c r="B6061">
        <v>923.6288863589408</v>
      </c>
      <c r="C6061">
        <v>1267.673833333334</v>
      </c>
      <c r="D6061">
        <v>20344.011066666691</v>
      </c>
      <c r="E6061">
        <v>30516.016600000032</v>
      </c>
      <c r="F6061">
        <v>40688.022133333383</v>
      </c>
      <c r="G6061">
        <f t="shared" si="283"/>
        <v>727.53191666669227</v>
      </c>
      <c r="H6061">
        <f t="shared" si="284"/>
        <v>1091.297875000022</v>
      </c>
      <c r="I6061">
        <f t="shared" si="285"/>
        <v>1455.06383333337</v>
      </c>
    </row>
    <row r="6062" spans="1:9" x14ac:dyDescent="0.2">
      <c r="A6062" s="1">
        <v>6060</v>
      </c>
      <c r="B6062">
        <v>1194.5110863923189</v>
      </c>
      <c r="C6062">
        <v>1443.7724000000001</v>
      </c>
      <c r="D6062">
        <v>18097.810766666669</v>
      </c>
      <c r="E6062">
        <v>27146.71615</v>
      </c>
      <c r="F6062">
        <v>36195.621533333331</v>
      </c>
      <c r="G6062">
        <f t="shared" si="283"/>
        <v>-2246.2003000000223</v>
      </c>
      <c r="H6062">
        <f t="shared" si="284"/>
        <v>-3369.3004500000316</v>
      </c>
      <c r="I6062">
        <f t="shared" si="285"/>
        <v>-4492.4006000000518</v>
      </c>
    </row>
    <row r="6063" spans="1:9" x14ac:dyDescent="0.2">
      <c r="A6063" s="1">
        <v>6061</v>
      </c>
      <c r="B6063">
        <v>1286.8770697256541</v>
      </c>
      <c r="C6063">
        <v>896.8427999999999</v>
      </c>
      <c r="D6063">
        <v>18059.609816666671</v>
      </c>
      <c r="E6063">
        <v>27089.41472500001</v>
      </c>
      <c r="F6063">
        <v>36119.219633333341</v>
      </c>
      <c r="G6063">
        <f t="shared" si="283"/>
        <v>-38.200949999998556</v>
      </c>
      <c r="H6063">
        <f t="shared" si="284"/>
        <v>-57.301424999990559</v>
      </c>
      <c r="I6063">
        <f t="shared" si="285"/>
        <v>-76.401899999989837</v>
      </c>
    </row>
    <row r="6064" spans="1:9" x14ac:dyDescent="0.2">
      <c r="A6064" s="1">
        <v>6062</v>
      </c>
      <c r="B6064">
        <v>299.45267255098349</v>
      </c>
      <c r="C6064">
        <v>3218.3094000000001</v>
      </c>
      <c r="D6064">
        <v>19377.843283333339</v>
      </c>
      <c r="E6064">
        <v>29066.76492500001</v>
      </c>
      <c r="F6064">
        <v>38755.686566666693</v>
      </c>
      <c r="G6064">
        <f t="shared" si="283"/>
        <v>1318.2334666666684</v>
      </c>
      <c r="H6064">
        <f t="shared" si="284"/>
        <v>1977.3502000000008</v>
      </c>
      <c r="I6064">
        <f t="shared" si="285"/>
        <v>2636.4669333333513</v>
      </c>
    </row>
    <row r="6065" spans="1:9" x14ac:dyDescent="0.2">
      <c r="A6065" s="1">
        <v>6063</v>
      </c>
      <c r="B6065">
        <v>315.17076666666668</v>
      </c>
      <c r="C6065">
        <v>6282.6777333333321</v>
      </c>
      <c r="D6065">
        <v>31258.342499999981</v>
      </c>
      <c r="E6065">
        <v>46887.513749999969</v>
      </c>
      <c r="F6065">
        <v>62516.684999999947</v>
      </c>
      <c r="G6065">
        <f t="shared" si="283"/>
        <v>11880.499216666642</v>
      </c>
      <c r="H6065">
        <f t="shared" si="284"/>
        <v>17820.748824999959</v>
      </c>
      <c r="I6065">
        <f t="shared" si="285"/>
        <v>23760.998433333254</v>
      </c>
    </row>
    <row r="6066" spans="1:9" x14ac:dyDescent="0.2">
      <c r="A6066" s="1">
        <v>6064</v>
      </c>
      <c r="B6066">
        <v>247.8371833333334</v>
      </c>
      <c r="C6066">
        <v>755.42470000000014</v>
      </c>
      <c r="D6066">
        <v>18625.33760000001</v>
      </c>
      <c r="E6066">
        <v>27938.006400000009</v>
      </c>
      <c r="F6066">
        <v>37250.675200000012</v>
      </c>
      <c r="G6066">
        <f t="shared" si="283"/>
        <v>-12633.004899999971</v>
      </c>
      <c r="H6066">
        <f t="shared" si="284"/>
        <v>-18949.50734999996</v>
      </c>
      <c r="I6066">
        <f t="shared" si="285"/>
        <v>-25266.009799999934</v>
      </c>
    </row>
    <row r="6067" spans="1:9" x14ac:dyDescent="0.2">
      <c r="A6067" s="1">
        <v>6065</v>
      </c>
      <c r="B6067">
        <v>137.50160000000011</v>
      </c>
      <c r="C6067">
        <v>799.00831666666613</v>
      </c>
      <c r="D6067">
        <v>18186.67059999999</v>
      </c>
      <c r="E6067">
        <v>27280.005899999989</v>
      </c>
      <c r="F6067">
        <v>36373.341199999988</v>
      </c>
      <c r="G6067">
        <f t="shared" si="283"/>
        <v>-438.66700000001947</v>
      </c>
      <c r="H6067">
        <f t="shared" si="284"/>
        <v>-658.00050000002011</v>
      </c>
      <c r="I6067">
        <f t="shared" si="285"/>
        <v>-877.33400000002439</v>
      </c>
    </row>
    <row r="6068" spans="1:9" x14ac:dyDescent="0.2">
      <c r="A6068" s="1">
        <v>6066</v>
      </c>
      <c r="B6068">
        <v>182.33398333333341</v>
      </c>
      <c r="C6068">
        <v>585.85640000000024</v>
      </c>
      <c r="D6068">
        <v>18120.10298333333</v>
      </c>
      <c r="E6068">
        <v>27180.154474999999</v>
      </c>
      <c r="F6068">
        <v>36240.205966666661</v>
      </c>
      <c r="G6068">
        <f t="shared" si="283"/>
        <v>-66.567616666659887</v>
      </c>
      <c r="H6068">
        <f t="shared" si="284"/>
        <v>-99.851424999989831</v>
      </c>
      <c r="I6068">
        <f t="shared" si="285"/>
        <v>-133.13523333332705</v>
      </c>
    </row>
    <row r="6069" spans="1:9" x14ac:dyDescent="0.2">
      <c r="A6069" s="1">
        <v>6067</v>
      </c>
      <c r="B6069">
        <v>260.25</v>
      </c>
      <c r="C6069">
        <v>544.00443333333385</v>
      </c>
      <c r="D6069">
        <v>18356.303749999988</v>
      </c>
      <c r="E6069">
        <v>27534.455624999981</v>
      </c>
      <c r="F6069">
        <v>36712.607499999976</v>
      </c>
      <c r="G6069">
        <f t="shared" si="283"/>
        <v>236.20076666665773</v>
      </c>
      <c r="H6069">
        <f t="shared" si="284"/>
        <v>354.30114999998113</v>
      </c>
      <c r="I6069">
        <f t="shared" si="285"/>
        <v>472.40153333331546</v>
      </c>
    </row>
    <row r="6070" spans="1:9" x14ac:dyDescent="0.2">
      <c r="A6070" s="1">
        <v>6068</v>
      </c>
      <c r="B6070">
        <v>223.41668333333331</v>
      </c>
      <c r="C6070">
        <v>608.50114999999971</v>
      </c>
      <c r="D6070">
        <v>18301.67081666665</v>
      </c>
      <c r="E6070">
        <v>27452.506224999979</v>
      </c>
      <c r="F6070">
        <v>36603.341633333308</v>
      </c>
      <c r="G6070">
        <f t="shared" si="283"/>
        <v>-54.63293333333786</v>
      </c>
      <c r="H6070">
        <f t="shared" si="284"/>
        <v>-81.949400000001333</v>
      </c>
      <c r="I6070">
        <f t="shared" si="285"/>
        <v>-109.26586666666844</v>
      </c>
    </row>
    <row r="6071" spans="1:9" x14ac:dyDescent="0.2">
      <c r="A6071" s="1">
        <v>6069</v>
      </c>
      <c r="B6071">
        <v>186.58336666666671</v>
      </c>
      <c r="C6071">
        <v>660.25099999999941</v>
      </c>
      <c r="D6071">
        <v>17861.837366666648</v>
      </c>
      <c r="E6071">
        <v>26792.756049999982</v>
      </c>
      <c r="F6071">
        <v>35723.674733333297</v>
      </c>
      <c r="G6071">
        <f t="shared" si="283"/>
        <v>-439.8334500000019</v>
      </c>
      <c r="H6071">
        <f t="shared" si="284"/>
        <v>-659.7501749999974</v>
      </c>
      <c r="I6071">
        <f t="shared" si="285"/>
        <v>-879.66690000001108</v>
      </c>
    </row>
    <row r="6072" spans="1:9" x14ac:dyDescent="0.2">
      <c r="A6072" s="1">
        <v>6070</v>
      </c>
      <c r="B6072">
        <v>182.66666666666671</v>
      </c>
      <c r="C6072">
        <v>746.00089999999943</v>
      </c>
      <c r="D6072">
        <v>17814.33781666667</v>
      </c>
      <c r="E6072">
        <v>26721.50672500001</v>
      </c>
      <c r="F6072">
        <v>35628.675633333347</v>
      </c>
      <c r="G6072">
        <f t="shared" si="283"/>
        <v>-47.499549999978626</v>
      </c>
      <c r="H6072">
        <f t="shared" si="284"/>
        <v>-71.249324999971577</v>
      </c>
      <c r="I6072">
        <f t="shared" si="285"/>
        <v>-94.999099999949976</v>
      </c>
    </row>
    <row r="6073" spans="1:9" x14ac:dyDescent="0.2">
      <c r="A6073" s="1">
        <v>6071</v>
      </c>
      <c r="B6073">
        <v>182.66666666666671</v>
      </c>
      <c r="C6073">
        <v>684.00004999999999</v>
      </c>
      <c r="D6073">
        <v>18428.50436666665</v>
      </c>
      <c r="E6073">
        <v>27642.756549999969</v>
      </c>
      <c r="F6073">
        <v>36857.008733333292</v>
      </c>
      <c r="G6073">
        <f t="shared" si="283"/>
        <v>614.16654999997991</v>
      </c>
      <c r="H6073">
        <f t="shared" si="284"/>
        <v>921.24982499995895</v>
      </c>
      <c r="I6073">
        <f t="shared" si="285"/>
        <v>1228.3330999999453</v>
      </c>
    </row>
    <row r="6074" spans="1:9" x14ac:dyDescent="0.2">
      <c r="A6074" s="1">
        <v>6072</v>
      </c>
      <c r="B6074">
        <v>202.91669999999999</v>
      </c>
      <c r="C6074">
        <v>372.01978333333358</v>
      </c>
      <c r="D6074">
        <v>15904.338066666671</v>
      </c>
      <c r="E6074">
        <v>23856.507099999999</v>
      </c>
      <c r="F6074">
        <v>31808.676133333331</v>
      </c>
      <c r="G6074">
        <f t="shared" si="283"/>
        <v>-2524.1662999999789</v>
      </c>
      <c r="H6074">
        <f t="shared" si="284"/>
        <v>-3786.2494499999702</v>
      </c>
      <c r="I6074">
        <f t="shared" si="285"/>
        <v>-5048.3325999999615</v>
      </c>
    </row>
    <row r="6075" spans="1:9" x14ac:dyDescent="0.2">
      <c r="A6075" s="1">
        <v>6073</v>
      </c>
      <c r="B6075">
        <v>243.83335</v>
      </c>
      <c r="C6075">
        <v>682.00240000000042</v>
      </c>
      <c r="D6075">
        <v>15370.003916666659</v>
      </c>
      <c r="E6075">
        <v>23055.005874999999</v>
      </c>
      <c r="F6075">
        <v>30740.007833333329</v>
      </c>
      <c r="G6075">
        <f t="shared" si="283"/>
        <v>-534.3341500000115</v>
      </c>
      <c r="H6075">
        <f t="shared" si="284"/>
        <v>-801.50122499999998</v>
      </c>
      <c r="I6075">
        <f t="shared" si="285"/>
        <v>-1068.6683000000012</v>
      </c>
    </row>
    <row r="6076" spans="1:9" x14ac:dyDescent="0.2">
      <c r="A6076" s="1">
        <v>6074</v>
      </c>
      <c r="B6076">
        <v>182.66666666666671</v>
      </c>
      <c r="C6076">
        <v>791.25174999999911</v>
      </c>
      <c r="D6076">
        <v>15183.00364999999</v>
      </c>
      <c r="E6076">
        <v>22774.505474999991</v>
      </c>
      <c r="F6076">
        <v>30366.007299999979</v>
      </c>
      <c r="G6076">
        <f t="shared" si="283"/>
        <v>-187.00026666666963</v>
      </c>
      <c r="H6076">
        <f t="shared" si="284"/>
        <v>-280.50040000000809</v>
      </c>
      <c r="I6076">
        <f t="shared" si="285"/>
        <v>-374.00053333335018</v>
      </c>
    </row>
    <row r="6077" spans="1:9" x14ac:dyDescent="0.2">
      <c r="A6077" s="1">
        <v>6075</v>
      </c>
      <c r="B6077">
        <v>182.66666666666671</v>
      </c>
      <c r="C6077">
        <v>1063.268916666666</v>
      </c>
      <c r="D6077">
        <v>15389.20288333333</v>
      </c>
      <c r="E6077">
        <v>23083.804325000001</v>
      </c>
      <c r="F6077">
        <v>30778.40576666667</v>
      </c>
      <c r="G6077">
        <f t="shared" si="283"/>
        <v>206.19923333334009</v>
      </c>
      <c r="H6077">
        <f t="shared" si="284"/>
        <v>309.29885000001013</v>
      </c>
      <c r="I6077">
        <f t="shared" si="285"/>
        <v>412.39846666669109</v>
      </c>
    </row>
    <row r="6078" spans="1:9" x14ac:dyDescent="0.2">
      <c r="A6078" s="1">
        <v>6076</v>
      </c>
      <c r="B6078">
        <v>202.8333833333333</v>
      </c>
      <c r="C6078">
        <v>1268.40355</v>
      </c>
      <c r="D6078">
        <v>16138.92096994199</v>
      </c>
      <c r="E6078">
        <v>24208.381454912978</v>
      </c>
      <c r="F6078">
        <v>32277.841939883969</v>
      </c>
      <c r="G6078">
        <f t="shared" si="283"/>
        <v>749.71808660866009</v>
      </c>
      <c r="H6078">
        <f t="shared" si="284"/>
        <v>1124.5771299129774</v>
      </c>
      <c r="I6078">
        <f t="shared" si="285"/>
        <v>1499.4361732172983</v>
      </c>
    </row>
    <row r="6079" spans="1:9" x14ac:dyDescent="0.2">
      <c r="A6079" s="1">
        <v>6077</v>
      </c>
      <c r="B6079">
        <v>182.66666666666671</v>
      </c>
      <c r="C6079">
        <v>1291.5890999999999</v>
      </c>
      <c r="D6079">
        <v>16749.22119468404</v>
      </c>
      <c r="E6079">
        <v>25123.831792026049</v>
      </c>
      <c r="F6079">
        <v>33498.442389368072</v>
      </c>
      <c r="G6079">
        <f t="shared" si="283"/>
        <v>610.30022474204998</v>
      </c>
      <c r="H6079">
        <f t="shared" si="284"/>
        <v>915.45033711307042</v>
      </c>
      <c r="I6079">
        <f t="shared" si="285"/>
        <v>1220.6004494841036</v>
      </c>
    </row>
    <row r="6080" spans="1:9" x14ac:dyDescent="0.2">
      <c r="A6080" s="1">
        <v>6078</v>
      </c>
      <c r="B6080">
        <v>162.66669999999999</v>
      </c>
      <c r="C6080">
        <v>1601.3892999999989</v>
      </c>
      <c r="D6080">
        <v>15732.00693333333</v>
      </c>
      <c r="E6080">
        <v>23598.010399999988</v>
      </c>
      <c r="F6080">
        <v>31464.01386666665</v>
      </c>
      <c r="G6080">
        <f t="shared" si="283"/>
        <v>-1017.2142613507094</v>
      </c>
      <c r="H6080">
        <f t="shared" si="284"/>
        <v>-1525.8213920260605</v>
      </c>
      <c r="I6080">
        <f t="shared" si="285"/>
        <v>-2034.4285227014225</v>
      </c>
    </row>
    <row r="6081" spans="1:9" x14ac:dyDescent="0.2">
      <c r="A6081" s="1">
        <v>6079</v>
      </c>
      <c r="B6081">
        <v>192.66706666666681</v>
      </c>
      <c r="C6081">
        <v>1800.6238999999989</v>
      </c>
      <c r="D6081">
        <v>14391.34413333335</v>
      </c>
      <c r="E6081">
        <v>21587.016200000031</v>
      </c>
      <c r="F6081">
        <v>28782.688266666701</v>
      </c>
      <c r="G6081">
        <f t="shared" si="283"/>
        <v>-1340.6627999999801</v>
      </c>
      <c r="H6081">
        <f t="shared" si="284"/>
        <v>-2010.9941999999573</v>
      </c>
      <c r="I6081">
        <f t="shared" si="285"/>
        <v>-2681.3255999999492</v>
      </c>
    </row>
    <row r="6082" spans="1:9" x14ac:dyDescent="0.2">
      <c r="A6082" s="1">
        <v>6080</v>
      </c>
      <c r="B6082">
        <v>118.0044833333334</v>
      </c>
      <c r="C6082">
        <v>1677.3763833333319</v>
      </c>
      <c r="D6082">
        <v>14206.344233333361</v>
      </c>
      <c r="E6082">
        <v>21309.516350000031</v>
      </c>
      <c r="F6082">
        <v>28412.68846666671</v>
      </c>
      <c r="G6082">
        <f t="shared" si="283"/>
        <v>-184.99989999998979</v>
      </c>
      <c r="H6082">
        <f t="shared" si="284"/>
        <v>-277.49985000000015</v>
      </c>
      <c r="I6082">
        <f t="shared" si="285"/>
        <v>-369.9997999999905</v>
      </c>
    </row>
    <row r="6083" spans="1:9" x14ac:dyDescent="0.2">
      <c r="A6083" s="1">
        <v>6081</v>
      </c>
      <c r="B6083">
        <v>211.8535500000001</v>
      </c>
      <c r="C6083">
        <v>1525.3434666666651</v>
      </c>
      <c r="D6083">
        <v>15136.259183333341</v>
      </c>
      <c r="E6083">
        <v>22704.38877500001</v>
      </c>
      <c r="F6083">
        <v>30272.518366666671</v>
      </c>
      <c r="G6083">
        <f t="shared" ref="G6083:G6146" si="286">D6083-D6082</f>
        <v>929.91494999998031</v>
      </c>
      <c r="H6083">
        <f t="shared" si="284"/>
        <v>1394.8724249999796</v>
      </c>
      <c r="I6083">
        <f t="shared" si="285"/>
        <v>1859.8298999999606</v>
      </c>
    </row>
    <row r="6084" spans="1:9" x14ac:dyDescent="0.2">
      <c r="A6084" s="1">
        <v>6082</v>
      </c>
      <c r="B6084">
        <v>425.33623333333372</v>
      </c>
      <c r="C6084">
        <v>2581.7799618696581</v>
      </c>
      <c r="D6084">
        <v>19478.50883333333</v>
      </c>
      <c r="E6084">
        <v>29217.76325</v>
      </c>
      <c r="F6084">
        <v>38957.017666666659</v>
      </c>
      <c r="G6084">
        <f t="shared" si="286"/>
        <v>4342.2496499999888</v>
      </c>
      <c r="H6084">
        <f t="shared" si="284"/>
        <v>6513.3744749999896</v>
      </c>
      <c r="I6084">
        <f t="shared" si="285"/>
        <v>8684.4992999999886</v>
      </c>
    </row>
    <row r="6085" spans="1:9" x14ac:dyDescent="0.2">
      <c r="A6085" s="1">
        <v>6083</v>
      </c>
      <c r="B6085">
        <v>1330.4577507198669</v>
      </c>
      <c r="C6085">
        <v>6957.8816645710031</v>
      </c>
      <c r="D6085">
        <v>20650.640216666689</v>
      </c>
      <c r="E6085">
        <v>30975.960325000029</v>
      </c>
      <c r="F6085">
        <v>41301.280433333377</v>
      </c>
      <c r="G6085">
        <f t="shared" si="286"/>
        <v>1172.1313833333588</v>
      </c>
      <c r="H6085">
        <f t="shared" si="284"/>
        <v>1758.1970750000291</v>
      </c>
      <c r="I6085">
        <f t="shared" si="285"/>
        <v>2344.2627666667177</v>
      </c>
    </row>
    <row r="6086" spans="1:9" x14ac:dyDescent="0.2">
      <c r="A6086" s="1">
        <v>6084</v>
      </c>
      <c r="B6086">
        <v>1507.395353602556</v>
      </c>
      <c r="C6086">
        <v>5917.397381237668</v>
      </c>
      <c r="D6086">
        <v>20250.008999999998</v>
      </c>
      <c r="E6086">
        <v>30375.013500000001</v>
      </c>
      <c r="F6086">
        <v>40500.017999999996</v>
      </c>
      <c r="G6086">
        <f t="shared" si="286"/>
        <v>-400.63121666669031</v>
      </c>
      <c r="H6086">
        <f t="shared" si="284"/>
        <v>-600.94682500002818</v>
      </c>
      <c r="I6086">
        <f t="shared" si="285"/>
        <v>-801.26243333338061</v>
      </c>
    </row>
    <row r="6087" spans="1:9" x14ac:dyDescent="0.2">
      <c r="A6087" s="1">
        <v>6085</v>
      </c>
      <c r="B6087">
        <v>1393.6262899089679</v>
      </c>
      <c r="C6087">
        <v>8253.9479312376661</v>
      </c>
      <c r="D6087">
        <v>20711.858466666668</v>
      </c>
      <c r="E6087">
        <v>31067.787700000012</v>
      </c>
      <c r="F6087">
        <v>41423.716933333337</v>
      </c>
      <c r="G6087">
        <f t="shared" si="286"/>
        <v>461.8494666666702</v>
      </c>
      <c r="H6087">
        <f t="shared" si="284"/>
        <v>692.77420000001075</v>
      </c>
      <c r="I6087">
        <f t="shared" si="285"/>
        <v>923.69893333334039</v>
      </c>
    </row>
    <row r="6088" spans="1:9" x14ac:dyDescent="0.2">
      <c r="A6088" s="1">
        <v>6086</v>
      </c>
      <c r="B6088">
        <v>337.83864999999992</v>
      </c>
      <c r="C6088">
        <v>1271.083911353961</v>
      </c>
      <c r="D6088">
        <v>18571.040633333341</v>
      </c>
      <c r="E6088">
        <v>27856.560950000021</v>
      </c>
      <c r="F6088">
        <v>37142.08126666669</v>
      </c>
      <c r="G6088">
        <f t="shared" si="286"/>
        <v>-2140.8178333333271</v>
      </c>
      <c r="H6088">
        <f t="shared" si="284"/>
        <v>-3211.2267499999907</v>
      </c>
      <c r="I6088">
        <f t="shared" si="285"/>
        <v>-4281.635666666647</v>
      </c>
    </row>
    <row r="6089" spans="1:9" x14ac:dyDescent="0.2">
      <c r="A6089" s="1">
        <v>6087</v>
      </c>
      <c r="B6089">
        <v>296.92168333333308</v>
      </c>
      <c r="C6089">
        <v>1225.4094333333339</v>
      </c>
      <c r="D6089">
        <v>16743.173866666679</v>
      </c>
      <c r="E6089">
        <v>25114.760800000029</v>
      </c>
      <c r="F6089">
        <v>33486.347733333358</v>
      </c>
      <c r="G6089">
        <f t="shared" si="286"/>
        <v>-1827.8667666666624</v>
      </c>
      <c r="H6089">
        <f t="shared" si="284"/>
        <v>-2741.8001499999918</v>
      </c>
      <c r="I6089">
        <f t="shared" si="285"/>
        <v>-3655.7335333333322</v>
      </c>
    </row>
    <row r="6090" spans="1:9" x14ac:dyDescent="0.2">
      <c r="A6090" s="1">
        <v>6088</v>
      </c>
      <c r="B6090">
        <v>219.83720000000031</v>
      </c>
      <c r="C6090">
        <v>1197.338049999998</v>
      </c>
      <c r="D6090">
        <v>16773.5056</v>
      </c>
      <c r="E6090">
        <v>25160.258399999999</v>
      </c>
      <c r="F6090">
        <v>33547.011199999994</v>
      </c>
      <c r="G6090">
        <f t="shared" si="286"/>
        <v>30.331733333321608</v>
      </c>
      <c r="H6090">
        <f t="shared" si="284"/>
        <v>45.49759999996968</v>
      </c>
      <c r="I6090">
        <f t="shared" si="285"/>
        <v>60.663466666635941</v>
      </c>
    </row>
    <row r="6091" spans="1:9" x14ac:dyDescent="0.2">
      <c r="A6091" s="1">
        <v>6089</v>
      </c>
      <c r="B6091">
        <v>312.30086974886382</v>
      </c>
      <c r="C6091">
        <v>1087.0027166666659</v>
      </c>
      <c r="D6091">
        <v>16728.337666666652</v>
      </c>
      <c r="E6091">
        <v>25092.50649999997</v>
      </c>
      <c r="F6091">
        <v>33456.675333333304</v>
      </c>
      <c r="G6091">
        <f t="shared" si="286"/>
        <v>-45.167933333348628</v>
      </c>
      <c r="H6091">
        <f t="shared" si="284"/>
        <v>-67.7519000000284</v>
      </c>
      <c r="I6091">
        <f t="shared" si="285"/>
        <v>-90.335866666689981</v>
      </c>
    </row>
    <row r="6092" spans="1:9" x14ac:dyDescent="0.2">
      <c r="A6092" s="1">
        <v>6090</v>
      </c>
      <c r="B6092">
        <v>239.58438333333339</v>
      </c>
      <c r="C6092">
        <v>1655.6008695042201</v>
      </c>
      <c r="D6092">
        <v>16952.00486666667</v>
      </c>
      <c r="E6092">
        <v>25428.007300000001</v>
      </c>
      <c r="F6092">
        <v>33904.009733333332</v>
      </c>
      <c r="G6092">
        <f t="shared" si="286"/>
        <v>223.66720000001806</v>
      </c>
      <c r="H6092">
        <f t="shared" si="284"/>
        <v>335.50080000003072</v>
      </c>
      <c r="I6092">
        <f t="shared" si="285"/>
        <v>447.33440000002884</v>
      </c>
    </row>
    <row r="6093" spans="1:9" x14ac:dyDescent="0.2">
      <c r="A6093" s="1">
        <v>6091</v>
      </c>
      <c r="B6093">
        <v>239.83333333333329</v>
      </c>
      <c r="C6093">
        <v>1918.4284064346041</v>
      </c>
      <c r="D6093">
        <v>16988.00433333332</v>
      </c>
      <c r="E6093">
        <v>25482.006499999981</v>
      </c>
      <c r="F6093">
        <v>33976.008666666639</v>
      </c>
      <c r="G6093">
        <f t="shared" si="286"/>
        <v>35.999466666649823</v>
      </c>
      <c r="H6093">
        <f t="shared" si="284"/>
        <v>53.999199999980192</v>
      </c>
      <c r="I6093">
        <f t="shared" si="285"/>
        <v>71.998933333306923</v>
      </c>
    </row>
    <row r="6094" spans="1:9" x14ac:dyDescent="0.2">
      <c r="A6094" s="1">
        <v>6092</v>
      </c>
      <c r="B6094">
        <v>292.91666666666669</v>
      </c>
      <c r="C6094">
        <v>1611.1779564346029</v>
      </c>
      <c r="D6094">
        <v>15322.17069999999</v>
      </c>
      <c r="E6094">
        <v>22983.256049999982</v>
      </c>
      <c r="F6094">
        <v>30644.341399999979</v>
      </c>
      <c r="G6094">
        <f t="shared" si="286"/>
        <v>-1665.83363333333</v>
      </c>
      <c r="H6094">
        <f t="shared" si="284"/>
        <v>-2498.7504499999995</v>
      </c>
      <c r="I6094">
        <f t="shared" si="285"/>
        <v>-3331.66726666666</v>
      </c>
    </row>
    <row r="6095" spans="1:9" x14ac:dyDescent="0.2">
      <c r="A6095" s="1">
        <v>6093</v>
      </c>
      <c r="B6095">
        <v>182.66666666666671</v>
      </c>
      <c r="C6095">
        <v>1512.928323101266</v>
      </c>
      <c r="D6095">
        <v>13338.00366666668</v>
      </c>
      <c r="E6095">
        <v>20007.005500000021</v>
      </c>
      <c r="F6095">
        <v>26676.00733333336</v>
      </c>
      <c r="G6095">
        <f t="shared" si="286"/>
        <v>-1984.1670333333095</v>
      </c>
      <c r="H6095">
        <f t="shared" si="284"/>
        <v>-2976.2505499999606</v>
      </c>
      <c r="I6095">
        <f t="shared" si="285"/>
        <v>-3968.334066666619</v>
      </c>
    </row>
    <row r="6096" spans="1:9" x14ac:dyDescent="0.2">
      <c r="A6096" s="1">
        <v>6094</v>
      </c>
      <c r="B6096">
        <v>190.83333333333329</v>
      </c>
      <c r="C6096">
        <v>1511.4289564346011</v>
      </c>
      <c r="D6096">
        <v>5000.0020333333359</v>
      </c>
      <c r="E6096">
        <v>7500.0030500000039</v>
      </c>
      <c r="F6096">
        <v>10000.00406666667</v>
      </c>
      <c r="G6096">
        <f t="shared" si="286"/>
        <v>-8338.0016333333442</v>
      </c>
      <c r="H6096">
        <f t="shared" si="284"/>
        <v>-12507.002450000018</v>
      </c>
      <c r="I6096">
        <f t="shared" si="285"/>
        <v>-16676.003266666688</v>
      </c>
    </row>
    <row r="6097" spans="1:9" x14ac:dyDescent="0.2">
      <c r="A6097" s="1">
        <v>6095</v>
      </c>
      <c r="B6097">
        <v>227.50001666666671</v>
      </c>
      <c r="C6097">
        <v>795.63882170443867</v>
      </c>
      <c r="D6097">
        <v>5070.2705833333348</v>
      </c>
      <c r="E6097">
        <v>7605.4058750000022</v>
      </c>
      <c r="F6097">
        <v>10140.54116666667</v>
      </c>
      <c r="G6097">
        <f t="shared" si="286"/>
        <v>70.268549999998868</v>
      </c>
      <c r="H6097">
        <f t="shared" si="284"/>
        <v>105.4028249999983</v>
      </c>
      <c r="I6097">
        <f t="shared" si="285"/>
        <v>140.53709999999955</v>
      </c>
    </row>
    <row r="6098" spans="1:9" x14ac:dyDescent="0.2">
      <c r="A6098" s="1">
        <v>6096</v>
      </c>
      <c r="B6098">
        <v>141.75001666666671</v>
      </c>
      <c r="C6098">
        <v>556.00201666666703</v>
      </c>
      <c r="D6098">
        <v>14107.870833333331</v>
      </c>
      <c r="E6098">
        <v>21161.806249999991</v>
      </c>
      <c r="F6098">
        <v>28215.741666666661</v>
      </c>
      <c r="G6098">
        <f t="shared" si="286"/>
        <v>9037.6002499999959</v>
      </c>
      <c r="H6098">
        <f t="shared" ref="H6098:H6161" si="287">E6098-E6097</f>
        <v>13556.400374999988</v>
      </c>
      <c r="I6098">
        <f t="shared" ref="I6098:I6161" si="288">F6098-F6097</f>
        <v>18075.200499999992</v>
      </c>
    </row>
    <row r="6099" spans="1:9" x14ac:dyDescent="0.2">
      <c r="A6099" s="1">
        <v>6097</v>
      </c>
      <c r="B6099">
        <v>182.66666666666671</v>
      </c>
      <c r="C6099">
        <v>501.75195000000019</v>
      </c>
      <c r="D6099">
        <v>14703.16879999999</v>
      </c>
      <c r="E6099">
        <v>22054.753199999981</v>
      </c>
      <c r="F6099">
        <v>29406.337599999981</v>
      </c>
      <c r="G6099">
        <f t="shared" si="286"/>
        <v>595.2979666666597</v>
      </c>
      <c r="H6099">
        <f t="shared" si="287"/>
        <v>892.94694999999047</v>
      </c>
      <c r="I6099">
        <f t="shared" si="288"/>
        <v>1190.5959333333194</v>
      </c>
    </row>
    <row r="6100" spans="1:9" x14ac:dyDescent="0.2">
      <c r="A6100" s="1">
        <v>6098</v>
      </c>
      <c r="B6100">
        <v>166.25001666666671</v>
      </c>
      <c r="C6100">
        <v>685.25203333333366</v>
      </c>
      <c r="D6100">
        <v>16146.00208333332</v>
      </c>
      <c r="E6100">
        <v>24219.003124999981</v>
      </c>
      <c r="F6100">
        <v>32292.00416666664</v>
      </c>
      <c r="G6100">
        <f t="shared" si="286"/>
        <v>1442.8332833333297</v>
      </c>
      <c r="H6100">
        <f t="shared" si="287"/>
        <v>2164.2499250000001</v>
      </c>
      <c r="I6100">
        <f t="shared" si="288"/>
        <v>2885.6665666666595</v>
      </c>
    </row>
    <row r="6101" spans="1:9" x14ac:dyDescent="0.2">
      <c r="A6101" s="1">
        <v>6099</v>
      </c>
      <c r="B6101">
        <v>182.66666666666671</v>
      </c>
      <c r="C6101">
        <v>651.98539999999991</v>
      </c>
      <c r="D6101">
        <v>16080.33534999999</v>
      </c>
      <c r="E6101">
        <v>24120.50302499998</v>
      </c>
      <c r="F6101">
        <v>32160.67069999997</v>
      </c>
      <c r="G6101">
        <f t="shared" si="286"/>
        <v>-65.66673333332983</v>
      </c>
      <c r="H6101">
        <f t="shared" si="287"/>
        <v>-98.500100000001112</v>
      </c>
      <c r="I6101">
        <f t="shared" si="288"/>
        <v>-131.33346666667057</v>
      </c>
    </row>
    <row r="6102" spans="1:9" x14ac:dyDescent="0.2">
      <c r="A6102" s="1">
        <v>6100</v>
      </c>
      <c r="B6102">
        <v>182.66666666666671</v>
      </c>
      <c r="C6102">
        <v>735.71858333333296</v>
      </c>
      <c r="D6102">
        <v>15589.73698333332</v>
      </c>
      <c r="E6102">
        <v>23384.605474999978</v>
      </c>
      <c r="F6102">
        <v>31179.473966666639</v>
      </c>
      <c r="G6102">
        <f t="shared" si="286"/>
        <v>-490.5983666666707</v>
      </c>
      <c r="H6102">
        <f t="shared" si="287"/>
        <v>-735.8975500000015</v>
      </c>
      <c r="I6102">
        <f t="shared" si="288"/>
        <v>-981.19673333333049</v>
      </c>
    </row>
    <row r="6103" spans="1:9" x14ac:dyDescent="0.2">
      <c r="A6103" s="1">
        <v>6101</v>
      </c>
      <c r="B6103">
        <v>182.66666666666671</v>
      </c>
      <c r="C6103">
        <v>716.00385000000063</v>
      </c>
      <c r="D6103">
        <v>16486.60391666666</v>
      </c>
      <c r="E6103">
        <v>24729.905874999989</v>
      </c>
      <c r="F6103">
        <v>32973.207833333319</v>
      </c>
      <c r="G6103">
        <f t="shared" si="286"/>
        <v>896.86693333334006</v>
      </c>
      <c r="H6103">
        <f t="shared" si="287"/>
        <v>1345.300400000011</v>
      </c>
      <c r="I6103">
        <f t="shared" si="288"/>
        <v>1793.7338666666801</v>
      </c>
    </row>
    <row r="6104" spans="1:9" x14ac:dyDescent="0.2">
      <c r="A6104" s="1">
        <v>6102</v>
      </c>
      <c r="B6104">
        <v>92.667766666666694</v>
      </c>
      <c r="C6104">
        <v>898.33706666666717</v>
      </c>
      <c r="D6104">
        <v>17340.005266666682</v>
      </c>
      <c r="E6104">
        <v>26010.007900000019</v>
      </c>
      <c r="F6104">
        <v>34680.010533333363</v>
      </c>
      <c r="G6104">
        <f t="shared" si="286"/>
        <v>853.40135000002192</v>
      </c>
      <c r="H6104">
        <f t="shared" si="287"/>
        <v>1280.1020250000292</v>
      </c>
      <c r="I6104">
        <f t="shared" si="288"/>
        <v>1706.8027000000438</v>
      </c>
    </row>
    <row r="6105" spans="1:9" x14ac:dyDescent="0.2">
      <c r="A6105" s="1">
        <v>6103</v>
      </c>
      <c r="B6105">
        <v>117.5699833333334</v>
      </c>
      <c r="C6105">
        <v>974.78800000000012</v>
      </c>
      <c r="D6105">
        <v>16839.507816666661</v>
      </c>
      <c r="E6105">
        <v>25259.261724999989</v>
      </c>
      <c r="F6105">
        <v>33679.015633333322</v>
      </c>
      <c r="G6105">
        <f t="shared" si="286"/>
        <v>-500.49745000002076</v>
      </c>
      <c r="H6105">
        <f t="shared" si="287"/>
        <v>-750.74617500002933</v>
      </c>
      <c r="I6105">
        <f t="shared" si="288"/>
        <v>-1000.9949000000415</v>
      </c>
    </row>
    <row r="6106" spans="1:9" x14ac:dyDescent="0.2">
      <c r="A6106" s="1">
        <v>6104</v>
      </c>
      <c r="B6106">
        <v>209.06953333333331</v>
      </c>
      <c r="C6106">
        <v>1010.0055666666671</v>
      </c>
      <c r="D6106">
        <v>15667.010750000019</v>
      </c>
      <c r="E6106">
        <v>23500.516125000031</v>
      </c>
      <c r="F6106">
        <v>31334.021500000039</v>
      </c>
      <c r="G6106">
        <f t="shared" si="286"/>
        <v>-1172.4970666666413</v>
      </c>
      <c r="H6106">
        <f t="shared" si="287"/>
        <v>-1758.7455999999584</v>
      </c>
      <c r="I6106">
        <f t="shared" si="288"/>
        <v>-2344.9941333332827</v>
      </c>
    </row>
    <row r="6107" spans="1:9" x14ac:dyDescent="0.2">
      <c r="A6107" s="1">
        <v>6105</v>
      </c>
      <c r="B6107">
        <v>343.15411666666682</v>
      </c>
      <c r="C6107">
        <v>1501.1090254646931</v>
      </c>
      <c r="D6107">
        <v>17385.508266666671</v>
      </c>
      <c r="E6107">
        <v>26078.2624</v>
      </c>
      <c r="F6107">
        <v>34771.016533333343</v>
      </c>
      <c r="G6107">
        <f t="shared" si="286"/>
        <v>1718.4975166666518</v>
      </c>
      <c r="H6107">
        <f t="shared" si="287"/>
        <v>2577.7462749999686</v>
      </c>
      <c r="I6107">
        <f t="shared" si="288"/>
        <v>3436.9950333333036</v>
      </c>
    </row>
    <row r="6108" spans="1:9" x14ac:dyDescent="0.2">
      <c r="A6108" s="1">
        <v>6106</v>
      </c>
      <c r="B6108">
        <v>234.60461666666691</v>
      </c>
      <c r="C6108">
        <v>4382.1345539830781</v>
      </c>
      <c r="D6108">
        <v>18175.844549999991</v>
      </c>
      <c r="E6108">
        <v>27263.766824999981</v>
      </c>
      <c r="F6108">
        <v>36351.689099999981</v>
      </c>
      <c r="G6108">
        <f t="shared" si="286"/>
        <v>790.33628333331944</v>
      </c>
      <c r="H6108">
        <f t="shared" si="287"/>
        <v>1185.504424999981</v>
      </c>
      <c r="I6108">
        <f t="shared" si="288"/>
        <v>1580.6725666666389</v>
      </c>
    </row>
    <row r="6109" spans="1:9" x14ac:dyDescent="0.2">
      <c r="A6109" s="1">
        <v>6107</v>
      </c>
      <c r="B6109">
        <v>475.18660000000028</v>
      </c>
      <c r="C6109">
        <v>4216.4712706497439</v>
      </c>
      <c r="D6109">
        <v>21690.843866666681</v>
      </c>
      <c r="E6109">
        <v>32536.26580000003</v>
      </c>
      <c r="F6109">
        <v>43381.687733333369</v>
      </c>
      <c r="G6109">
        <f t="shared" si="286"/>
        <v>3514.99931666669</v>
      </c>
      <c r="H6109">
        <f t="shared" si="287"/>
        <v>5272.4989750000495</v>
      </c>
      <c r="I6109">
        <f t="shared" si="288"/>
        <v>7029.9986333333873</v>
      </c>
    </row>
    <row r="6110" spans="1:9" x14ac:dyDescent="0.2">
      <c r="A6110" s="1">
        <v>6108</v>
      </c>
      <c r="B6110">
        <v>1041.9323195403531</v>
      </c>
      <c r="C6110">
        <v>4082.9213873164081</v>
      </c>
      <c r="D6110">
        <v>22310.92361666666</v>
      </c>
      <c r="E6110">
        <v>33466.385424999993</v>
      </c>
      <c r="F6110">
        <v>44621.847233333327</v>
      </c>
      <c r="G6110">
        <f t="shared" si="286"/>
        <v>620.07974999997896</v>
      </c>
      <c r="H6110">
        <f t="shared" si="287"/>
        <v>930.11962499996298</v>
      </c>
      <c r="I6110">
        <f t="shared" si="288"/>
        <v>1240.1594999999579</v>
      </c>
    </row>
    <row r="6111" spans="1:9" x14ac:dyDescent="0.2">
      <c r="A6111" s="1">
        <v>6109</v>
      </c>
      <c r="B6111">
        <v>1804.9573086210601</v>
      </c>
      <c r="C6111">
        <v>4069.6542539830789</v>
      </c>
      <c r="D6111">
        <v>21495.94143333333</v>
      </c>
      <c r="E6111">
        <v>32243.912149999989</v>
      </c>
      <c r="F6111">
        <v>42991.882866666652</v>
      </c>
      <c r="G6111">
        <f t="shared" si="286"/>
        <v>-814.98218333332989</v>
      </c>
      <c r="H6111">
        <f t="shared" si="287"/>
        <v>-1222.4732750000039</v>
      </c>
      <c r="I6111">
        <f t="shared" si="288"/>
        <v>-1629.9643666666743</v>
      </c>
    </row>
    <row r="6112" spans="1:9" x14ac:dyDescent="0.2">
      <c r="A6112" s="1">
        <v>6110</v>
      </c>
      <c r="B6112">
        <v>1712.757941954392</v>
      </c>
      <c r="C6112">
        <v>4511.3196373164083</v>
      </c>
      <c r="D6112">
        <v>20203.006183333349</v>
      </c>
      <c r="E6112">
        <v>30304.509275000029</v>
      </c>
      <c r="F6112">
        <v>40406.012366666713</v>
      </c>
      <c r="G6112">
        <f t="shared" si="286"/>
        <v>-1292.9352499999804</v>
      </c>
      <c r="H6112">
        <f t="shared" si="287"/>
        <v>-1939.4028749999597</v>
      </c>
      <c r="I6112">
        <f t="shared" si="288"/>
        <v>-2585.8704999999391</v>
      </c>
    </row>
    <row r="6113" spans="1:9" x14ac:dyDescent="0.2">
      <c r="A6113" s="1">
        <v>6111</v>
      </c>
      <c r="B6113">
        <v>638.66154459771997</v>
      </c>
      <c r="C6113">
        <v>4510.451003983072</v>
      </c>
      <c r="D6113">
        <v>20159.837599999981</v>
      </c>
      <c r="E6113">
        <v>30239.75639999998</v>
      </c>
      <c r="F6113">
        <v>40319.675199999969</v>
      </c>
      <c r="G6113">
        <f t="shared" si="286"/>
        <v>-43.168583333368588</v>
      </c>
      <c r="H6113">
        <f t="shared" si="287"/>
        <v>-64.752875000049244</v>
      </c>
      <c r="I6113">
        <f t="shared" si="288"/>
        <v>-86.337166666744452</v>
      </c>
    </row>
    <row r="6114" spans="1:9" x14ac:dyDescent="0.2">
      <c r="A6114" s="1">
        <v>6112</v>
      </c>
      <c r="B6114">
        <v>843.74728232724863</v>
      </c>
      <c r="C6114">
        <v>4014.317270649743</v>
      </c>
      <c r="D6114">
        <v>18998.139783333339</v>
      </c>
      <c r="E6114">
        <v>28497.209675000009</v>
      </c>
      <c r="F6114">
        <v>37996.279566666693</v>
      </c>
      <c r="G6114">
        <f t="shared" si="286"/>
        <v>-1161.6978166666413</v>
      </c>
      <c r="H6114">
        <f t="shared" si="287"/>
        <v>-1742.546724999971</v>
      </c>
      <c r="I6114">
        <f t="shared" si="288"/>
        <v>-2323.3956333332753</v>
      </c>
    </row>
    <row r="6115" spans="1:9" x14ac:dyDescent="0.2">
      <c r="A6115" s="1">
        <v>6113</v>
      </c>
      <c r="B6115">
        <v>274.33391666666671</v>
      </c>
      <c r="C6115">
        <v>2601.0970441228992</v>
      </c>
      <c r="D6115">
        <v>18937.755750000011</v>
      </c>
      <c r="E6115">
        <v>28406.63362500002</v>
      </c>
      <c r="F6115">
        <v>37875.51150000003</v>
      </c>
      <c r="G6115">
        <f t="shared" si="286"/>
        <v>-60.384033333328262</v>
      </c>
      <c r="H6115">
        <f t="shared" si="287"/>
        <v>-90.576049999988754</v>
      </c>
      <c r="I6115">
        <f t="shared" si="288"/>
        <v>-120.7680666666638</v>
      </c>
    </row>
    <row r="6116" spans="1:9" x14ac:dyDescent="0.2">
      <c r="A6116" s="1">
        <v>6114</v>
      </c>
      <c r="B6116">
        <v>326</v>
      </c>
      <c r="C6116">
        <v>1105.761435568166</v>
      </c>
      <c r="D6116">
        <v>19659.035400000001</v>
      </c>
      <c r="E6116">
        <v>29488.553100000001</v>
      </c>
      <c r="F6116">
        <v>39318.070799999987</v>
      </c>
      <c r="G6116">
        <f t="shared" si="286"/>
        <v>721.27964999998949</v>
      </c>
      <c r="H6116">
        <f t="shared" si="287"/>
        <v>1081.9194749999806</v>
      </c>
      <c r="I6116">
        <f t="shared" si="288"/>
        <v>1442.5592999999571</v>
      </c>
    </row>
    <row r="6117" spans="1:9" x14ac:dyDescent="0.2">
      <c r="A6117" s="1">
        <v>6115</v>
      </c>
      <c r="B6117">
        <v>256.16666666666669</v>
      </c>
      <c r="C6117">
        <v>774.33508333333236</v>
      </c>
      <c r="D6117">
        <v>19588.585566666679</v>
      </c>
      <c r="E6117">
        <v>29382.87835000001</v>
      </c>
      <c r="F6117">
        <v>39177.171133333351</v>
      </c>
      <c r="G6117">
        <f t="shared" si="286"/>
        <v>-70.449833333321294</v>
      </c>
      <c r="H6117">
        <f t="shared" si="287"/>
        <v>-105.67474999999104</v>
      </c>
      <c r="I6117">
        <f t="shared" si="288"/>
        <v>-140.89966666663531</v>
      </c>
    </row>
    <row r="6118" spans="1:9" x14ac:dyDescent="0.2">
      <c r="A6118" s="1">
        <v>6116</v>
      </c>
      <c r="B6118">
        <v>170.33335</v>
      </c>
      <c r="C6118">
        <v>620.70063333333258</v>
      </c>
      <c r="D6118">
        <v>18677.835716666668</v>
      </c>
      <c r="E6118">
        <v>28016.75357500001</v>
      </c>
      <c r="F6118">
        <v>37355.671433333337</v>
      </c>
      <c r="G6118">
        <f t="shared" si="286"/>
        <v>-910.74985000001107</v>
      </c>
      <c r="H6118">
        <f t="shared" si="287"/>
        <v>-1366.1247750000002</v>
      </c>
      <c r="I6118">
        <f t="shared" si="288"/>
        <v>-1821.4997000000149</v>
      </c>
    </row>
    <row r="6119" spans="1:9" x14ac:dyDescent="0.2">
      <c r="A6119" s="1">
        <v>6117</v>
      </c>
      <c r="B6119">
        <v>162.25</v>
      </c>
      <c r="C6119">
        <v>634.30078333333347</v>
      </c>
      <c r="D6119">
        <v>17769.001999999989</v>
      </c>
      <c r="E6119">
        <v>26653.502999999979</v>
      </c>
      <c r="F6119">
        <v>35538.003999999979</v>
      </c>
      <c r="G6119">
        <f t="shared" si="286"/>
        <v>-908.83371666667881</v>
      </c>
      <c r="H6119">
        <f t="shared" si="287"/>
        <v>-1363.2505750000309</v>
      </c>
      <c r="I6119">
        <f t="shared" si="288"/>
        <v>-1817.6674333333576</v>
      </c>
    </row>
    <row r="6120" spans="1:9" x14ac:dyDescent="0.2">
      <c r="A6120" s="1">
        <v>6118</v>
      </c>
      <c r="B6120">
        <v>150</v>
      </c>
      <c r="C6120">
        <v>574.45000000000005</v>
      </c>
      <c r="D6120">
        <v>18388.667833333351</v>
      </c>
      <c r="E6120">
        <v>27583.001750000021</v>
      </c>
      <c r="F6120">
        <v>36777.335666666702</v>
      </c>
      <c r="G6120">
        <f t="shared" si="286"/>
        <v>619.66583333336166</v>
      </c>
      <c r="H6120">
        <f t="shared" si="287"/>
        <v>929.49875000004249</v>
      </c>
      <c r="I6120">
        <f t="shared" si="288"/>
        <v>1239.3316666667233</v>
      </c>
    </row>
    <row r="6121" spans="1:9" x14ac:dyDescent="0.2">
      <c r="A6121" s="1">
        <v>6119</v>
      </c>
      <c r="B6121">
        <v>166.33333333333329</v>
      </c>
      <c r="C6121">
        <v>568.5</v>
      </c>
      <c r="D6121">
        <v>17279.50116666668</v>
      </c>
      <c r="E6121">
        <v>25919.251750000021</v>
      </c>
      <c r="F6121">
        <v>34559.002333333359</v>
      </c>
      <c r="G6121">
        <f t="shared" si="286"/>
        <v>-1109.1666666666715</v>
      </c>
      <c r="H6121">
        <f t="shared" si="287"/>
        <v>-1663.75</v>
      </c>
      <c r="I6121">
        <f t="shared" si="288"/>
        <v>-2218.333333333343</v>
      </c>
    </row>
    <row r="6122" spans="1:9" x14ac:dyDescent="0.2">
      <c r="A6122" s="1">
        <v>6120</v>
      </c>
      <c r="B6122">
        <v>141.66669999999999</v>
      </c>
      <c r="C6122">
        <v>544</v>
      </c>
      <c r="D6122">
        <v>15160.00429999999</v>
      </c>
      <c r="E6122">
        <v>22740.00644999999</v>
      </c>
      <c r="F6122">
        <v>30320.008599999979</v>
      </c>
      <c r="G6122">
        <f t="shared" si="286"/>
        <v>-2119.49686666669</v>
      </c>
      <c r="H6122">
        <f t="shared" si="287"/>
        <v>-3179.2453000000314</v>
      </c>
      <c r="I6122">
        <f t="shared" si="288"/>
        <v>-4238.9937333333801</v>
      </c>
    </row>
    <row r="6123" spans="1:9" x14ac:dyDescent="0.2">
      <c r="A6123" s="1">
        <v>6121</v>
      </c>
      <c r="B6123">
        <v>141.75001666666671</v>
      </c>
      <c r="C6123">
        <v>470.5</v>
      </c>
      <c r="D6123">
        <v>14184.50399999999</v>
      </c>
      <c r="E6123">
        <v>21276.75599999999</v>
      </c>
      <c r="F6123">
        <v>28369.00799999998</v>
      </c>
      <c r="G6123">
        <f t="shared" si="286"/>
        <v>-975.5002999999997</v>
      </c>
      <c r="H6123">
        <f t="shared" si="287"/>
        <v>-1463.2504499999995</v>
      </c>
      <c r="I6123">
        <f t="shared" si="288"/>
        <v>-1951.0005999999994</v>
      </c>
    </row>
    <row r="6124" spans="1:9" x14ac:dyDescent="0.2">
      <c r="A6124" s="1">
        <v>6122</v>
      </c>
      <c r="B6124">
        <v>182.58335</v>
      </c>
      <c r="C6124">
        <v>531.25004999999999</v>
      </c>
      <c r="D6124">
        <v>13896.00413333333</v>
      </c>
      <c r="E6124">
        <v>20844.0062</v>
      </c>
      <c r="F6124">
        <v>27792.00826666666</v>
      </c>
      <c r="G6124">
        <f t="shared" si="286"/>
        <v>-288.49986666665973</v>
      </c>
      <c r="H6124">
        <f t="shared" si="287"/>
        <v>-432.7497999999905</v>
      </c>
      <c r="I6124">
        <f t="shared" si="288"/>
        <v>-576.99973333331945</v>
      </c>
    </row>
    <row r="6125" spans="1:9" x14ac:dyDescent="0.2">
      <c r="A6125" s="1">
        <v>6123</v>
      </c>
      <c r="B6125">
        <v>141.5833833333333</v>
      </c>
      <c r="C6125">
        <v>534.30058333333341</v>
      </c>
      <c r="D6125">
        <v>14652.75219999999</v>
      </c>
      <c r="E6125">
        <v>21979.128299999978</v>
      </c>
      <c r="F6125">
        <v>29305.504399999969</v>
      </c>
      <c r="G6125">
        <f t="shared" si="286"/>
        <v>756.74806666665972</v>
      </c>
      <c r="H6125">
        <f t="shared" si="287"/>
        <v>1135.1220999999787</v>
      </c>
      <c r="I6125">
        <f t="shared" si="288"/>
        <v>1513.4961333333085</v>
      </c>
    </row>
    <row r="6126" spans="1:9" x14ac:dyDescent="0.2">
      <c r="A6126" s="1">
        <v>6124</v>
      </c>
      <c r="B6126">
        <v>182.66666666666671</v>
      </c>
      <c r="C6126">
        <v>586.00033333333272</v>
      </c>
      <c r="D6126">
        <v>14715.00204999999</v>
      </c>
      <c r="E6126">
        <v>22072.503074999979</v>
      </c>
      <c r="F6126">
        <v>29430.00409999998</v>
      </c>
      <c r="G6126">
        <f t="shared" si="286"/>
        <v>62.249850000000151</v>
      </c>
      <c r="H6126">
        <f t="shared" si="287"/>
        <v>93.374775000000227</v>
      </c>
      <c r="I6126">
        <f t="shared" si="288"/>
        <v>124.49970000001122</v>
      </c>
    </row>
    <row r="6127" spans="1:9" x14ac:dyDescent="0.2">
      <c r="A6127" s="1">
        <v>6125</v>
      </c>
      <c r="B6127">
        <v>182.66666666666671</v>
      </c>
      <c r="C6127">
        <v>573.53533333333348</v>
      </c>
      <c r="D6127">
        <v>15070.302166666659</v>
      </c>
      <c r="E6127">
        <v>22605.453249999991</v>
      </c>
      <c r="F6127">
        <v>30140.604333333318</v>
      </c>
      <c r="G6127">
        <f t="shared" si="286"/>
        <v>355.30011666666906</v>
      </c>
      <c r="H6127">
        <f t="shared" si="287"/>
        <v>532.95017500001268</v>
      </c>
      <c r="I6127">
        <f t="shared" si="288"/>
        <v>710.60023333333811</v>
      </c>
    </row>
    <row r="6128" spans="1:9" x14ac:dyDescent="0.2">
      <c r="A6128" s="1">
        <v>6126</v>
      </c>
      <c r="B6128">
        <v>92.666666666666671</v>
      </c>
      <c r="C6128">
        <v>478.00258333333369</v>
      </c>
      <c r="D6128">
        <v>15569.33588333333</v>
      </c>
      <c r="E6128">
        <v>23354.003824999989</v>
      </c>
      <c r="F6128">
        <v>31138.671766666648</v>
      </c>
      <c r="G6128">
        <f t="shared" si="286"/>
        <v>499.03371666667044</v>
      </c>
      <c r="H6128">
        <f t="shared" si="287"/>
        <v>748.55057499999748</v>
      </c>
      <c r="I6128">
        <f t="shared" si="288"/>
        <v>998.06743333332997</v>
      </c>
    </row>
    <row r="6129" spans="1:9" x14ac:dyDescent="0.2">
      <c r="A6129" s="1">
        <v>6127</v>
      </c>
      <c r="B6129">
        <v>92.666666666666671</v>
      </c>
      <c r="C6129">
        <v>613.35388333333356</v>
      </c>
      <c r="D6129">
        <v>14821.12241666668</v>
      </c>
      <c r="E6129">
        <v>22231.68362500002</v>
      </c>
      <c r="F6129">
        <v>29642.24483333336</v>
      </c>
      <c r="G6129">
        <f t="shared" si="286"/>
        <v>-748.21346666664977</v>
      </c>
      <c r="H6129">
        <f t="shared" si="287"/>
        <v>-1122.3201999999692</v>
      </c>
      <c r="I6129">
        <f t="shared" si="288"/>
        <v>-1496.4269333332886</v>
      </c>
    </row>
    <row r="6130" spans="1:9" x14ac:dyDescent="0.2">
      <c r="A6130" s="1">
        <v>6128</v>
      </c>
      <c r="B6130">
        <v>92.666666666666671</v>
      </c>
      <c r="C6130">
        <v>717.57208333333381</v>
      </c>
      <c r="D6130">
        <v>31289.007333333338</v>
      </c>
      <c r="E6130">
        <v>46933.511000000013</v>
      </c>
      <c r="F6130">
        <v>62578.014666666677</v>
      </c>
      <c r="G6130">
        <f t="shared" si="286"/>
        <v>16467.884916666659</v>
      </c>
      <c r="H6130">
        <f t="shared" si="287"/>
        <v>24701.827374999993</v>
      </c>
      <c r="I6130">
        <f t="shared" si="288"/>
        <v>32935.769833333317</v>
      </c>
    </row>
    <row r="6131" spans="1:9" x14ac:dyDescent="0.2">
      <c r="A6131" s="1">
        <v>6129</v>
      </c>
      <c r="B6131">
        <v>133.33336666666671</v>
      </c>
      <c r="C6131">
        <v>5655.7737499999948</v>
      </c>
      <c r="D6131">
        <v>16969.342049999999</v>
      </c>
      <c r="E6131">
        <v>25454.013074999999</v>
      </c>
      <c r="F6131">
        <v>33938.684100000013</v>
      </c>
      <c r="G6131">
        <f t="shared" si="286"/>
        <v>-14319.665283333339</v>
      </c>
      <c r="H6131">
        <f t="shared" si="287"/>
        <v>-21479.497925000014</v>
      </c>
      <c r="I6131">
        <f t="shared" si="288"/>
        <v>-28639.330566666664</v>
      </c>
    </row>
    <row r="6132" spans="1:9" x14ac:dyDescent="0.2">
      <c r="A6132" s="1">
        <v>6130</v>
      </c>
      <c r="B6132">
        <v>174.33333333333329</v>
      </c>
      <c r="C6132">
        <v>1022.507883333334</v>
      </c>
      <c r="D6132">
        <v>20697.375966666681</v>
      </c>
      <c r="E6132">
        <v>31046.063950000022</v>
      </c>
      <c r="F6132">
        <v>41394.751933333348</v>
      </c>
      <c r="G6132">
        <f t="shared" si="286"/>
        <v>3728.0339166666818</v>
      </c>
      <c r="H6132">
        <f t="shared" si="287"/>
        <v>5592.0508750000226</v>
      </c>
      <c r="I6132">
        <f t="shared" si="288"/>
        <v>7456.0678333333344</v>
      </c>
    </row>
    <row r="6133" spans="1:9" x14ac:dyDescent="0.2">
      <c r="A6133" s="1">
        <v>6131</v>
      </c>
      <c r="B6133">
        <v>206.83336666666671</v>
      </c>
      <c r="C6133">
        <v>1715.0089000000009</v>
      </c>
      <c r="D6133">
        <v>17921.010400000021</v>
      </c>
      <c r="E6133">
        <v>26881.515600000039</v>
      </c>
      <c r="F6133">
        <v>35842.020800000049</v>
      </c>
      <c r="G6133">
        <f t="shared" si="286"/>
        <v>-2776.36556666666</v>
      </c>
      <c r="H6133">
        <f t="shared" si="287"/>
        <v>-4164.5483499999827</v>
      </c>
      <c r="I6133">
        <f t="shared" si="288"/>
        <v>-5552.7311333332982</v>
      </c>
    </row>
    <row r="6134" spans="1:9" x14ac:dyDescent="0.2">
      <c r="A6134" s="1">
        <v>6132</v>
      </c>
      <c r="B6134">
        <v>211.00001666666671</v>
      </c>
      <c r="C6134">
        <v>1325.7078166666649</v>
      </c>
      <c r="D6134">
        <v>16675.844833333329</v>
      </c>
      <c r="E6134">
        <v>25013.767250000001</v>
      </c>
      <c r="F6134">
        <v>33351.689666666673</v>
      </c>
      <c r="G6134">
        <f t="shared" si="286"/>
        <v>-1245.165566666692</v>
      </c>
      <c r="H6134">
        <f t="shared" si="287"/>
        <v>-1867.748350000038</v>
      </c>
      <c r="I6134">
        <f t="shared" si="288"/>
        <v>-2490.3311333333768</v>
      </c>
    </row>
    <row r="6135" spans="1:9" x14ac:dyDescent="0.2">
      <c r="A6135" s="1">
        <v>6133</v>
      </c>
      <c r="B6135">
        <v>215.16666666666671</v>
      </c>
      <c r="C6135">
        <v>1131.3408000000011</v>
      </c>
      <c r="D6135">
        <v>30345.175733333341</v>
      </c>
      <c r="E6135">
        <v>45517.76360000002</v>
      </c>
      <c r="F6135">
        <v>60690.351466666689</v>
      </c>
      <c r="G6135">
        <f t="shared" si="286"/>
        <v>13669.330900000012</v>
      </c>
      <c r="H6135">
        <f t="shared" si="287"/>
        <v>20503.996350000019</v>
      </c>
      <c r="I6135">
        <f t="shared" si="288"/>
        <v>27338.661800000016</v>
      </c>
    </row>
    <row r="6136" spans="1:9" x14ac:dyDescent="0.2">
      <c r="A6136" s="1">
        <v>6134</v>
      </c>
      <c r="B6136">
        <v>174.33333333333329</v>
      </c>
      <c r="C6136">
        <v>969.44161666666707</v>
      </c>
      <c r="D6136">
        <v>17450.51089999999</v>
      </c>
      <c r="E6136">
        <v>26175.76634999998</v>
      </c>
      <c r="F6136">
        <v>34901.021799999973</v>
      </c>
      <c r="G6136">
        <f t="shared" si="286"/>
        <v>-12894.664833333351</v>
      </c>
      <c r="H6136">
        <f t="shared" si="287"/>
        <v>-19341.99725000004</v>
      </c>
      <c r="I6136">
        <f t="shared" si="288"/>
        <v>-25789.329666666716</v>
      </c>
    </row>
    <row r="6137" spans="1:9" x14ac:dyDescent="0.2">
      <c r="A6137" s="1">
        <v>6135</v>
      </c>
      <c r="B6137">
        <v>174.33333333333329</v>
      </c>
      <c r="C6137">
        <v>988.5098499999998</v>
      </c>
      <c r="D6137">
        <v>23651.176749999981</v>
      </c>
      <c r="E6137">
        <v>35476.765124999984</v>
      </c>
      <c r="F6137">
        <v>47302.353499999968</v>
      </c>
      <c r="G6137">
        <f t="shared" si="286"/>
        <v>6200.6658499999903</v>
      </c>
      <c r="H6137">
        <f t="shared" si="287"/>
        <v>9300.9987750000037</v>
      </c>
      <c r="I6137">
        <f t="shared" si="288"/>
        <v>12401.331699999995</v>
      </c>
    </row>
    <row r="6138" spans="1:9" x14ac:dyDescent="0.2">
      <c r="A6138" s="1">
        <v>6136</v>
      </c>
      <c r="B6138">
        <v>174.33333333333329</v>
      </c>
      <c r="C6138">
        <v>1802.7570999999989</v>
      </c>
      <c r="D6138">
        <v>16474.07411666667</v>
      </c>
      <c r="E6138">
        <v>24711.111175000009</v>
      </c>
      <c r="F6138">
        <v>32948.148233333341</v>
      </c>
      <c r="G6138">
        <f t="shared" si="286"/>
        <v>-7177.1026333333102</v>
      </c>
      <c r="H6138">
        <f t="shared" si="287"/>
        <v>-10765.653949999974</v>
      </c>
      <c r="I6138">
        <f t="shared" si="288"/>
        <v>-14354.205266666628</v>
      </c>
    </row>
    <row r="6139" spans="1:9" x14ac:dyDescent="0.2">
      <c r="A6139" s="1">
        <v>6137</v>
      </c>
      <c r="B6139">
        <v>174.33333333333329</v>
      </c>
      <c r="C6139">
        <v>893.30611666666698</v>
      </c>
      <c r="D6139">
        <v>16681.67123333332</v>
      </c>
      <c r="E6139">
        <v>25022.50684999998</v>
      </c>
      <c r="F6139">
        <v>33363.34246666664</v>
      </c>
      <c r="G6139">
        <f t="shared" si="286"/>
        <v>207.59711666664953</v>
      </c>
      <c r="H6139">
        <f t="shared" si="287"/>
        <v>311.39567499997065</v>
      </c>
      <c r="I6139">
        <f t="shared" si="288"/>
        <v>415.19423333329905</v>
      </c>
    </row>
    <row r="6140" spans="1:9" x14ac:dyDescent="0.2">
      <c r="A6140" s="1">
        <v>6138</v>
      </c>
      <c r="B6140">
        <v>264.33333333333331</v>
      </c>
      <c r="C6140">
        <v>3405.0055666666672</v>
      </c>
      <c r="D6140">
        <v>17170.67058333334</v>
      </c>
      <c r="E6140">
        <v>25756.005875000021</v>
      </c>
      <c r="F6140">
        <v>34341.341166666687</v>
      </c>
      <c r="G6140">
        <f t="shared" si="286"/>
        <v>488.99935000002006</v>
      </c>
      <c r="H6140">
        <f t="shared" si="287"/>
        <v>733.499025000041</v>
      </c>
      <c r="I6140">
        <f t="shared" si="288"/>
        <v>977.99870000004739</v>
      </c>
    </row>
    <row r="6141" spans="1:9" x14ac:dyDescent="0.2">
      <c r="A6141" s="1">
        <v>6139</v>
      </c>
      <c r="B6141">
        <v>211.16668333333331</v>
      </c>
      <c r="C6141">
        <v>794.33585000000016</v>
      </c>
      <c r="D6141">
        <v>17074.668750000001</v>
      </c>
      <c r="E6141">
        <v>25612.003124999999</v>
      </c>
      <c r="F6141">
        <v>34149.337499999987</v>
      </c>
      <c r="G6141">
        <f t="shared" si="286"/>
        <v>-96.001833333339164</v>
      </c>
      <c r="H6141">
        <f t="shared" si="287"/>
        <v>-144.00275000002148</v>
      </c>
      <c r="I6141">
        <f t="shared" si="288"/>
        <v>-192.00366666670016</v>
      </c>
    </row>
    <row r="6142" spans="1:9" x14ac:dyDescent="0.2">
      <c r="A6142" s="1">
        <v>6140</v>
      </c>
      <c r="B6142">
        <v>182.66666666666671</v>
      </c>
      <c r="C6142">
        <v>787.00104999999928</v>
      </c>
      <c r="D6142">
        <v>16046.333350000001</v>
      </c>
      <c r="E6142">
        <v>24069.500025000001</v>
      </c>
      <c r="F6142">
        <v>32092.666700000002</v>
      </c>
      <c r="G6142">
        <f t="shared" si="286"/>
        <v>-1028.3353999999999</v>
      </c>
      <c r="H6142">
        <f t="shared" si="287"/>
        <v>-1542.5030999999981</v>
      </c>
      <c r="I6142">
        <f t="shared" si="288"/>
        <v>-2056.6707999999853</v>
      </c>
    </row>
    <row r="6143" spans="1:9" x14ac:dyDescent="0.2">
      <c r="A6143" s="1">
        <v>6141</v>
      </c>
      <c r="B6143">
        <v>182.66666666666671</v>
      </c>
      <c r="C6143">
        <v>652.00101666666569</v>
      </c>
      <c r="D6143">
        <v>15359.635066666649</v>
      </c>
      <c r="E6143">
        <v>23039.452599999979</v>
      </c>
      <c r="F6143">
        <v>30719.27013333331</v>
      </c>
      <c r="G6143">
        <f t="shared" si="286"/>
        <v>-686.69828333335136</v>
      </c>
      <c r="H6143">
        <f t="shared" si="287"/>
        <v>-1030.0474250000225</v>
      </c>
      <c r="I6143">
        <f t="shared" si="288"/>
        <v>-1373.3965666666918</v>
      </c>
    </row>
    <row r="6144" spans="1:9" x14ac:dyDescent="0.2">
      <c r="A6144" s="1">
        <v>6142</v>
      </c>
      <c r="B6144">
        <v>182.66666666666671</v>
      </c>
      <c r="C6144">
        <v>584.80051666666645</v>
      </c>
      <c r="D6144">
        <v>8640.8354333333245</v>
      </c>
      <c r="E6144">
        <v>12961.25314999999</v>
      </c>
      <c r="F6144">
        <v>17281.670866666649</v>
      </c>
      <c r="G6144">
        <f t="shared" si="286"/>
        <v>-6718.7996333333249</v>
      </c>
      <c r="H6144">
        <f t="shared" si="287"/>
        <v>-10078.199449999989</v>
      </c>
      <c r="I6144">
        <f t="shared" si="288"/>
        <v>-13437.599266666661</v>
      </c>
    </row>
    <row r="6145" spans="1:9" x14ac:dyDescent="0.2">
      <c r="A6145" s="1">
        <v>6143</v>
      </c>
      <c r="B6145">
        <v>149.83336666666671</v>
      </c>
      <c r="C6145">
        <v>756.50099999999941</v>
      </c>
      <c r="D6145">
        <v>2556.837349999998</v>
      </c>
      <c r="E6145">
        <v>3835.2560249999979</v>
      </c>
      <c r="F6145">
        <v>5113.6746999999968</v>
      </c>
      <c r="G6145">
        <f t="shared" si="286"/>
        <v>-6083.9980833333266</v>
      </c>
      <c r="H6145">
        <f t="shared" si="287"/>
        <v>-9125.9971249999908</v>
      </c>
      <c r="I6145">
        <f t="shared" si="288"/>
        <v>-12167.996166666653</v>
      </c>
    </row>
    <row r="6146" spans="1:9" x14ac:dyDescent="0.2">
      <c r="A6146" s="1">
        <v>6144</v>
      </c>
      <c r="B6146">
        <v>235.75</v>
      </c>
      <c r="C6146">
        <v>629.00004999999999</v>
      </c>
      <c r="D6146">
        <v>16203.570766666649</v>
      </c>
      <c r="E6146">
        <v>24305.356149999981</v>
      </c>
      <c r="F6146">
        <v>32407.14153333331</v>
      </c>
      <c r="G6146">
        <f t="shared" si="286"/>
        <v>13646.733416666651</v>
      </c>
      <c r="H6146">
        <f t="shared" si="287"/>
        <v>20470.100124999983</v>
      </c>
      <c r="I6146">
        <f t="shared" si="288"/>
        <v>27293.466833333314</v>
      </c>
    </row>
    <row r="6147" spans="1:9" x14ac:dyDescent="0.2">
      <c r="A6147" s="1">
        <v>6145</v>
      </c>
      <c r="B6147">
        <v>219.08340000000001</v>
      </c>
      <c r="C6147">
        <v>421.00003333333342</v>
      </c>
      <c r="D6147">
        <v>17160.99761230587</v>
      </c>
      <c r="E6147">
        <v>25741.496418458799</v>
      </c>
      <c r="F6147">
        <v>34321.995224611739</v>
      </c>
      <c r="G6147">
        <f t="shared" ref="G6147:G6210" si="289">D6147-D6146</f>
        <v>957.42684563922012</v>
      </c>
      <c r="H6147">
        <f t="shared" si="287"/>
        <v>1436.1402684588174</v>
      </c>
      <c r="I6147">
        <f t="shared" si="288"/>
        <v>1914.8536912784293</v>
      </c>
    </row>
    <row r="6148" spans="1:9" x14ac:dyDescent="0.2">
      <c r="A6148" s="1">
        <v>6146</v>
      </c>
      <c r="B6148">
        <v>182.50003333333331</v>
      </c>
      <c r="C6148">
        <v>519.5</v>
      </c>
      <c r="D6148">
        <v>16878.502099999991</v>
      </c>
      <c r="E6148">
        <v>25317.75314999999</v>
      </c>
      <c r="F6148">
        <v>33757.004199999981</v>
      </c>
      <c r="G6148">
        <f t="shared" si="289"/>
        <v>-282.49551230587895</v>
      </c>
      <c r="H6148">
        <f t="shared" si="287"/>
        <v>-423.74326845880933</v>
      </c>
      <c r="I6148">
        <f t="shared" si="288"/>
        <v>-564.99102461175789</v>
      </c>
    </row>
    <row r="6149" spans="1:9" x14ac:dyDescent="0.2">
      <c r="A6149" s="1">
        <v>6147</v>
      </c>
      <c r="B6149">
        <v>182.66666666666671</v>
      </c>
      <c r="C6149">
        <v>446</v>
      </c>
      <c r="D6149">
        <v>16548.338298987081</v>
      </c>
      <c r="E6149">
        <v>24822.507448480621</v>
      </c>
      <c r="F6149">
        <v>33096.676597974147</v>
      </c>
      <c r="G6149">
        <f t="shared" si="289"/>
        <v>-330.16380101290997</v>
      </c>
      <c r="H6149">
        <f t="shared" si="287"/>
        <v>-495.24570151936859</v>
      </c>
      <c r="I6149">
        <f t="shared" si="288"/>
        <v>-660.32760202583449</v>
      </c>
    </row>
    <row r="6150" spans="1:9" x14ac:dyDescent="0.2">
      <c r="A6150" s="1">
        <v>6148</v>
      </c>
      <c r="B6150">
        <v>182.66666666666671</v>
      </c>
      <c r="C6150">
        <v>446.00013333333328</v>
      </c>
      <c r="D6150">
        <v>16898.580398280828</v>
      </c>
      <c r="E6150">
        <v>25347.87059742125</v>
      </c>
      <c r="F6150">
        <v>33797.160796561657</v>
      </c>
      <c r="G6150">
        <f t="shared" si="289"/>
        <v>350.24209929374774</v>
      </c>
      <c r="H6150">
        <f t="shared" si="287"/>
        <v>525.36314894062889</v>
      </c>
      <c r="I6150">
        <f t="shared" si="288"/>
        <v>700.48419858751004</v>
      </c>
    </row>
    <row r="6151" spans="1:9" x14ac:dyDescent="0.2">
      <c r="A6151" s="1">
        <v>6149</v>
      </c>
      <c r="B6151">
        <v>182.66666666666671</v>
      </c>
      <c r="C6151">
        <v>446.00410000000028</v>
      </c>
      <c r="D6151">
        <v>16290.470799999999</v>
      </c>
      <c r="E6151">
        <v>24435.706200000001</v>
      </c>
      <c r="F6151">
        <v>32580.941599999998</v>
      </c>
      <c r="G6151">
        <f t="shared" si="289"/>
        <v>-608.10959828082923</v>
      </c>
      <c r="H6151">
        <f t="shared" si="287"/>
        <v>-912.1643974212493</v>
      </c>
      <c r="I6151">
        <f t="shared" si="288"/>
        <v>-1216.2191965616585</v>
      </c>
    </row>
    <row r="6152" spans="1:9" x14ac:dyDescent="0.2">
      <c r="A6152" s="1">
        <v>6150</v>
      </c>
      <c r="B6152">
        <v>92.666666666666671</v>
      </c>
      <c r="C6152">
        <v>288.00491666666647</v>
      </c>
      <c r="D6152">
        <v>16498.503233333329</v>
      </c>
      <c r="E6152">
        <v>24747.75484999999</v>
      </c>
      <c r="F6152">
        <v>32997.006466666651</v>
      </c>
      <c r="G6152">
        <f t="shared" si="289"/>
        <v>208.03243333333012</v>
      </c>
      <c r="H6152">
        <f t="shared" si="287"/>
        <v>312.04864999998972</v>
      </c>
      <c r="I6152">
        <f t="shared" si="288"/>
        <v>416.06486666665296</v>
      </c>
    </row>
    <row r="6153" spans="1:9" x14ac:dyDescent="0.2">
      <c r="A6153" s="1">
        <v>6151</v>
      </c>
      <c r="B6153">
        <v>92.666666666666671</v>
      </c>
      <c r="C6153">
        <v>8164.5710333333382</v>
      </c>
      <c r="D6153">
        <v>16456.336916666671</v>
      </c>
      <c r="E6153">
        <v>24684.505375000012</v>
      </c>
      <c r="F6153">
        <v>32912.673833333341</v>
      </c>
      <c r="G6153">
        <f t="shared" si="289"/>
        <v>-42.166316666658531</v>
      </c>
      <c r="H6153">
        <f t="shared" si="287"/>
        <v>-63.249474999978702</v>
      </c>
      <c r="I6153">
        <f t="shared" si="288"/>
        <v>-84.332633333309786</v>
      </c>
    </row>
    <row r="6154" spans="1:9" x14ac:dyDescent="0.2">
      <c r="A6154" s="1">
        <v>6152</v>
      </c>
      <c r="B6154">
        <v>51.583383333333337</v>
      </c>
      <c r="C6154">
        <v>957.22426666666752</v>
      </c>
      <c r="D6154">
        <v>15075.53866666668</v>
      </c>
      <c r="E6154">
        <v>22613.308000000019</v>
      </c>
      <c r="F6154">
        <v>30151.07733333336</v>
      </c>
      <c r="G6154">
        <f t="shared" si="289"/>
        <v>-1380.7982499999907</v>
      </c>
      <c r="H6154">
        <f t="shared" si="287"/>
        <v>-2071.1973749999925</v>
      </c>
      <c r="I6154">
        <f t="shared" si="288"/>
        <v>-2761.5964999999815</v>
      </c>
    </row>
    <row r="6155" spans="1:9" x14ac:dyDescent="0.2">
      <c r="A6155" s="1">
        <v>6153</v>
      </c>
      <c r="B6155">
        <v>174.33333333333329</v>
      </c>
      <c r="C6155">
        <v>1191.5578</v>
      </c>
      <c r="D6155">
        <v>15562.007449999999</v>
      </c>
      <c r="E6155">
        <v>23343.011175</v>
      </c>
      <c r="F6155">
        <v>31124.014899999991</v>
      </c>
      <c r="G6155">
        <f t="shared" si="289"/>
        <v>486.46878333331915</v>
      </c>
      <c r="H6155">
        <f t="shared" si="287"/>
        <v>729.70317499998055</v>
      </c>
      <c r="I6155">
        <f t="shared" si="288"/>
        <v>972.93756666663103</v>
      </c>
    </row>
    <row r="6156" spans="1:9" x14ac:dyDescent="0.2">
      <c r="A6156" s="1">
        <v>6154</v>
      </c>
      <c r="B6156">
        <v>145.41673333333341</v>
      </c>
      <c r="C6156">
        <v>1223.5092500000001</v>
      </c>
      <c r="D6156">
        <v>17873.34063333333</v>
      </c>
      <c r="E6156">
        <v>26810.01095</v>
      </c>
      <c r="F6156">
        <v>35746.681266666666</v>
      </c>
      <c r="G6156">
        <f t="shared" si="289"/>
        <v>2311.3331833333305</v>
      </c>
      <c r="H6156">
        <f t="shared" si="287"/>
        <v>3466.9997750000002</v>
      </c>
      <c r="I6156">
        <f t="shared" si="288"/>
        <v>4622.6663666666755</v>
      </c>
    </row>
    <row r="6157" spans="1:9" x14ac:dyDescent="0.2">
      <c r="A6157" s="1">
        <v>6155</v>
      </c>
      <c r="B6157">
        <v>174.33333333333329</v>
      </c>
      <c r="C6157">
        <v>1308.3439499999999</v>
      </c>
      <c r="D6157">
        <v>20506.589633333329</v>
      </c>
      <c r="E6157">
        <v>30759.88444999999</v>
      </c>
      <c r="F6157">
        <v>41013.179266666659</v>
      </c>
      <c r="G6157">
        <f t="shared" si="289"/>
        <v>2633.2489999999998</v>
      </c>
      <c r="H6157">
        <f t="shared" si="287"/>
        <v>3949.8734999999906</v>
      </c>
      <c r="I6157">
        <f t="shared" si="288"/>
        <v>5266.4979999999923</v>
      </c>
    </row>
    <row r="6158" spans="1:9" x14ac:dyDescent="0.2">
      <c r="A6158" s="1">
        <v>6156</v>
      </c>
      <c r="B6158">
        <v>113.0000166666667</v>
      </c>
      <c r="C6158">
        <v>1507.1758500000001</v>
      </c>
      <c r="D6158">
        <v>19289.50716666667</v>
      </c>
      <c r="E6158">
        <v>28934.260750000009</v>
      </c>
      <c r="F6158">
        <v>38579.014333333347</v>
      </c>
      <c r="G6158">
        <f t="shared" si="289"/>
        <v>-1217.0824666666595</v>
      </c>
      <c r="H6158">
        <f t="shared" si="287"/>
        <v>-1825.6236999999819</v>
      </c>
      <c r="I6158">
        <f t="shared" si="288"/>
        <v>-2434.1649333333116</v>
      </c>
    </row>
    <row r="6159" spans="1:9" x14ac:dyDescent="0.2">
      <c r="A6159" s="1">
        <v>6157</v>
      </c>
      <c r="B6159">
        <v>174.33333333333329</v>
      </c>
      <c r="C6159">
        <v>1233.9418666666661</v>
      </c>
      <c r="D6159">
        <v>19722.174716666668</v>
      </c>
      <c r="E6159">
        <v>29583.262074999999</v>
      </c>
      <c r="F6159">
        <v>39444.349433333336</v>
      </c>
      <c r="G6159">
        <f t="shared" si="289"/>
        <v>432.6675499999983</v>
      </c>
      <c r="H6159">
        <f t="shared" si="287"/>
        <v>649.00132499999017</v>
      </c>
      <c r="I6159">
        <f t="shared" si="288"/>
        <v>865.33509999998932</v>
      </c>
    </row>
    <row r="6160" spans="1:9" x14ac:dyDescent="0.2">
      <c r="A6160" s="1">
        <v>6158</v>
      </c>
      <c r="B6160">
        <v>174.33333333333329</v>
      </c>
      <c r="C6160">
        <v>1314.292166666665</v>
      </c>
      <c r="D6160">
        <v>19840.00898333333</v>
      </c>
      <c r="E6160">
        <v>29760.013474999989</v>
      </c>
      <c r="F6160">
        <v>39680.017966666652</v>
      </c>
      <c r="G6160">
        <f t="shared" si="289"/>
        <v>117.83426666666128</v>
      </c>
      <c r="H6160">
        <f t="shared" si="287"/>
        <v>176.7513999999901</v>
      </c>
      <c r="I6160">
        <f t="shared" si="288"/>
        <v>235.66853333331528</v>
      </c>
    </row>
    <row r="6161" spans="1:9" x14ac:dyDescent="0.2">
      <c r="A6161" s="1">
        <v>6159</v>
      </c>
      <c r="B6161">
        <v>174.33333333333329</v>
      </c>
      <c r="C6161">
        <v>1274.0924833333329</v>
      </c>
      <c r="D6161">
        <v>18293.29196666666</v>
      </c>
      <c r="E6161">
        <v>27439.93795</v>
      </c>
      <c r="F6161">
        <v>36586.583933333328</v>
      </c>
      <c r="G6161">
        <f t="shared" si="289"/>
        <v>-1546.7170166666692</v>
      </c>
      <c r="H6161">
        <f t="shared" si="287"/>
        <v>-2320.0755249999893</v>
      </c>
      <c r="I6161">
        <f t="shared" si="288"/>
        <v>-3093.4340333333239</v>
      </c>
    </row>
    <row r="6162" spans="1:9" x14ac:dyDescent="0.2">
      <c r="A6162" s="1">
        <v>6160</v>
      </c>
      <c r="B6162">
        <v>174.33333333333329</v>
      </c>
      <c r="C6162">
        <v>1604.4232666666651</v>
      </c>
      <c r="D6162">
        <v>17384.708333333339</v>
      </c>
      <c r="E6162">
        <v>26077.0625</v>
      </c>
      <c r="F6162">
        <v>34769.416666666672</v>
      </c>
      <c r="G6162">
        <f t="shared" si="289"/>
        <v>-908.5836333333209</v>
      </c>
      <c r="H6162">
        <f t="shared" ref="H6162:H6225" si="290">E6162-E6161</f>
        <v>-1362.8754499999995</v>
      </c>
      <c r="I6162">
        <f t="shared" ref="I6162:I6225" si="291">F6162-F6161</f>
        <v>-1817.1672666666564</v>
      </c>
    </row>
    <row r="6163" spans="1:9" x14ac:dyDescent="0.2">
      <c r="A6163" s="1">
        <v>6161</v>
      </c>
      <c r="B6163">
        <v>174.33333333333329</v>
      </c>
      <c r="C6163">
        <v>1347.6731500000001</v>
      </c>
      <c r="D6163">
        <v>16697.340466666661</v>
      </c>
      <c r="E6163">
        <v>25046.010699999999</v>
      </c>
      <c r="F6163">
        <v>33394.680933333329</v>
      </c>
      <c r="G6163">
        <f t="shared" si="289"/>
        <v>-687.36786666667831</v>
      </c>
      <c r="H6163">
        <f t="shared" si="290"/>
        <v>-1031.0518000000011</v>
      </c>
      <c r="I6163">
        <f t="shared" si="291"/>
        <v>-1374.7357333333421</v>
      </c>
    </row>
    <row r="6164" spans="1:9" x14ac:dyDescent="0.2">
      <c r="A6164" s="1">
        <v>6162</v>
      </c>
      <c r="B6164">
        <v>264.33333333333331</v>
      </c>
      <c r="C6164">
        <v>2322.7706666666659</v>
      </c>
      <c r="D6164">
        <v>17304.00513333335</v>
      </c>
      <c r="E6164">
        <v>25956.00770000002</v>
      </c>
      <c r="F6164">
        <v>34608.010266666701</v>
      </c>
      <c r="G6164">
        <f t="shared" si="289"/>
        <v>606.6646666666893</v>
      </c>
      <c r="H6164">
        <f t="shared" si="290"/>
        <v>909.99700000002122</v>
      </c>
      <c r="I6164">
        <f t="shared" si="291"/>
        <v>1213.3293333333713</v>
      </c>
    </row>
    <row r="6165" spans="1:9" x14ac:dyDescent="0.2">
      <c r="A6165" s="1">
        <v>6163</v>
      </c>
      <c r="B6165">
        <v>264.33333333333331</v>
      </c>
      <c r="C6165">
        <v>1234.918549999999</v>
      </c>
      <c r="D6165">
        <v>11833.40396666667</v>
      </c>
      <c r="E6165">
        <v>17750.105950000008</v>
      </c>
      <c r="F6165">
        <v>23666.807933333341</v>
      </c>
      <c r="G6165">
        <f t="shared" si="289"/>
        <v>-5470.60116666668</v>
      </c>
      <c r="H6165">
        <f t="shared" si="290"/>
        <v>-8205.9017500000118</v>
      </c>
      <c r="I6165">
        <f t="shared" si="291"/>
        <v>-10941.20233333336</v>
      </c>
    </row>
    <row r="6166" spans="1:9" x14ac:dyDescent="0.2">
      <c r="A6166" s="1">
        <v>6164</v>
      </c>
      <c r="B6166">
        <v>264.33333333333331</v>
      </c>
      <c r="C6166">
        <v>803.25068333333206</v>
      </c>
      <c r="D6166">
        <v>4353.1714333333384</v>
      </c>
      <c r="E6166">
        <v>6529.7571500000067</v>
      </c>
      <c r="F6166">
        <v>8706.342866666675</v>
      </c>
      <c r="G6166">
        <f t="shared" si="289"/>
        <v>-7480.232533333332</v>
      </c>
      <c r="H6166">
        <f t="shared" si="290"/>
        <v>-11220.348800000002</v>
      </c>
      <c r="I6166">
        <f t="shared" si="291"/>
        <v>-14960.465066666666</v>
      </c>
    </row>
    <row r="6167" spans="1:9" x14ac:dyDescent="0.2">
      <c r="A6167" s="1">
        <v>6165</v>
      </c>
      <c r="B6167">
        <v>264.33333333333331</v>
      </c>
      <c r="C6167">
        <v>531.50101666666683</v>
      </c>
      <c r="D6167">
        <v>5208.5047333333396</v>
      </c>
      <c r="E6167">
        <v>7812.7571000000098</v>
      </c>
      <c r="F6167">
        <v>10417.009466666679</v>
      </c>
      <c r="G6167">
        <f t="shared" si="289"/>
        <v>855.33330000000115</v>
      </c>
      <c r="H6167">
        <f t="shared" si="290"/>
        <v>1282.9999500000031</v>
      </c>
      <c r="I6167">
        <f t="shared" si="291"/>
        <v>1710.6666000000041</v>
      </c>
    </row>
    <row r="6168" spans="1:9" x14ac:dyDescent="0.2">
      <c r="A6168" s="1">
        <v>6166</v>
      </c>
      <c r="B6168">
        <v>231.58335</v>
      </c>
      <c r="C6168">
        <v>446.00100000000009</v>
      </c>
      <c r="D6168">
        <v>5074.5040166666749</v>
      </c>
      <c r="E6168">
        <v>7611.7560250000124</v>
      </c>
      <c r="F6168">
        <v>10149.00803333335</v>
      </c>
      <c r="G6168">
        <f t="shared" si="289"/>
        <v>-134.00071666666463</v>
      </c>
      <c r="H6168">
        <f t="shared" si="290"/>
        <v>-201.0010749999974</v>
      </c>
      <c r="I6168">
        <f t="shared" si="291"/>
        <v>-268.00143333332926</v>
      </c>
    </row>
    <row r="6169" spans="1:9" x14ac:dyDescent="0.2">
      <c r="A6169" s="1">
        <v>6167</v>
      </c>
      <c r="B6169">
        <v>215.33333333333329</v>
      </c>
      <c r="C6169">
        <v>445.75101666666683</v>
      </c>
      <c r="D6169">
        <v>3809.50451666667</v>
      </c>
      <c r="E6169">
        <v>5714.2567750000044</v>
      </c>
      <c r="F6169">
        <v>7619.0090333333392</v>
      </c>
      <c r="G6169">
        <f t="shared" si="289"/>
        <v>-1264.9995000000049</v>
      </c>
      <c r="H6169">
        <f t="shared" si="290"/>
        <v>-1897.499250000008</v>
      </c>
      <c r="I6169">
        <f t="shared" si="291"/>
        <v>-2529.9990000000107</v>
      </c>
    </row>
    <row r="6170" spans="1:9" x14ac:dyDescent="0.2">
      <c r="A6170" s="1">
        <v>6168</v>
      </c>
      <c r="B6170">
        <v>251.8333833333333</v>
      </c>
      <c r="C6170">
        <v>1733.858744760367</v>
      </c>
      <c r="D6170">
        <v>14593.870489426139</v>
      </c>
      <c r="E6170">
        <v>21890.805734139209</v>
      </c>
      <c r="F6170">
        <v>29187.740978852278</v>
      </c>
      <c r="G6170">
        <f t="shared" si="289"/>
        <v>10784.36597275947</v>
      </c>
      <c r="H6170">
        <f t="shared" si="290"/>
        <v>16176.548959139203</v>
      </c>
      <c r="I6170">
        <f t="shared" si="291"/>
        <v>21568.731945518939</v>
      </c>
    </row>
    <row r="6171" spans="1:9" x14ac:dyDescent="0.2">
      <c r="A6171" s="1">
        <v>6169</v>
      </c>
      <c r="B6171">
        <v>190.5833833333333</v>
      </c>
      <c r="C6171">
        <v>2818.9787353444349</v>
      </c>
      <c r="D6171">
        <v>15343.77059970407</v>
      </c>
      <c r="E6171">
        <v>23015.65589955611</v>
      </c>
      <c r="F6171">
        <v>30687.541199408151</v>
      </c>
      <c r="G6171">
        <f t="shared" si="289"/>
        <v>749.90011027793116</v>
      </c>
      <c r="H6171">
        <f t="shared" si="290"/>
        <v>1124.8501654169013</v>
      </c>
      <c r="I6171">
        <f t="shared" si="291"/>
        <v>1499.8002205558732</v>
      </c>
    </row>
    <row r="6172" spans="1:9" x14ac:dyDescent="0.2">
      <c r="A6172" s="1">
        <v>6170</v>
      </c>
      <c r="B6172">
        <v>215.33333333333329</v>
      </c>
      <c r="C6172">
        <v>3033.628652011103</v>
      </c>
      <c r="D6172">
        <v>14475.670733333331</v>
      </c>
      <c r="E6172">
        <v>21713.506099999991</v>
      </c>
      <c r="F6172">
        <v>28951.34146666665</v>
      </c>
      <c r="G6172">
        <f t="shared" si="289"/>
        <v>-868.09986637073962</v>
      </c>
      <c r="H6172">
        <f t="shared" si="290"/>
        <v>-1302.1497995561185</v>
      </c>
      <c r="I6172">
        <f t="shared" si="291"/>
        <v>-1736.1997327415011</v>
      </c>
    </row>
    <row r="6173" spans="1:9" x14ac:dyDescent="0.2">
      <c r="A6173" s="1">
        <v>6171</v>
      </c>
      <c r="B6173">
        <v>223.08341666666669</v>
      </c>
      <c r="C6173">
        <v>1299.666743223147</v>
      </c>
      <c r="D6173">
        <v>13945.50399999999</v>
      </c>
      <c r="E6173">
        <v>20918.25599999999</v>
      </c>
      <c r="F6173">
        <v>27891.00799999998</v>
      </c>
      <c r="G6173">
        <f t="shared" si="289"/>
        <v>-530.16673333334074</v>
      </c>
      <c r="H6173">
        <f t="shared" si="290"/>
        <v>-795.25010000000111</v>
      </c>
      <c r="I6173">
        <f t="shared" si="291"/>
        <v>-1060.3334666666706</v>
      </c>
    </row>
    <row r="6174" spans="1:9" x14ac:dyDescent="0.2">
      <c r="A6174" s="1">
        <v>6172</v>
      </c>
      <c r="B6174">
        <v>231.4167166666667</v>
      </c>
      <c r="C6174">
        <v>1034.252</v>
      </c>
      <c r="D6174">
        <v>13968.647737159399</v>
      </c>
      <c r="E6174">
        <v>20952.971605739102</v>
      </c>
      <c r="F6174">
        <v>27937.295474318798</v>
      </c>
      <c r="G6174">
        <f t="shared" si="289"/>
        <v>23.143737159409284</v>
      </c>
      <c r="H6174">
        <f t="shared" si="290"/>
        <v>34.715605739111197</v>
      </c>
      <c r="I6174">
        <f t="shared" si="291"/>
        <v>46.287474318818568</v>
      </c>
    </row>
    <row r="6175" spans="1:9" x14ac:dyDescent="0.2">
      <c r="A6175" s="1">
        <v>6173</v>
      </c>
      <c r="B6175">
        <v>223.5</v>
      </c>
      <c r="C6175">
        <v>1004.805049999999</v>
      </c>
      <c r="D6175">
        <v>16601.304233333329</v>
      </c>
      <c r="E6175">
        <v>24901.956349999989</v>
      </c>
      <c r="F6175">
        <v>33202.60846666665</v>
      </c>
      <c r="G6175">
        <f t="shared" si="289"/>
        <v>2632.6564961739296</v>
      </c>
      <c r="H6175">
        <f t="shared" si="290"/>
        <v>3948.984744260888</v>
      </c>
      <c r="I6175">
        <f t="shared" si="291"/>
        <v>5265.3129923478518</v>
      </c>
    </row>
    <row r="6176" spans="1:9" x14ac:dyDescent="0.2">
      <c r="A6176" s="1">
        <v>6174</v>
      </c>
      <c r="B6176">
        <v>11.001433333333329</v>
      </c>
      <c r="C6176">
        <v>831.50681666666651</v>
      </c>
      <c r="D6176">
        <v>18026.46384572137</v>
      </c>
      <c r="E6176">
        <v>27039.695768582049</v>
      </c>
      <c r="F6176">
        <v>36052.927691442739</v>
      </c>
      <c r="G6176">
        <f t="shared" si="289"/>
        <v>1425.1596123880408</v>
      </c>
      <c r="H6176">
        <f t="shared" si="290"/>
        <v>2137.7394185820594</v>
      </c>
      <c r="I6176">
        <f t="shared" si="291"/>
        <v>2850.319224776089</v>
      </c>
    </row>
    <row r="6177" spans="1:9" x14ac:dyDescent="0.2">
      <c r="A6177" s="1">
        <v>6175</v>
      </c>
      <c r="B6177">
        <v>608.76805733169931</v>
      </c>
      <c r="C6177">
        <v>833.64009999999973</v>
      </c>
      <c r="D6177">
        <v>17998.83716666665</v>
      </c>
      <c r="E6177">
        <v>26998.255749999971</v>
      </c>
      <c r="F6177">
        <v>35997.674333333292</v>
      </c>
      <c r="G6177">
        <f t="shared" si="289"/>
        <v>-27.626679054719716</v>
      </c>
      <c r="H6177">
        <f t="shared" si="290"/>
        <v>-41.440018582077755</v>
      </c>
      <c r="I6177">
        <f t="shared" si="291"/>
        <v>-55.253358109446708</v>
      </c>
    </row>
    <row r="6178" spans="1:9" x14ac:dyDescent="0.2">
      <c r="A6178" s="1">
        <v>6176</v>
      </c>
      <c r="B6178">
        <v>649.93761109873356</v>
      </c>
      <c r="C6178">
        <v>3433.083640352977</v>
      </c>
      <c r="D6178">
        <v>15733.340950000011</v>
      </c>
      <c r="E6178">
        <v>23600.011425000012</v>
      </c>
      <c r="F6178">
        <v>31466.681900000011</v>
      </c>
      <c r="G6178">
        <f t="shared" si="289"/>
        <v>-2265.4962166666392</v>
      </c>
      <c r="H6178">
        <f t="shared" si="290"/>
        <v>-3398.2443249999596</v>
      </c>
      <c r="I6178">
        <f t="shared" si="291"/>
        <v>-4530.992433333282</v>
      </c>
    </row>
    <row r="6179" spans="1:9" x14ac:dyDescent="0.2">
      <c r="A6179" s="1">
        <v>6177</v>
      </c>
      <c r="B6179">
        <v>673.02068333333352</v>
      </c>
      <c r="C6179">
        <v>4284.6520690030266</v>
      </c>
      <c r="D6179">
        <v>21147.208150000009</v>
      </c>
      <c r="E6179">
        <v>31720.81222500002</v>
      </c>
      <c r="F6179">
        <v>42294.416300000034</v>
      </c>
      <c r="G6179">
        <f t="shared" si="289"/>
        <v>5413.8671999999988</v>
      </c>
      <c r="H6179">
        <f t="shared" si="290"/>
        <v>8120.8008000000082</v>
      </c>
      <c r="I6179">
        <f t="shared" si="291"/>
        <v>10827.734400000023</v>
      </c>
    </row>
    <row r="6180" spans="1:9" x14ac:dyDescent="0.2">
      <c r="A6180" s="1">
        <v>6178</v>
      </c>
      <c r="B6180">
        <v>660.00413333333324</v>
      </c>
      <c r="C6180">
        <v>4416.2348690030276</v>
      </c>
      <c r="D6180">
        <v>19042.573566666659</v>
      </c>
      <c r="E6180">
        <v>28563.860349999999</v>
      </c>
      <c r="F6180">
        <v>38085.147133333317</v>
      </c>
      <c r="G6180">
        <f t="shared" si="289"/>
        <v>-2104.6345833333507</v>
      </c>
      <c r="H6180">
        <f t="shared" si="290"/>
        <v>-3156.9518750000207</v>
      </c>
      <c r="I6180">
        <f t="shared" si="291"/>
        <v>-4209.269166666716</v>
      </c>
    </row>
    <row r="6181" spans="1:9" x14ac:dyDescent="0.2">
      <c r="A6181" s="1">
        <v>6179</v>
      </c>
      <c r="B6181">
        <v>297.03768333333369</v>
      </c>
      <c r="C6181">
        <v>4489.8024523363574</v>
      </c>
      <c r="D6181">
        <v>19705.840000000011</v>
      </c>
      <c r="E6181">
        <v>29558.760000000009</v>
      </c>
      <c r="F6181">
        <v>39411.680000000008</v>
      </c>
      <c r="G6181">
        <f t="shared" si="289"/>
        <v>663.26643333335232</v>
      </c>
      <c r="H6181">
        <f t="shared" si="290"/>
        <v>994.8996500000103</v>
      </c>
      <c r="I6181">
        <f t="shared" si="291"/>
        <v>1326.5328666666901</v>
      </c>
    </row>
    <row r="6182" spans="1:9" x14ac:dyDescent="0.2">
      <c r="A6182" s="1">
        <v>6180</v>
      </c>
      <c r="B6182">
        <v>467.3365000000004</v>
      </c>
      <c r="C6182">
        <v>4746.2679190030276</v>
      </c>
      <c r="D6182">
        <v>19462.47565</v>
      </c>
      <c r="E6182">
        <v>29193.713475</v>
      </c>
      <c r="F6182">
        <v>38924.951299999993</v>
      </c>
      <c r="G6182">
        <f t="shared" si="289"/>
        <v>-243.36435000001075</v>
      </c>
      <c r="H6182">
        <f t="shared" si="290"/>
        <v>-365.04652500000884</v>
      </c>
      <c r="I6182">
        <f t="shared" si="291"/>
        <v>-486.72870000001421</v>
      </c>
    </row>
    <row r="6183" spans="1:9" x14ac:dyDescent="0.2">
      <c r="A6183" s="1">
        <v>6181</v>
      </c>
      <c r="B6183">
        <v>329.9714166666667</v>
      </c>
      <c r="C6183">
        <v>4840.8974117029265</v>
      </c>
      <c r="D6183">
        <v>20827.844283333321</v>
      </c>
      <c r="E6183">
        <v>31241.76642499998</v>
      </c>
      <c r="F6183">
        <v>41655.688566666642</v>
      </c>
      <c r="G6183">
        <f t="shared" si="289"/>
        <v>1365.3686333333208</v>
      </c>
      <c r="H6183">
        <f t="shared" si="290"/>
        <v>2048.0529499999793</v>
      </c>
      <c r="I6183">
        <f t="shared" si="291"/>
        <v>2730.7372666666488</v>
      </c>
    </row>
    <row r="6184" spans="1:9" x14ac:dyDescent="0.2">
      <c r="A6184" s="1">
        <v>6182</v>
      </c>
      <c r="B6184">
        <v>1098.6470163159031</v>
      </c>
      <c r="C6184">
        <v>2148.5094166666681</v>
      </c>
      <c r="D6184">
        <v>31148.842583333331</v>
      </c>
      <c r="E6184">
        <v>46723.26387499999</v>
      </c>
      <c r="F6184">
        <v>62297.685166666663</v>
      </c>
      <c r="G6184">
        <f t="shared" si="289"/>
        <v>10320.99830000001</v>
      </c>
      <c r="H6184">
        <f t="shared" si="290"/>
        <v>15481.49745000001</v>
      </c>
      <c r="I6184">
        <f t="shared" si="291"/>
        <v>20641.99660000002</v>
      </c>
    </row>
    <row r="6185" spans="1:9" x14ac:dyDescent="0.2">
      <c r="A6185" s="1">
        <v>6183</v>
      </c>
      <c r="B6185">
        <v>1621.308424473855</v>
      </c>
      <c r="C6185">
        <v>1935.008216666668</v>
      </c>
      <c r="D6185">
        <v>18325.477099999989</v>
      </c>
      <c r="E6185">
        <v>27488.215649999991</v>
      </c>
      <c r="F6185">
        <v>36650.954199999993</v>
      </c>
      <c r="G6185">
        <f t="shared" si="289"/>
        <v>-12823.365483333342</v>
      </c>
      <c r="H6185">
        <f t="shared" si="290"/>
        <v>-19235.048224999999</v>
      </c>
      <c r="I6185">
        <f t="shared" si="291"/>
        <v>-25646.73096666667</v>
      </c>
    </row>
    <row r="6186" spans="1:9" x14ac:dyDescent="0.2">
      <c r="A6186" s="1">
        <v>6184</v>
      </c>
      <c r="B6186">
        <v>677.8673595745646</v>
      </c>
      <c r="C6186">
        <v>1527.3071999999979</v>
      </c>
      <c r="D6186">
        <v>17735.158233333339</v>
      </c>
      <c r="E6186">
        <v>26602.73735000001</v>
      </c>
      <c r="F6186">
        <v>35470.316466666693</v>
      </c>
      <c r="G6186">
        <f t="shared" si="289"/>
        <v>-590.31886666665014</v>
      </c>
      <c r="H6186">
        <f t="shared" si="290"/>
        <v>-885.47829999998066</v>
      </c>
      <c r="I6186">
        <f t="shared" si="291"/>
        <v>-1180.6377333333003</v>
      </c>
    </row>
    <row r="6187" spans="1:9" x14ac:dyDescent="0.2">
      <c r="A6187" s="1">
        <v>6185</v>
      </c>
      <c r="B6187">
        <v>216.7355666666667</v>
      </c>
      <c r="C6187">
        <v>1353.505683333331</v>
      </c>
      <c r="D6187">
        <v>17658.105100000001</v>
      </c>
      <c r="E6187">
        <v>26487.157650000008</v>
      </c>
      <c r="F6187">
        <v>35316.210200000009</v>
      </c>
      <c r="G6187">
        <f t="shared" si="289"/>
        <v>-77.053133333338337</v>
      </c>
      <c r="H6187">
        <f t="shared" si="290"/>
        <v>-115.57970000000205</v>
      </c>
      <c r="I6187">
        <f t="shared" si="291"/>
        <v>-154.10626666668395</v>
      </c>
    </row>
    <row r="6188" spans="1:9" x14ac:dyDescent="0.2">
      <c r="A6188" s="1">
        <v>6186</v>
      </c>
      <c r="B6188">
        <v>269.13339999999999</v>
      </c>
      <c r="C6188">
        <v>1512.338466666667</v>
      </c>
      <c r="D6188">
        <v>18053.003266666681</v>
      </c>
      <c r="E6188">
        <v>27079.504900000029</v>
      </c>
      <c r="F6188">
        <v>36106.00653333337</v>
      </c>
      <c r="G6188">
        <f t="shared" si="289"/>
        <v>394.89816666668048</v>
      </c>
      <c r="H6188">
        <f t="shared" si="290"/>
        <v>592.34725000002072</v>
      </c>
      <c r="I6188">
        <f t="shared" si="291"/>
        <v>789.79633333336096</v>
      </c>
    </row>
    <row r="6189" spans="1:9" x14ac:dyDescent="0.2">
      <c r="A6189" s="1">
        <v>6187</v>
      </c>
      <c r="B6189">
        <v>264.33333333333331</v>
      </c>
      <c r="C6189">
        <v>941.75401666666733</v>
      </c>
      <c r="D6189">
        <v>17967.00248333333</v>
      </c>
      <c r="E6189">
        <v>26950.503724999991</v>
      </c>
      <c r="F6189">
        <v>35934.004966666653</v>
      </c>
      <c r="G6189">
        <f t="shared" si="289"/>
        <v>-86.000783333351137</v>
      </c>
      <c r="H6189">
        <f t="shared" si="290"/>
        <v>-129.00117500003762</v>
      </c>
      <c r="I6189">
        <f t="shared" si="291"/>
        <v>-172.00156666671683</v>
      </c>
    </row>
    <row r="6190" spans="1:9" x14ac:dyDescent="0.2">
      <c r="A6190" s="1">
        <v>6188</v>
      </c>
      <c r="B6190">
        <v>264.33333333333331</v>
      </c>
      <c r="C6190">
        <v>746.00311666666619</v>
      </c>
      <c r="D6190">
        <v>16811.60296666668</v>
      </c>
      <c r="E6190">
        <v>25217.40445000002</v>
      </c>
      <c r="F6190">
        <v>33623.205933333367</v>
      </c>
      <c r="G6190">
        <f t="shared" si="289"/>
        <v>-1155.39951666665</v>
      </c>
      <c r="H6190">
        <f t="shared" si="290"/>
        <v>-1733.0992749999714</v>
      </c>
      <c r="I6190">
        <f t="shared" si="291"/>
        <v>-2310.7990333332855</v>
      </c>
    </row>
    <row r="6191" spans="1:9" x14ac:dyDescent="0.2">
      <c r="A6191" s="1">
        <v>6189</v>
      </c>
      <c r="B6191">
        <v>264.33333333333331</v>
      </c>
      <c r="C6191">
        <v>851.00268333333372</v>
      </c>
      <c r="D6191">
        <v>16534.16970000002</v>
      </c>
      <c r="E6191">
        <v>24801.254550000031</v>
      </c>
      <c r="F6191">
        <v>33068.339400000041</v>
      </c>
      <c r="G6191">
        <f t="shared" si="289"/>
        <v>-277.43326666665962</v>
      </c>
      <c r="H6191">
        <f t="shared" si="290"/>
        <v>-416.14989999998943</v>
      </c>
      <c r="I6191">
        <f t="shared" si="291"/>
        <v>-554.86653333332652</v>
      </c>
    </row>
    <row r="6192" spans="1:9" x14ac:dyDescent="0.2">
      <c r="A6192" s="1">
        <v>6190</v>
      </c>
      <c r="B6192">
        <v>264.33333333333331</v>
      </c>
      <c r="C6192">
        <v>746.00189999999986</v>
      </c>
      <c r="D6192">
        <v>16102.502783333341</v>
      </c>
      <c r="E6192">
        <v>24153.754175000009</v>
      </c>
      <c r="F6192">
        <v>32205.005566666681</v>
      </c>
      <c r="G6192">
        <f t="shared" si="289"/>
        <v>-431.66691666667975</v>
      </c>
      <c r="H6192">
        <f t="shared" si="290"/>
        <v>-647.50037500002145</v>
      </c>
      <c r="I6192">
        <f t="shared" si="291"/>
        <v>-863.33383333335951</v>
      </c>
    </row>
    <row r="6193" spans="1:9" x14ac:dyDescent="0.2">
      <c r="A6193" s="1">
        <v>6191</v>
      </c>
      <c r="B6193">
        <v>264.25001666666668</v>
      </c>
      <c r="C6193">
        <v>904.75103333333243</v>
      </c>
      <c r="D6193">
        <v>15622.5026</v>
      </c>
      <c r="E6193">
        <v>23433.7539</v>
      </c>
      <c r="F6193">
        <v>31245.0052</v>
      </c>
      <c r="G6193">
        <f t="shared" si="289"/>
        <v>-480.00018333334083</v>
      </c>
      <c r="H6193">
        <f t="shared" si="290"/>
        <v>-720.00027500000942</v>
      </c>
      <c r="I6193">
        <f t="shared" si="291"/>
        <v>-960.00036666668166</v>
      </c>
    </row>
    <row r="6194" spans="1:9" x14ac:dyDescent="0.2">
      <c r="A6194" s="1">
        <v>6192</v>
      </c>
      <c r="B6194">
        <v>141.66669999999999</v>
      </c>
      <c r="C6194">
        <v>591.50136666666685</v>
      </c>
      <c r="D6194">
        <v>3640.3374833333291</v>
      </c>
      <c r="E6194">
        <v>5460.5062249999937</v>
      </c>
      <c r="F6194">
        <v>7280.6749666666583</v>
      </c>
      <c r="G6194">
        <f t="shared" si="289"/>
        <v>-11982.165116666671</v>
      </c>
      <c r="H6194">
        <f t="shared" si="290"/>
        <v>-17973.247675000006</v>
      </c>
      <c r="I6194">
        <f t="shared" si="291"/>
        <v>-23964.330233333341</v>
      </c>
    </row>
    <row r="6195" spans="1:9" x14ac:dyDescent="0.2">
      <c r="A6195" s="1">
        <v>6193</v>
      </c>
      <c r="B6195">
        <v>182.66666666666671</v>
      </c>
      <c r="C6195">
        <v>446.00271666666708</v>
      </c>
      <c r="D6195">
        <v>4957.9366166666678</v>
      </c>
      <c r="E6195">
        <v>7436.9049250000016</v>
      </c>
      <c r="F6195">
        <v>9915.8732333333355</v>
      </c>
      <c r="G6195">
        <f t="shared" si="289"/>
        <v>1317.5991333333386</v>
      </c>
      <c r="H6195">
        <f t="shared" si="290"/>
        <v>1976.3987000000079</v>
      </c>
      <c r="I6195">
        <f t="shared" si="291"/>
        <v>2635.1982666666772</v>
      </c>
    </row>
    <row r="6196" spans="1:9" x14ac:dyDescent="0.2">
      <c r="A6196" s="1">
        <v>6194</v>
      </c>
      <c r="B6196">
        <v>178.50001666666671</v>
      </c>
      <c r="C6196">
        <v>446.00300000000038</v>
      </c>
      <c r="D6196">
        <v>3887.1418841593909</v>
      </c>
      <c r="E6196">
        <v>5830.712826239087</v>
      </c>
      <c r="F6196">
        <v>7774.2837683187827</v>
      </c>
      <c r="G6196">
        <f t="shared" si="289"/>
        <v>-1070.7947325072769</v>
      </c>
      <c r="H6196">
        <f t="shared" si="290"/>
        <v>-1606.1920987609146</v>
      </c>
      <c r="I6196">
        <f t="shared" si="291"/>
        <v>-2141.5894650145528</v>
      </c>
    </row>
    <row r="6197" spans="1:9" x14ac:dyDescent="0.2">
      <c r="A6197" s="1">
        <v>6195</v>
      </c>
      <c r="B6197">
        <v>141.75001666666671</v>
      </c>
      <c r="C6197">
        <v>1948.1619066425501</v>
      </c>
      <c r="D6197">
        <v>7712.997685947641</v>
      </c>
      <c r="E6197">
        <v>11569.49652892146</v>
      </c>
      <c r="F6197">
        <v>15425.99537189528</v>
      </c>
      <c r="G6197">
        <f t="shared" si="289"/>
        <v>3825.8558017882501</v>
      </c>
      <c r="H6197">
        <f t="shared" si="290"/>
        <v>5738.7837026823727</v>
      </c>
      <c r="I6197">
        <f t="shared" si="291"/>
        <v>7651.7116035764975</v>
      </c>
    </row>
    <row r="6198" spans="1:9" x14ac:dyDescent="0.2">
      <c r="A6198" s="1">
        <v>6196</v>
      </c>
      <c r="B6198">
        <v>101</v>
      </c>
      <c r="C6198">
        <v>1521.9296942719341</v>
      </c>
      <c r="D6198">
        <v>16287.003116666679</v>
      </c>
      <c r="E6198">
        <v>24430.504675000018</v>
      </c>
      <c r="F6198">
        <v>32574.006233333359</v>
      </c>
      <c r="G6198">
        <f t="shared" si="289"/>
        <v>8574.0054307190385</v>
      </c>
      <c r="H6198">
        <f t="shared" si="290"/>
        <v>12861.008146078559</v>
      </c>
      <c r="I6198">
        <f t="shared" si="291"/>
        <v>17148.010861438081</v>
      </c>
    </row>
    <row r="6199" spans="1:9" x14ac:dyDescent="0.2">
      <c r="A6199" s="1">
        <v>6197</v>
      </c>
      <c r="B6199">
        <v>101</v>
      </c>
      <c r="C6199">
        <v>482.80388333333389</v>
      </c>
      <c r="D6199">
        <v>19054.177111897421</v>
      </c>
      <c r="E6199">
        <v>28581.265667846139</v>
      </c>
      <c r="F6199">
        <v>38108.35422379485</v>
      </c>
      <c r="G6199">
        <f t="shared" si="289"/>
        <v>2767.1739952307416</v>
      </c>
      <c r="H6199">
        <f t="shared" si="290"/>
        <v>4150.7609928461206</v>
      </c>
      <c r="I6199">
        <f t="shared" si="291"/>
        <v>5534.3479904614906</v>
      </c>
    </row>
    <row r="6200" spans="1:9" x14ac:dyDescent="0.2">
      <c r="A6200" s="1">
        <v>6198</v>
      </c>
      <c r="B6200">
        <v>11.000816666666649</v>
      </c>
      <c r="C6200">
        <v>253.7559666666665</v>
      </c>
      <c r="D6200">
        <v>18129.18960000002</v>
      </c>
      <c r="E6200">
        <v>27193.78440000003</v>
      </c>
      <c r="F6200">
        <v>36258.379200000032</v>
      </c>
      <c r="G6200">
        <f t="shared" si="289"/>
        <v>-924.98751189740142</v>
      </c>
      <c r="H6200">
        <f t="shared" si="290"/>
        <v>-1387.4812678461094</v>
      </c>
      <c r="I6200">
        <f t="shared" si="291"/>
        <v>-1849.9750237948174</v>
      </c>
    </row>
    <row r="6201" spans="1:9" x14ac:dyDescent="0.2">
      <c r="A6201" s="1">
        <v>6199</v>
      </c>
      <c r="B6201">
        <v>211.00108333333341</v>
      </c>
      <c r="C6201">
        <v>52.674816666666658</v>
      </c>
      <c r="D6201">
        <v>17899.33956666668</v>
      </c>
      <c r="E6201">
        <v>26849.009350000029</v>
      </c>
      <c r="F6201">
        <v>35798.679133333368</v>
      </c>
      <c r="G6201">
        <f t="shared" si="289"/>
        <v>-229.85003333333952</v>
      </c>
      <c r="H6201">
        <f t="shared" si="290"/>
        <v>-344.77505000000019</v>
      </c>
      <c r="I6201">
        <f t="shared" si="291"/>
        <v>-459.7000666666645</v>
      </c>
    </row>
    <row r="6202" spans="1:9" x14ac:dyDescent="0.2">
      <c r="A6202" s="1">
        <v>6200</v>
      </c>
      <c r="B6202">
        <v>315.0012500000002</v>
      </c>
      <c r="C6202">
        <v>120.7590166666667</v>
      </c>
      <c r="D6202">
        <v>18229.50868333333</v>
      </c>
      <c r="E6202">
        <v>27344.263024999989</v>
      </c>
      <c r="F6202">
        <v>36459.01736666666</v>
      </c>
      <c r="G6202">
        <f t="shared" si="289"/>
        <v>330.16911666664964</v>
      </c>
      <c r="H6202">
        <f t="shared" si="290"/>
        <v>495.25367499995991</v>
      </c>
      <c r="I6202">
        <f t="shared" si="291"/>
        <v>660.33823333329201</v>
      </c>
    </row>
    <row r="6203" spans="1:9" x14ac:dyDescent="0.2">
      <c r="A6203" s="1">
        <v>6201</v>
      </c>
      <c r="B6203">
        <v>407.97026666666699</v>
      </c>
      <c r="C6203">
        <v>245.25899999999999</v>
      </c>
      <c r="D6203">
        <v>23823.093733333339</v>
      </c>
      <c r="E6203">
        <v>35734.640600000013</v>
      </c>
      <c r="F6203">
        <v>47646.187466666677</v>
      </c>
      <c r="G6203">
        <f t="shared" si="289"/>
        <v>5593.5850500000088</v>
      </c>
      <c r="H6203">
        <f t="shared" si="290"/>
        <v>8390.3775750000241</v>
      </c>
      <c r="I6203">
        <f t="shared" si="291"/>
        <v>11187.170100000018</v>
      </c>
    </row>
    <row r="6204" spans="1:9" x14ac:dyDescent="0.2">
      <c r="A6204" s="1">
        <v>6202</v>
      </c>
      <c r="B6204">
        <v>1749.321464584267</v>
      </c>
      <c r="C6204">
        <v>1868.8438833333321</v>
      </c>
      <c r="D6204">
        <v>18904.34153333334</v>
      </c>
      <c r="E6204">
        <v>28356.512300000009</v>
      </c>
      <c r="F6204">
        <v>37808.683066666679</v>
      </c>
      <c r="G6204">
        <f t="shared" si="289"/>
        <v>-4918.752199999999</v>
      </c>
      <c r="H6204">
        <f t="shared" si="290"/>
        <v>-7378.1283000000039</v>
      </c>
      <c r="I6204">
        <f t="shared" si="291"/>
        <v>-9837.504399999998</v>
      </c>
    </row>
    <row r="6205" spans="1:9" x14ac:dyDescent="0.2">
      <c r="A6205" s="1">
        <v>6203</v>
      </c>
      <c r="B6205">
        <v>839.37746758509468</v>
      </c>
      <c r="C6205">
        <v>3599.211483333333</v>
      </c>
      <c r="D6205">
        <v>19129.99018333335</v>
      </c>
      <c r="E6205">
        <v>28694.985275000021</v>
      </c>
      <c r="F6205">
        <v>38259.980366666699</v>
      </c>
      <c r="G6205">
        <f t="shared" si="289"/>
        <v>225.64865000001009</v>
      </c>
      <c r="H6205">
        <f t="shared" si="290"/>
        <v>338.4729750000115</v>
      </c>
      <c r="I6205">
        <f t="shared" si="291"/>
        <v>451.29730000002019</v>
      </c>
    </row>
    <row r="6206" spans="1:9" x14ac:dyDescent="0.2">
      <c r="A6206" s="1">
        <v>6204</v>
      </c>
      <c r="B6206">
        <v>379.53771666666711</v>
      </c>
      <c r="C6206">
        <v>1690.4774386497311</v>
      </c>
      <c r="D6206">
        <v>22850.25526666666</v>
      </c>
      <c r="E6206">
        <v>34275.38289999999</v>
      </c>
      <c r="F6206">
        <v>45700.510533333319</v>
      </c>
      <c r="G6206">
        <f t="shared" si="289"/>
        <v>3720.26508333331</v>
      </c>
      <c r="H6206">
        <f t="shared" si="290"/>
        <v>5580.3976249999687</v>
      </c>
      <c r="I6206">
        <f t="shared" si="291"/>
        <v>7440.5301666666201</v>
      </c>
    </row>
    <row r="6207" spans="1:9" x14ac:dyDescent="0.2">
      <c r="A6207" s="1">
        <v>6205</v>
      </c>
      <c r="B6207">
        <v>877.10083967324613</v>
      </c>
      <c r="C6207">
        <v>4961.9958781356318</v>
      </c>
      <c r="D6207">
        <v>18802.47600000001</v>
      </c>
      <c r="E6207">
        <v>28203.714000000011</v>
      </c>
      <c r="F6207">
        <v>37604.952000000019</v>
      </c>
      <c r="G6207">
        <f t="shared" si="289"/>
        <v>-4047.7792666666501</v>
      </c>
      <c r="H6207">
        <f t="shared" si="290"/>
        <v>-6071.6688999999787</v>
      </c>
      <c r="I6207">
        <f t="shared" si="291"/>
        <v>-8095.5585333333001</v>
      </c>
    </row>
    <row r="6208" spans="1:9" x14ac:dyDescent="0.2">
      <c r="A6208" s="1">
        <v>6206</v>
      </c>
      <c r="B6208">
        <v>880.2715378907568</v>
      </c>
      <c r="C6208">
        <v>7195.4943948023019</v>
      </c>
      <c r="D6208">
        <v>22338.476716666672</v>
      </c>
      <c r="E6208">
        <v>33507.715075000007</v>
      </c>
      <c r="F6208">
        <v>44676.953433333343</v>
      </c>
      <c r="G6208">
        <f t="shared" si="289"/>
        <v>3536.0007166666619</v>
      </c>
      <c r="H6208">
        <f t="shared" si="290"/>
        <v>5304.0010749999965</v>
      </c>
      <c r="I6208">
        <f t="shared" si="291"/>
        <v>7072.0014333333238</v>
      </c>
    </row>
    <row r="6209" spans="1:9" x14ac:dyDescent="0.2">
      <c r="A6209" s="1">
        <v>6207</v>
      </c>
      <c r="B6209">
        <v>751.34576355107322</v>
      </c>
      <c r="C6209">
        <v>3753.4951948022958</v>
      </c>
      <c r="D6209">
        <v>19300.842216666671</v>
      </c>
      <c r="E6209">
        <v>28951.263325</v>
      </c>
      <c r="F6209">
        <v>38601.684433333343</v>
      </c>
      <c r="G6209">
        <f t="shared" si="289"/>
        <v>-3037.6345000000001</v>
      </c>
      <c r="H6209">
        <f t="shared" si="290"/>
        <v>-4556.4517500000075</v>
      </c>
      <c r="I6209">
        <f t="shared" si="291"/>
        <v>-6075.2690000000002</v>
      </c>
    </row>
    <row r="6210" spans="1:9" x14ac:dyDescent="0.2">
      <c r="A6210" s="1">
        <v>6208</v>
      </c>
      <c r="B6210">
        <v>518.47608222991937</v>
      </c>
      <c r="C6210">
        <v>3868.193611468967</v>
      </c>
      <c r="D6210">
        <v>19336.592799999999</v>
      </c>
      <c r="E6210">
        <v>29004.889200000009</v>
      </c>
      <c r="F6210">
        <v>38673.185599999997</v>
      </c>
      <c r="G6210">
        <f t="shared" si="289"/>
        <v>35.750583333327086</v>
      </c>
      <c r="H6210">
        <f t="shared" si="290"/>
        <v>53.625875000008818</v>
      </c>
      <c r="I6210">
        <f t="shared" si="291"/>
        <v>71.501166666654171</v>
      </c>
    </row>
    <row r="6211" spans="1:9" x14ac:dyDescent="0.2">
      <c r="A6211" s="1">
        <v>6209</v>
      </c>
      <c r="B6211">
        <v>228.13478333333339</v>
      </c>
      <c r="C6211">
        <v>3498.6601448022948</v>
      </c>
      <c r="D6211">
        <v>16599.109299999989</v>
      </c>
      <c r="E6211">
        <v>24898.663949999991</v>
      </c>
      <c r="F6211">
        <v>33198.218599999993</v>
      </c>
      <c r="G6211">
        <f t="shared" ref="G6211:G6274" si="292">D6211-D6210</f>
        <v>-2737.4835000000094</v>
      </c>
      <c r="H6211">
        <f t="shared" si="290"/>
        <v>-4106.2252500000177</v>
      </c>
      <c r="I6211">
        <f t="shared" si="291"/>
        <v>-5474.9670000000042</v>
      </c>
    </row>
    <row r="6212" spans="1:9" x14ac:dyDescent="0.2">
      <c r="A6212" s="1">
        <v>6210</v>
      </c>
      <c r="B6212">
        <v>190.75008333333341</v>
      </c>
      <c r="C6212">
        <v>2130.3784998503061</v>
      </c>
      <c r="D6212">
        <v>17238.407883333351</v>
      </c>
      <c r="E6212">
        <v>25857.611825000029</v>
      </c>
      <c r="F6212">
        <v>34476.815766666703</v>
      </c>
      <c r="G6212">
        <f t="shared" si="292"/>
        <v>639.29858333336233</v>
      </c>
      <c r="H6212">
        <f t="shared" si="290"/>
        <v>958.94787500003804</v>
      </c>
      <c r="I6212">
        <f t="shared" si="291"/>
        <v>1278.5971666667101</v>
      </c>
    </row>
    <row r="6213" spans="1:9" x14ac:dyDescent="0.2">
      <c r="A6213" s="1">
        <v>6211</v>
      </c>
      <c r="B6213">
        <v>215.25001666666671</v>
      </c>
      <c r="C6213">
        <v>2987.2669431335398</v>
      </c>
      <c r="D6213">
        <v>15584.206433333349</v>
      </c>
      <c r="E6213">
        <v>23376.309650000021</v>
      </c>
      <c r="F6213">
        <v>31168.412866666691</v>
      </c>
      <c r="G6213">
        <f t="shared" si="292"/>
        <v>-1654.2014500000023</v>
      </c>
      <c r="H6213">
        <f t="shared" si="290"/>
        <v>-2481.302175000008</v>
      </c>
      <c r="I6213">
        <f t="shared" si="291"/>
        <v>-3308.4029000000119</v>
      </c>
    </row>
    <row r="6214" spans="1:9" x14ac:dyDescent="0.2">
      <c r="A6214" s="1">
        <v>6212</v>
      </c>
      <c r="B6214">
        <v>145.75003333333331</v>
      </c>
      <c r="C6214">
        <v>816.0001666666667</v>
      </c>
      <c r="D6214">
        <v>15581.004466666651</v>
      </c>
      <c r="E6214">
        <v>23371.50669999998</v>
      </c>
      <c r="F6214">
        <v>31162.008933333309</v>
      </c>
      <c r="G6214">
        <f t="shared" si="292"/>
        <v>-3.2019666666983539</v>
      </c>
      <c r="H6214">
        <f t="shared" si="290"/>
        <v>-4.8029500000411645</v>
      </c>
      <c r="I6214">
        <f t="shared" si="291"/>
        <v>-6.403933333382156</v>
      </c>
    </row>
    <row r="6215" spans="1:9" x14ac:dyDescent="0.2">
      <c r="A6215" s="1">
        <v>6213</v>
      </c>
      <c r="B6215">
        <v>182.66666666666671</v>
      </c>
      <c r="C6215">
        <v>816.00003333333325</v>
      </c>
      <c r="D6215">
        <v>16821.403083333331</v>
      </c>
      <c r="E6215">
        <v>25232.104625</v>
      </c>
      <c r="F6215">
        <v>33642.806166666662</v>
      </c>
      <c r="G6215">
        <f t="shared" si="292"/>
        <v>1240.39861666668</v>
      </c>
      <c r="H6215">
        <f t="shared" si="290"/>
        <v>1860.59792500002</v>
      </c>
      <c r="I6215">
        <f t="shared" si="291"/>
        <v>2480.7972333333528</v>
      </c>
    </row>
    <row r="6216" spans="1:9" x14ac:dyDescent="0.2">
      <c r="A6216" s="1">
        <v>6214</v>
      </c>
      <c r="B6216">
        <v>141.83333333333329</v>
      </c>
      <c r="C6216">
        <v>742.25004999999999</v>
      </c>
      <c r="D6216">
        <v>17361.60204999999</v>
      </c>
      <c r="E6216">
        <v>26042.40307499998</v>
      </c>
      <c r="F6216">
        <v>34723.204099999974</v>
      </c>
      <c r="G6216">
        <f t="shared" si="292"/>
        <v>540.19896666665954</v>
      </c>
      <c r="H6216">
        <f t="shared" si="290"/>
        <v>810.29844999998022</v>
      </c>
      <c r="I6216">
        <f t="shared" si="291"/>
        <v>1080.3979333333118</v>
      </c>
    </row>
    <row r="6217" spans="1:9" x14ac:dyDescent="0.2">
      <c r="A6217" s="1">
        <v>6215</v>
      </c>
      <c r="B6217">
        <v>182.66666666666671</v>
      </c>
      <c r="C6217">
        <v>760</v>
      </c>
      <c r="D6217">
        <v>16576.50203333332</v>
      </c>
      <c r="E6217">
        <v>24864.753049999981</v>
      </c>
      <c r="F6217">
        <v>33153.004066666639</v>
      </c>
      <c r="G6217">
        <f t="shared" si="292"/>
        <v>-785.10001666667085</v>
      </c>
      <c r="H6217">
        <f t="shared" si="290"/>
        <v>-1177.650024999999</v>
      </c>
      <c r="I6217">
        <f t="shared" si="291"/>
        <v>-1570.2000333333344</v>
      </c>
    </row>
    <row r="6218" spans="1:9" x14ac:dyDescent="0.2">
      <c r="A6218" s="1">
        <v>6216</v>
      </c>
      <c r="B6218">
        <v>243.58340000000001</v>
      </c>
      <c r="C6218">
        <v>417.75166666666689</v>
      </c>
      <c r="D6218">
        <v>15242.903983333341</v>
      </c>
      <c r="E6218">
        <v>22864.355975000009</v>
      </c>
      <c r="F6218">
        <v>30485.807966666689</v>
      </c>
      <c r="G6218">
        <f t="shared" si="292"/>
        <v>-1333.5980499999787</v>
      </c>
      <c r="H6218">
        <f t="shared" si="290"/>
        <v>-2000.3970749999717</v>
      </c>
      <c r="I6218">
        <f t="shared" si="291"/>
        <v>-2667.1960999999501</v>
      </c>
    </row>
    <row r="6219" spans="1:9" x14ac:dyDescent="0.2">
      <c r="A6219" s="1">
        <v>6217</v>
      </c>
      <c r="B6219">
        <v>182.66666666666671</v>
      </c>
      <c r="C6219">
        <v>857.8010166666653</v>
      </c>
      <c r="D6219">
        <v>16900.46609917127</v>
      </c>
      <c r="E6219">
        <v>25350.699148756899</v>
      </c>
      <c r="F6219">
        <v>33800.932198342533</v>
      </c>
      <c r="G6219">
        <f t="shared" si="292"/>
        <v>1657.562115837929</v>
      </c>
      <c r="H6219">
        <f t="shared" si="290"/>
        <v>2486.3431737568899</v>
      </c>
      <c r="I6219">
        <f t="shared" si="291"/>
        <v>3315.1242316758435</v>
      </c>
    </row>
    <row r="6220" spans="1:9" x14ac:dyDescent="0.2">
      <c r="A6220" s="1">
        <v>6218</v>
      </c>
      <c r="B6220">
        <v>219.41666666666671</v>
      </c>
      <c r="C6220">
        <v>947.75059999999826</v>
      </c>
      <c r="D6220">
        <v>17321.641547118379</v>
      </c>
      <c r="E6220">
        <v>25982.462320677569</v>
      </c>
      <c r="F6220">
        <v>34643.283094236751</v>
      </c>
      <c r="G6220">
        <f t="shared" si="292"/>
        <v>421.17544794710921</v>
      </c>
      <c r="H6220">
        <f t="shared" si="290"/>
        <v>631.76317192066927</v>
      </c>
      <c r="I6220">
        <f t="shared" si="291"/>
        <v>842.35089589421841</v>
      </c>
    </row>
    <row r="6221" spans="1:9" x14ac:dyDescent="0.2">
      <c r="A6221" s="1">
        <v>6219</v>
      </c>
      <c r="B6221">
        <v>178.50001666666671</v>
      </c>
      <c r="C6221">
        <v>847.15138333333334</v>
      </c>
      <c r="D6221">
        <v>16500.005000000001</v>
      </c>
      <c r="E6221">
        <v>24750.0075</v>
      </c>
      <c r="F6221">
        <v>33000.01</v>
      </c>
      <c r="G6221">
        <f t="shared" si="292"/>
        <v>-821.63654711837808</v>
      </c>
      <c r="H6221">
        <f t="shared" si="290"/>
        <v>-1232.4548206775689</v>
      </c>
      <c r="I6221">
        <f t="shared" si="291"/>
        <v>-1643.2730942367489</v>
      </c>
    </row>
    <row r="6222" spans="1:9" x14ac:dyDescent="0.2">
      <c r="A6222" s="1">
        <v>6220</v>
      </c>
      <c r="B6222">
        <v>211.16668333333331</v>
      </c>
      <c r="C6222">
        <v>716.0025499999997</v>
      </c>
      <c r="D6222">
        <v>16971.504616666651</v>
      </c>
      <c r="E6222">
        <v>25457.25692499998</v>
      </c>
      <c r="F6222">
        <v>33943.009233333301</v>
      </c>
      <c r="G6222">
        <f t="shared" si="292"/>
        <v>471.49961666664967</v>
      </c>
      <c r="H6222">
        <f t="shared" si="290"/>
        <v>707.24942499997996</v>
      </c>
      <c r="I6222">
        <f t="shared" si="291"/>
        <v>942.99923333329934</v>
      </c>
    </row>
    <row r="6223" spans="1:9" x14ac:dyDescent="0.2">
      <c r="A6223" s="1">
        <v>6221</v>
      </c>
      <c r="B6223">
        <v>182.66666666666671</v>
      </c>
      <c r="C6223">
        <v>660.50450000000035</v>
      </c>
      <c r="D6223">
        <v>17326.85641964278</v>
      </c>
      <c r="E6223">
        <v>25990.284629464171</v>
      </c>
      <c r="F6223">
        <v>34653.712839285559</v>
      </c>
      <c r="G6223">
        <f t="shared" si="292"/>
        <v>355.35180297612897</v>
      </c>
      <c r="H6223">
        <f t="shared" si="290"/>
        <v>533.02770446419163</v>
      </c>
      <c r="I6223">
        <f t="shared" si="291"/>
        <v>710.70360595225793</v>
      </c>
    </row>
    <row r="6224" spans="1:9" x14ac:dyDescent="0.2">
      <c r="A6224" s="1">
        <v>6222</v>
      </c>
      <c r="B6224">
        <v>92.667616666666831</v>
      </c>
      <c r="C6224">
        <v>467.00636666666708</v>
      </c>
      <c r="D6224">
        <v>17380.004216666661</v>
      </c>
      <c r="E6224">
        <v>26070.006324999991</v>
      </c>
      <c r="F6224">
        <v>34760.008433333322</v>
      </c>
      <c r="G6224">
        <f t="shared" si="292"/>
        <v>53.147797023881139</v>
      </c>
      <c r="H6224">
        <f t="shared" si="290"/>
        <v>79.72169553581989</v>
      </c>
      <c r="I6224">
        <f t="shared" si="291"/>
        <v>106.29559404776228</v>
      </c>
    </row>
    <row r="6225" spans="1:9" x14ac:dyDescent="0.2">
      <c r="A6225" s="1">
        <v>6223</v>
      </c>
      <c r="B6225">
        <v>10.753</v>
      </c>
      <c r="C6225">
        <v>390.00716666666739</v>
      </c>
      <c r="D6225">
        <v>16466.00510000002</v>
      </c>
      <c r="E6225">
        <v>24699.00765000004</v>
      </c>
      <c r="F6225">
        <v>32932.010200000048</v>
      </c>
      <c r="G6225">
        <f t="shared" si="292"/>
        <v>-913.99911666664048</v>
      </c>
      <c r="H6225">
        <f t="shared" si="290"/>
        <v>-1370.9986749999516</v>
      </c>
      <c r="I6225">
        <f t="shared" si="291"/>
        <v>-1827.9982333332737</v>
      </c>
    </row>
    <row r="6226" spans="1:9" x14ac:dyDescent="0.2">
      <c r="A6226" s="1">
        <v>6224</v>
      </c>
      <c r="B6226">
        <v>89.921166666666721</v>
      </c>
      <c r="C6226">
        <v>529.50751666666724</v>
      </c>
      <c r="D6226">
        <v>16833.789450000011</v>
      </c>
      <c r="E6226">
        <v>25250.68417500002</v>
      </c>
      <c r="F6226">
        <v>33667.57890000003</v>
      </c>
      <c r="G6226">
        <f t="shared" si="292"/>
        <v>367.78434999999081</v>
      </c>
      <c r="H6226">
        <f t="shared" ref="H6226:H6289" si="293">E6226-E6225</f>
        <v>551.67652499998076</v>
      </c>
      <c r="I6226">
        <f t="shared" ref="I6226:I6289" si="294">F6226-F6225</f>
        <v>735.56869999998162</v>
      </c>
    </row>
    <row r="6227" spans="1:9" x14ac:dyDescent="0.2">
      <c r="A6227" s="1">
        <v>6225</v>
      </c>
      <c r="B6227">
        <v>507.20446666666692</v>
      </c>
      <c r="C6227">
        <v>632.67564999999956</v>
      </c>
      <c r="D6227">
        <v>29107.67268333332</v>
      </c>
      <c r="E6227">
        <v>43661.509024999978</v>
      </c>
      <c r="F6227">
        <v>58215.345366666639</v>
      </c>
      <c r="G6227">
        <f t="shared" si="292"/>
        <v>12273.883233333308</v>
      </c>
      <c r="H6227">
        <f t="shared" si="293"/>
        <v>18410.824849999957</v>
      </c>
      <c r="I6227">
        <f t="shared" si="294"/>
        <v>24547.76646666661</v>
      </c>
    </row>
    <row r="6228" spans="1:9" x14ac:dyDescent="0.2">
      <c r="A6228" s="1">
        <v>6226</v>
      </c>
      <c r="B6228">
        <v>416.00396666666722</v>
      </c>
      <c r="C6228">
        <v>639.80986666666672</v>
      </c>
      <c r="D6228">
        <v>32917.008466666703</v>
      </c>
      <c r="E6228">
        <v>49375.512700000043</v>
      </c>
      <c r="F6228">
        <v>65834.016933333391</v>
      </c>
      <c r="G6228">
        <f t="shared" si="292"/>
        <v>3809.335783333383</v>
      </c>
      <c r="H6228">
        <f t="shared" si="293"/>
        <v>5714.0036750000654</v>
      </c>
      <c r="I6228">
        <f t="shared" si="294"/>
        <v>7618.6715666667515</v>
      </c>
    </row>
    <row r="6229" spans="1:9" x14ac:dyDescent="0.2">
      <c r="A6229" s="1">
        <v>6227</v>
      </c>
      <c r="B6229">
        <v>1303.46933186915</v>
      </c>
      <c r="C6229">
        <v>1065.5760499999999</v>
      </c>
      <c r="D6229">
        <v>20885.175699999982</v>
      </c>
      <c r="E6229">
        <v>31327.763549999971</v>
      </c>
      <c r="F6229">
        <v>41770.351399999963</v>
      </c>
      <c r="G6229">
        <f t="shared" si="292"/>
        <v>-12031.832766666721</v>
      </c>
      <c r="H6229">
        <f t="shared" si="293"/>
        <v>-18047.749150000072</v>
      </c>
      <c r="I6229">
        <f t="shared" si="294"/>
        <v>-24063.665533333427</v>
      </c>
    </row>
    <row r="6230" spans="1:9" x14ac:dyDescent="0.2">
      <c r="A6230" s="1">
        <v>6228</v>
      </c>
      <c r="B6230">
        <v>1352.6668098490211</v>
      </c>
      <c r="C6230">
        <v>1251.258033333334</v>
      </c>
      <c r="D6230">
        <v>20159.008483333349</v>
      </c>
      <c r="E6230">
        <v>30238.512725000019</v>
      </c>
      <c r="F6230">
        <v>40318.016966666692</v>
      </c>
      <c r="G6230">
        <f t="shared" si="292"/>
        <v>-726.16721666663216</v>
      </c>
      <c r="H6230">
        <f t="shared" si="293"/>
        <v>-1089.2508249999519</v>
      </c>
      <c r="I6230">
        <f t="shared" si="294"/>
        <v>-1452.3344333332716</v>
      </c>
    </row>
    <row r="6231" spans="1:9" x14ac:dyDescent="0.2">
      <c r="A6231" s="1">
        <v>6229</v>
      </c>
      <c r="B6231">
        <v>1019.8190159345741</v>
      </c>
      <c r="C6231">
        <v>1175.258049999999</v>
      </c>
      <c r="D6231">
        <v>19848.494483333328</v>
      </c>
      <c r="E6231">
        <v>29772.741724999989</v>
      </c>
      <c r="F6231">
        <v>39696.988966666657</v>
      </c>
      <c r="G6231">
        <f t="shared" si="292"/>
        <v>-310.51400000002104</v>
      </c>
      <c r="H6231">
        <f t="shared" si="293"/>
        <v>-465.77100000002974</v>
      </c>
      <c r="I6231">
        <f t="shared" si="294"/>
        <v>-621.02800000003481</v>
      </c>
    </row>
    <row r="6232" spans="1:9" x14ac:dyDescent="0.2">
      <c r="A6232" s="1">
        <v>6230</v>
      </c>
      <c r="B6232">
        <v>585.0377000000002</v>
      </c>
      <c r="C6232">
        <v>773.04131666666706</v>
      </c>
      <c r="D6232">
        <v>17988.34426666666</v>
      </c>
      <c r="E6232">
        <v>26982.51639999999</v>
      </c>
      <c r="F6232">
        <v>35976.688533333319</v>
      </c>
      <c r="G6232">
        <f t="shared" si="292"/>
        <v>-1860.1502166666687</v>
      </c>
      <c r="H6232">
        <f t="shared" si="293"/>
        <v>-2790.2253249999994</v>
      </c>
      <c r="I6232">
        <f t="shared" si="294"/>
        <v>-3720.3004333333374</v>
      </c>
    </row>
    <row r="6233" spans="1:9" x14ac:dyDescent="0.2">
      <c r="A6233" s="1">
        <v>6231</v>
      </c>
      <c r="B6233">
        <v>797.69712781503836</v>
      </c>
      <c r="C6233">
        <v>793.40758333333395</v>
      </c>
      <c r="D6233">
        <v>28545.010999999991</v>
      </c>
      <c r="E6233">
        <v>42817.516499999991</v>
      </c>
      <c r="F6233">
        <v>57090.02199999999</v>
      </c>
      <c r="G6233">
        <f t="shared" si="292"/>
        <v>10556.666733333332</v>
      </c>
      <c r="H6233">
        <f t="shared" si="293"/>
        <v>15835.000100000001</v>
      </c>
      <c r="I6233">
        <f t="shared" si="294"/>
        <v>21113.333466666671</v>
      </c>
    </row>
    <row r="6234" spans="1:9" x14ac:dyDescent="0.2">
      <c r="A6234" s="1">
        <v>6232</v>
      </c>
      <c r="B6234">
        <v>432.59475890081291</v>
      </c>
      <c r="C6234">
        <v>610.42275000000075</v>
      </c>
      <c r="D6234">
        <v>21857.67351666668</v>
      </c>
      <c r="E6234">
        <v>32786.510275000022</v>
      </c>
      <c r="F6234">
        <v>43715.347033333353</v>
      </c>
      <c r="G6234">
        <f t="shared" si="292"/>
        <v>-6687.337483333311</v>
      </c>
      <c r="H6234">
        <f t="shared" si="293"/>
        <v>-10031.006224999968</v>
      </c>
      <c r="I6234">
        <f t="shared" si="294"/>
        <v>-13374.674966666636</v>
      </c>
    </row>
    <row r="6235" spans="1:9" x14ac:dyDescent="0.2">
      <c r="A6235" s="1">
        <v>6233</v>
      </c>
      <c r="B6235">
        <v>208.33498333333361</v>
      </c>
      <c r="C6235">
        <v>361.00681666666662</v>
      </c>
      <c r="D6235">
        <v>15481.67393333333</v>
      </c>
      <c r="E6235">
        <v>23222.510900000001</v>
      </c>
      <c r="F6235">
        <v>30963.347866666671</v>
      </c>
      <c r="G6235">
        <f t="shared" si="292"/>
        <v>-6375.9995833333505</v>
      </c>
      <c r="H6235">
        <f t="shared" si="293"/>
        <v>-9563.9993750000212</v>
      </c>
      <c r="I6235">
        <f t="shared" si="294"/>
        <v>-12751.999166666683</v>
      </c>
    </row>
    <row r="6236" spans="1:9" x14ac:dyDescent="0.2">
      <c r="A6236" s="1">
        <v>6234</v>
      </c>
      <c r="B6236">
        <v>264.33410000000009</v>
      </c>
      <c r="C6236">
        <v>629.00533333333362</v>
      </c>
      <c r="D6236">
        <v>16534.50478333333</v>
      </c>
      <c r="E6236">
        <v>24801.757174999999</v>
      </c>
      <c r="F6236">
        <v>33069.009566666668</v>
      </c>
      <c r="G6236">
        <f t="shared" si="292"/>
        <v>1052.8308500000003</v>
      </c>
      <c r="H6236">
        <f t="shared" si="293"/>
        <v>1579.2462749999977</v>
      </c>
      <c r="I6236">
        <f t="shared" si="294"/>
        <v>2105.6616999999969</v>
      </c>
    </row>
    <row r="6237" spans="1:9" x14ac:dyDescent="0.2">
      <c r="A6237" s="1">
        <v>6235</v>
      </c>
      <c r="B6237">
        <v>264.33333333333331</v>
      </c>
      <c r="C6237">
        <v>563.08541666666667</v>
      </c>
      <c r="D6237">
        <v>15929.83576666666</v>
      </c>
      <c r="E6237">
        <v>23894.753649999991</v>
      </c>
      <c r="F6237">
        <v>31859.67153333332</v>
      </c>
      <c r="G6237">
        <f t="shared" si="292"/>
        <v>-604.66901666667036</v>
      </c>
      <c r="H6237">
        <f t="shared" si="293"/>
        <v>-907.00352500000736</v>
      </c>
      <c r="I6237">
        <f t="shared" si="294"/>
        <v>-1209.338033333348</v>
      </c>
    </row>
    <row r="6238" spans="1:9" x14ac:dyDescent="0.2">
      <c r="A6238" s="1">
        <v>6236</v>
      </c>
      <c r="B6238">
        <v>264.33333333333331</v>
      </c>
      <c r="C6238">
        <v>470.00100000000009</v>
      </c>
      <c r="D6238">
        <v>15084.001999999989</v>
      </c>
      <c r="E6238">
        <v>22626.002999999979</v>
      </c>
      <c r="F6238">
        <v>30168.003999999972</v>
      </c>
      <c r="G6238">
        <f t="shared" si="292"/>
        <v>-845.83376666667027</v>
      </c>
      <c r="H6238">
        <f t="shared" si="293"/>
        <v>-1268.7506500000127</v>
      </c>
      <c r="I6238">
        <f t="shared" si="294"/>
        <v>-1691.6675333333478</v>
      </c>
    </row>
    <row r="6239" spans="1:9" x14ac:dyDescent="0.2">
      <c r="A6239" s="1">
        <v>6237</v>
      </c>
      <c r="B6239">
        <v>251.58343333333329</v>
      </c>
      <c r="C6239">
        <v>470.00100000000009</v>
      </c>
      <c r="D6239">
        <v>15100.002600000011</v>
      </c>
      <c r="E6239">
        <v>22650.003900000022</v>
      </c>
      <c r="F6239">
        <v>30200.005200000029</v>
      </c>
      <c r="G6239">
        <f t="shared" si="292"/>
        <v>16.000600000021223</v>
      </c>
      <c r="H6239">
        <f t="shared" si="293"/>
        <v>24.000900000042748</v>
      </c>
      <c r="I6239">
        <f t="shared" si="294"/>
        <v>32.001200000056997</v>
      </c>
    </row>
    <row r="6240" spans="1:9" x14ac:dyDescent="0.2">
      <c r="A6240" s="1">
        <v>6238</v>
      </c>
      <c r="B6240">
        <v>199</v>
      </c>
      <c r="C6240">
        <v>329.5017500000003</v>
      </c>
      <c r="D6240">
        <v>8568.0699666666824</v>
      </c>
      <c r="E6240">
        <v>12852.104950000021</v>
      </c>
      <c r="F6240">
        <v>17136.139933333361</v>
      </c>
      <c r="G6240">
        <f t="shared" si="292"/>
        <v>-6531.9326333333283</v>
      </c>
      <c r="H6240">
        <f t="shared" si="293"/>
        <v>-9797.8989500000007</v>
      </c>
      <c r="I6240">
        <f t="shared" si="294"/>
        <v>-13063.865266666668</v>
      </c>
    </row>
    <row r="6241" spans="1:9" x14ac:dyDescent="0.2">
      <c r="A6241" s="1">
        <v>6239</v>
      </c>
      <c r="B6241">
        <v>248</v>
      </c>
      <c r="C6241">
        <v>323.50170000000031</v>
      </c>
      <c r="D6241">
        <v>2853.002999999997</v>
      </c>
      <c r="E6241">
        <v>4279.5044999999964</v>
      </c>
      <c r="F6241">
        <v>5706.0059999999949</v>
      </c>
      <c r="G6241">
        <f t="shared" si="292"/>
        <v>-5715.0669666666854</v>
      </c>
      <c r="H6241">
        <f t="shared" si="293"/>
        <v>-8572.6004500000236</v>
      </c>
      <c r="I6241">
        <f t="shared" si="294"/>
        <v>-11430.133933333367</v>
      </c>
    </row>
    <row r="6242" spans="1:9" x14ac:dyDescent="0.2">
      <c r="A6242" s="1">
        <v>6240</v>
      </c>
      <c r="B6242">
        <v>141.66669999999999</v>
      </c>
      <c r="C6242">
        <v>407.75150000000019</v>
      </c>
      <c r="D6242">
        <v>15271.83761666666</v>
      </c>
      <c r="E6242">
        <v>22907.756424999989</v>
      </c>
      <c r="F6242">
        <v>30543.67523333331</v>
      </c>
      <c r="G6242">
        <f t="shared" si="292"/>
        <v>12418.834616666663</v>
      </c>
      <c r="H6242">
        <f t="shared" si="293"/>
        <v>18628.251924999993</v>
      </c>
      <c r="I6242">
        <f t="shared" si="294"/>
        <v>24837.669233333316</v>
      </c>
    </row>
    <row r="6243" spans="1:9" x14ac:dyDescent="0.2">
      <c r="A6243" s="1">
        <v>6241</v>
      </c>
      <c r="B6243">
        <v>182.66666666666671</v>
      </c>
      <c r="C6243">
        <v>201.00200000000029</v>
      </c>
      <c r="D6243">
        <v>15946.146806084251</v>
      </c>
      <c r="E6243">
        <v>23919.220209126379</v>
      </c>
      <c r="F6243">
        <v>31892.293612168509</v>
      </c>
      <c r="G6243">
        <f t="shared" si="292"/>
        <v>674.30918941759046</v>
      </c>
      <c r="H6243">
        <f t="shared" si="293"/>
        <v>1011.4637841263902</v>
      </c>
      <c r="I6243">
        <f t="shared" si="294"/>
        <v>1348.6183788351991</v>
      </c>
    </row>
    <row r="6244" spans="1:9" x14ac:dyDescent="0.2">
      <c r="A6244" s="1">
        <v>6242</v>
      </c>
      <c r="B6244">
        <v>182.66666666666671</v>
      </c>
      <c r="C6244">
        <v>201.00200000000029</v>
      </c>
      <c r="D6244">
        <v>15660.00399999999</v>
      </c>
      <c r="E6244">
        <v>23490.005999999979</v>
      </c>
      <c r="F6244">
        <v>31320.00799999998</v>
      </c>
      <c r="G6244">
        <f t="shared" si="292"/>
        <v>-286.14280608426088</v>
      </c>
      <c r="H6244">
        <f t="shared" si="293"/>
        <v>-429.21420912639951</v>
      </c>
      <c r="I6244">
        <f t="shared" si="294"/>
        <v>-572.28561216852904</v>
      </c>
    </row>
    <row r="6245" spans="1:9" x14ac:dyDescent="0.2">
      <c r="A6245" s="1">
        <v>6243</v>
      </c>
      <c r="B6245">
        <v>141.5000666666667</v>
      </c>
      <c r="C6245">
        <v>919.23233754291914</v>
      </c>
      <c r="D6245">
        <v>18016.137726005149</v>
      </c>
      <c r="E6245">
        <v>27024.206589007721</v>
      </c>
      <c r="F6245">
        <v>36032.275452010297</v>
      </c>
      <c r="G6245">
        <f t="shared" si="292"/>
        <v>2356.1337260051587</v>
      </c>
      <c r="H6245">
        <f t="shared" si="293"/>
        <v>3534.2005890077417</v>
      </c>
      <c r="I6245">
        <f t="shared" si="294"/>
        <v>4712.2674520103174</v>
      </c>
    </row>
    <row r="6246" spans="1:9" x14ac:dyDescent="0.2">
      <c r="A6246" s="1">
        <v>6244</v>
      </c>
      <c r="B6246">
        <v>182.66666666666671</v>
      </c>
      <c r="C6246">
        <v>919.2331042095874</v>
      </c>
      <c r="D6246">
        <v>17604.019682417289</v>
      </c>
      <c r="E6246">
        <v>26406.029523625941</v>
      </c>
      <c r="F6246">
        <v>35208.039364834593</v>
      </c>
      <c r="G6246">
        <f t="shared" si="292"/>
        <v>-412.11804358785957</v>
      </c>
      <c r="H6246">
        <f t="shared" si="293"/>
        <v>-618.17706538178027</v>
      </c>
      <c r="I6246">
        <f t="shared" si="294"/>
        <v>-824.2360871757046</v>
      </c>
    </row>
    <row r="6247" spans="1:9" x14ac:dyDescent="0.2">
      <c r="A6247" s="1">
        <v>6245</v>
      </c>
      <c r="B6247">
        <v>141.66669999999999</v>
      </c>
      <c r="C6247">
        <v>1047.567054209587</v>
      </c>
      <c r="D6247">
        <v>17441.569250000011</v>
      </c>
      <c r="E6247">
        <v>26162.353875000019</v>
      </c>
      <c r="F6247">
        <v>34883.138500000023</v>
      </c>
      <c r="G6247">
        <f t="shared" si="292"/>
        <v>-162.45043241727763</v>
      </c>
      <c r="H6247">
        <f t="shared" si="293"/>
        <v>-243.67564862592189</v>
      </c>
      <c r="I6247">
        <f t="shared" si="294"/>
        <v>-324.9008648345698</v>
      </c>
    </row>
    <row r="6248" spans="1:9" x14ac:dyDescent="0.2">
      <c r="A6248" s="1">
        <v>6246</v>
      </c>
      <c r="B6248">
        <v>51.833800000000053</v>
      </c>
      <c r="C6248">
        <v>372.69984647907842</v>
      </c>
      <c r="D6248">
        <v>17443.004000000019</v>
      </c>
      <c r="E6248">
        <v>26164.506000000019</v>
      </c>
      <c r="F6248">
        <v>34886.008000000031</v>
      </c>
      <c r="G6248">
        <f t="shared" si="292"/>
        <v>1.4347500000076252</v>
      </c>
      <c r="H6248">
        <f t="shared" si="293"/>
        <v>2.1521250000005239</v>
      </c>
      <c r="I6248">
        <f t="shared" si="294"/>
        <v>2.8695000000079744</v>
      </c>
    </row>
    <row r="6249" spans="1:9" x14ac:dyDescent="0.2">
      <c r="A6249" s="1">
        <v>6247</v>
      </c>
      <c r="B6249">
        <v>13.67076666666666</v>
      </c>
      <c r="C6249">
        <v>39.006500000000003</v>
      </c>
      <c r="D6249">
        <v>22796.339316666668</v>
      </c>
      <c r="E6249">
        <v>34194.508974999997</v>
      </c>
      <c r="F6249">
        <v>45592.678633333337</v>
      </c>
      <c r="G6249">
        <f t="shared" si="292"/>
        <v>5353.3353166666493</v>
      </c>
      <c r="H6249">
        <f t="shared" si="293"/>
        <v>8030.0029749999776</v>
      </c>
      <c r="I6249">
        <f t="shared" si="294"/>
        <v>10706.670633333306</v>
      </c>
    </row>
    <row r="6250" spans="1:9" x14ac:dyDescent="0.2">
      <c r="A6250" s="1">
        <v>6248</v>
      </c>
      <c r="B6250">
        <v>553.60190689425463</v>
      </c>
      <c r="C6250">
        <v>21.00813333333334</v>
      </c>
      <c r="D6250">
        <v>17383.507566666671</v>
      </c>
      <c r="E6250">
        <v>26075.261350000012</v>
      </c>
      <c r="F6250">
        <v>34767.015133333349</v>
      </c>
      <c r="G6250">
        <f t="shared" si="292"/>
        <v>-5412.8317499999976</v>
      </c>
      <c r="H6250">
        <f t="shared" si="293"/>
        <v>-8119.2476249999854</v>
      </c>
      <c r="I6250">
        <f t="shared" si="294"/>
        <v>-10825.663499999988</v>
      </c>
    </row>
    <row r="6251" spans="1:9" x14ac:dyDescent="0.2">
      <c r="A6251" s="1">
        <v>6249</v>
      </c>
      <c r="B6251">
        <v>1170.992845752706</v>
      </c>
      <c r="C6251">
        <v>128.60995</v>
      </c>
      <c r="D6251">
        <v>19315.543700000009</v>
      </c>
      <c r="E6251">
        <v>28973.31555000001</v>
      </c>
      <c r="F6251">
        <v>38631.087400000011</v>
      </c>
      <c r="G6251">
        <f t="shared" si="292"/>
        <v>1932.0361333333385</v>
      </c>
      <c r="H6251">
        <f t="shared" si="293"/>
        <v>2898.0541999999987</v>
      </c>
      <c r="I6251">
        <f t="shared" si="294"/>
        <v>3864.0722666666625</v>
      </c>
    </row>
    <row r="6252" spans="1:9" x14ac:dyDescent="0.2">
      <c r="A6252" s="1">
        <v>6250</v>
      </c>
      <c r="B6252">
        <v>1405.901904677452</v>
      </c>
      <c r="C6252">
        <v>1733.2091499999999</v>
      </c>
      <c r="D6252">
        <v>26403.242616666681</v>
      </c>
      <c r="E6252">
        <v>39604.863925000012</v>
      </c>
      <c r="F6252">
        <v>52806.485233333347</v>
      </c>
      <c r="G6252">
        <f t="shared" si="292"/>
        <v>7087.6989166666717</v>
      </c>
      <c r="H6252">
        <f t="shared" si="293"/>
        <v>10631.548375000002</v>
      </c>
      <c r="I6252">
        <f t="shared" si="294"/>
        <v>14175.397833333336</v>
      </c>
    </row>
    <row r="6253" spans="1:9" x14ac:dyDescent="0.2">
      <c r="A6253" s="1">
        <v>6251</v>
      </c>
      <c r="B6253">
        <v>944.81120947313752</v>
      </c>
      <c r="C6253">
        <v>1183.008066666667</v>
      </c>
      <c r="D6253">
        <v>41629.175016666661</v>
      </c>
      <c r="E6253">
        <v>62443.762524999991</v>
      </c>
      <c r="F6253">
        <v>83258.350033333321</v>
      </c>
      <c r="G6253">
        <f t="shared" si="292"/>
        <v>15225.93239999998</v>
      </c>
      <c r="H6253">
        <f t="shared" si="293"/>
        <v>22838.898599999979</v>
      </c>
      <c r="I6253">
        <f t="shared" si="294"/>
        <v>30451.864799999974</v>
      </c>
    </row>
    <row r="6254" spans="1:9" x14ac:dyDescent="0.2">
      <c r="A6254" s="1">
        <v>6252</v>
      </c>
      <c r="B6254">
        <v>521.35503333333372</v>
      </c>
      <c r="C6254">
        <v>614.04264999999953</v>
      </c>
      <c r="D6254">
        <v>19819.178033333341</v>
      </c>
      <c r="E6254">
        <v>29728.76705000002</v>
      </c>
      <c r="F6254">
        <v>39638.356066666689</v>
      </c>
      <c r="G6254">
        <f t="shared" si="292"/>
        <v>-21809.99698333332</v>
      </c>
      <c r="H6254">
        <f t="shared" si="293"/>
        <v>-32714.995474999971</v>
      </c>
      <c r="I6254">
        <f t="shared" si="294"/>
        <v>-43619.993966666632</v>
      </c>
    </row>
    <row r="6255" spans="1:9" x14ac:dyDescent="0.2">
      <c r="A6255" s="1">
        <v>6253</v>
      </c>
      <c r="B6255">
        <v>690.03814999999986</v>
      </c>
      <c r="C6255">
        <v>538.54225000000065</v>
      </c>
      <c r="D6255">
        <v>21548.175483333329</v>
      </c>
      <c r="E6255">
        <v>32322.263224999999</v>
      </c>
      <c r="F6255">
        <v>43096.350966666672</v>
      </c>
      <c r="G6255">
        <f t="shared" si="292"/>
        <v>1728.997449999988</v>
      </c>
      <c r="H6255">
        <f t="shared" si="293"/>
        <v>2593.4961749999784</v>
      </c>
      <c r="I6255">
        <f t="shared" si="294"/>
        <v>3457.9948999999833</v>
      </c>
    </row>
    <row r="6256" spans="1:9" x14ac:dyDescent="0.2">
      <c r="A6256" s="1">
        <v>6254</v>
      </c>
      <c r="B6256">
        <v>755.15413333333277</v>
      </c>
      <c r="C6256">
        <v>446.00771666666708</v>
      </c>
      <c r="D6256">
        <v>20431.476700000021</v>
      </c>
      <c r="E6256">
        <v>30647.215050000032</v>
      </c>
      <c r="F6256">
        <v>40862.953400000042</v>
      </c>
      <c r="G6256">
        <f t="shared" si="292"/>
        <v>-1116.6987833333078</v>
      </c>
      <c r="H6256">
        <f t="shared" si="293"/>
        <v>-1675.0481749999672</v>
      </c>
      <c r="I6256">
        <f t="shared" si="294"/>
        <v>-2233.3975666666302</v>
      </c>
    </row>
    <row r="6257" spans="1:9" x14ac:dyDescent="0.2">
      <c r="A6257" s="1">
        <v>6255</v>
      </c>
      <c r="B6257">
        <v>545.05421666666734</v>
      </c>
      <c r="C6257">
        <v>6601.4057833333354</v>
      </c>
      <c r="D6257">
        <v>23412.842916666668</v>
      </c>
      <c r="E6257">
        <v>35119.264374999999</v>
      </c>
      <c r="F6257">
        <v>46825.685833333337</v>
      </c>
      <c r="G6257">
        <f t="shared" si="292"/>
        <v>2981.3662166666472</v>
      </c>
      <c r="H6257">
        <f t="shared" si="293"/>
        <v>4472.0493249999672</v>
      </c>
      <c r="I6257">
        <f t="shared" si="294"/>
        <v>5962.7324333332945</v>
      </c>
    </row>
    <row r="6258" spans="1:9" x14ac:dyDescent="0.2">
      <c r="A6258" s="1">
        <v>6256</v>
      </c>
      <c r="B6258">
        <v>453.33636666666689</v>
      </c>
      <c r="C6258">
        <v>867.67038333333335</v>
      </c>
      <c r="D6258">
        <v>20585.640883333352</v>
      </c>
      <c r="E6258">
        <v>30878.461325000029</v>
      </c>
      <c r="F6258">
        <v>41171.281766666703</v>
      </c>
      <c r="G6258">
        <f t="shared" si="292"/>
        <v>-2827.2020333333166</v>
      </c>
      <c r="H6258">
        <f t="shared" si="293"/>
        <v>-4240.8030499999695</v>
      </c>
      <c r="I6258">
        <f t="shared" si="294"/>
        <v>-5654.4040666666333</v>
      </c>
    </row>
    <row r="6259" spans="1:9" x14ac:dyDescent="0.2">
      <c r="A6259" s="1">
        <v>6257</v>
      </c>
      <c r="B6259">
        <v>454.33626666666697</v>
      </c>
      <c r="C6259">
        <v>764.44775967101134</v>
      </c>
      <c r="D6259">
        <v>17637.83863333334</v>
      </c>
      <c r="E6259">
        <v>26456.75795000001</v>
      </c>
      <c r="F6259">
        <v>35275.67726666668</v>
      </c>
      <c r="G6259">
        <f t="shared" si="292"/>
        <v>-2947.8022500000116</v>
      </c>
      <c r="H6259">
        <f t="shared" si="293"/>
        <v>-4421.7033750000192</v>
      </c>
      <c r="I6259">
        <f t="shared" si="294"/>
        <v>-5895.6045000000231</v>
      </c>
    </row>
    <row r="6260" spans="1:9" x14ac:dyDescent="0.2">
      <c r="A6260" s="1">
        <v>6258</v>
      </c>
      <c r="B6260">
        <v>305.33418333333339</v>
      </c>
      <c r="C6260">
        <v>4838.2796876562907</v>
      </c>
      <c r="D6260">
        <v>17056.839083333351</v>
      </c>
      <c r="E6260">
        <v>25585.25862500002</v>
      </c>
      <c r="F6260">
        <v>34113.678166666687</v>
      </c>
      <c r="G6260">
        <f t="shared" si="292"/>
        <v>-580.99954999998954</v>
      </c>
      <c r="H6260">
        <f t="shared" si="293"/>
        <v>-871.49932499998977</v>
      </c>
      <c r="I6260">
        <f t="shared" si="294"/>
        <v>-1161.9990999999936</v>
      </c>
    </row>
    <row r="6261" spans="1:9" x14ac:dyDescent="0.2">
      <c r="A6261" s="1">
        <v>6259</v>
      </c>
      <c r="B6261">
        <v>268.41666666666669</v>
      </c>
      <c r="C6261">
        <v>4741.5117376562912</v>
      </c>
      <c r="D6261">
        <v>16678.005950000021</v>
      </c>
      <c r="E6261">
        <v>25017.008925000031</v>
      </c>
      <c r="F6261">
        <v>33356.011900000041</v>
      </c>
      <c r="G6261">
        <f t="shared" si="292"/>
        <v>-378.8331333333299</v>
      </c>
      <c r="H6261">
        <f t="shared" si="293"/>
        <v>-568.24969999998939</v>
      </c>
      <c r="I6261">
        <f t="shared" si="294"/>
        <v>-757.66626666664524</v>
      </c>
    </row>
    <row r="6262" spans="1:9" x14ac:dyDescent="0.2">
      <c r="A6262" s="1">
        <v>6260</v>
      </c>
      <c r="B6262">
        <v>141.75001666666671</v>
      </c>
      <c r="C6262">
        <v>4652.9445709896299</v>
      </c>
      <c r="D6262">
        <v>16547.305116666659</v>
      </c>
      <c r="E6262">
        <v>24820.957674999991</v>
      </c>
      <c r="F6262">
        <v>33094.610233333318</v>
      </c>
      <c r="G6262">
        <f t="shared" si="292"/>
        <v>-130.70083333336152</v>
      </c>
      <c r="H6262">
        <f t="shared" si="293"/>
        <v>-196.05125000004045</v>
      </c>
      <c r="I6262">
        <f t="shared" si="294"/>
        <v>-261.40166666672303</v>
      </c>
    </row>
    <row r="6263" spans="1:9" x14ac:dyDescent="0.2">
      <c r="A6263" s="1">
        <v>6261</v>
      </c>
      <c r="B6263">
        <v>149.83336666666671</v>
      </c>
      <c r="C6263">
        <v>4406.5115543229585</v>
      </c>
      <c r="D6263">
        <v>7178.6703333333508</v>
      </c>
      <c r="E6263">
        <v>10768.00550000003</v>
      </c>
      <c r="F6263">
        <v>14357.3406666667</v>
      </c>
      <c r="G6263">
        <f t="shared" si="292"/>
        <v>-9368.6347833333093</v>
      </c>
      <c r="H6263">
        <f t="shared" si="293"/>
        <v>-14052.95217499996</v>
      </c>
      <c r="I6263">
        <f t="shared" si="294"/>
        <v>-18737.269566666619</v>
      </c>
    </row>
    <row r="6264" spans="1:9" x14ac:dyDescent="0.2">
      <c r="A6264" s="1">
        <v>6262</v>
      </c>
      <c r="B6264">
        <v>182.66666666666671</v>
      </c>
      <c r="C6264">
        <v>4285.510654322954</v>
      </c>
      <c r="D6264">
        <v>4592.3036666666649</v>
      </c>
      <c r="E6264">
        <v>6888.4554999999973</v>
      </c>
      <c r="F6264">
        <v>9184.6073333333297</v>
      </c>
      <c r="G6264">
        <f t="shared" si="292"/>
        <v>-2586.3666666666859</v>
      </c>
      <c r="H6264">
        <f t="shared" si="293"/>
        <v>-3879.5500000000329</v>
      </c>
      <c r="I6264">
        <f t="shared" si="294"/>
        <v>-5172.73333333337</v>
      </c>
    </row>
    <row r="6265" spans="1:9" x14ac:dyDescent="0.2">
      <c r="A6265" s="1">
        <v>6263</v>
      </c>
      <c r="B6265">
        <v>174.41668333333331</v>
      </c>
      <c r="C6265">
        <v>2300.7640662560962</v>
      </c>
      <c r="D6265">
        <v>5016.8365999999987</v>
      </c>
      <c r="E6265">
        <v>7525.2548999999981</v>
      </c>
      <c r="F6265">
        <v>10033.673199999999</v>
      </c>
      <c r="G6265">
        <f t="shared" si="292"/>
        <v>424.53293333333386</v>
      </c>
      <c r="H6265">
        <f t="shared" si="293"/>
        <v>636.79940000000079</v>
      </c>
      <c r="I6265">
        <f t="shared" si="294"/>
        <v>849.06586666666954</v>
      </c>
    </row>
    <row r="6266" spans="1:9" x14ac:dyDescent="0.2">
      <c r="A6266" s="1">
        <v>6264</v>
      </c>
      <c r="B6266">
        <v>235.66668333333331</v>
      </c>
      <c r="C6266">
        <v>548.75231666666684</v>
      </c>
      <c r="D6266">
        <v>15302.337083333339</v>
      </c>
      <c r="E6266">
        <v>22953.50562500002</v>
      </c>
      <c r="F6266">
        <v>30604.674166666689</v>
      </c>
      <c r="G6266">
        <f t="shared" si="292"/>
        <v>10285.500483333341</v>
      </c>
      <c r="H6266">
        <f t="shared" si="293"/>
        <v>15428.250725000022</v>
      </c>
      <c r="I6266">
        <f t="shared" si="294"/>
        <v>20571.000966666688</v>
      </c>
    </row>
    <row r="6267" spans="1:9" x14ac:dyDescent="0.2">
      <c r="A6267" s="1">
        <v>6265</v>
      </c>
      <c r="B6267">
        <v>194.91666666666671</v>
      </c>
      <c r="C6267">
        <v>782.70148333333259</v>
      </c>
      <c r="D6267">
        <v>16530.637149999999</v>
      </c>
      <c r="E6267">
        <v>24795.955725</v>
      </c>
      <c r="F6267">
        <v>33061.274299999997</v>
      </c>
      <c r="G6267">
        <f t="shared" si="292"/>
        <v>1228.3000666666594</v>
      </c>
      <c r="H6267">
        <f t="shared" si="293"/>
        <v>1842.45009999998</v>
      </c>
      <c r="I6267">
        <f t="shared" si="294"/>
        <v>2456.6001333333079</v>
      </c>
    </row>
    <row r="6268" spans="1:9" x14ac:dyDescent="0.2">
      <c r="A6268" s="1">
        <v>6266</v>
      </c>
      <c r="B6268">
        <v>101</v>
      </c>
      <c r="C6268">
        <v>1022.000999999998</v>
      </c>
      <c r="D6268">
        <v>16643.502916666679</v>
      </c>
      <c r="E6268">
        <v>24965.254375000019</v>
      </c>
      <c r="F6268">
        <v>33287.005833333358</v>
      </c>
      <c r="G6268">
        <f t="shared" si="292"/>
        <v>112.86576666668043</v>
      </c>
      <c r="H6268">
        <f t="shared" si="293"/>
        <v>169.29865000001882</v>
      </c>
      <c r="I6268">
        <f t="shared" si="294"/>
        <v>225.73153333336086</v>
      </c>
    </row>
    <row r="6269" spans="1:9" x14ac:dyDescent="0.2">
      <c r="A6269" s="1">
        <v>6267</v>
      </c>
      <c r="B6269">
        <v>101</v>
      </c>
      <c r="C6269">
        <v>936.25099999999873</v>
      </c>
      <c r="D6269">
        <v>16199.66943333334</v>
      </c>
      <c r="E6269">
        <v>24299.504150000012</v>
      </c>
      <c r="F6269">
        <v>32399.33886666668</v>
      </c>
      <c r="G6269">
        <f t="shared" si="292"/>
        <v>-443.83348333333925</v>
      </c>
      <c r="H6269">
        <f t="shared" si="293"/>
        <v>-665.75022500000705</v>
      </c>
      <c r="I6269">
        <f t="shared" si="294"/>
        <v>-887.66696666667849</v>
      </c>
    </row>
    <row r="6270" spans="1:9" x14ac:dyDescent="0.2">
      <c r="A6270" s="1">
        <v>6268</v>
      </c>
      <c r="B6270">
        <v>101</v>
      </c>
      <c r="C6270">
        <v>1013.700416666667</v>
      </c>
      <c r="D6270">
        <v>16774.001999999989</v>
      </c>
      <c r="E6270">
        <v>25161.002999999979</v>
      </c>
      <c r="F6270">
        <v>33548.003999999972</v>
      </c>
      <c r="G6270">
        <f t="shared" si="292"/>
        <v>574.33256666664965</v>
      </c>
      <c r="H6270">
        <f t="shared" si="293"/>
        <v>861.49884999996721</v>
      </c>
      <c r="I6270">
        <f t="shared" si="294"/>
        <v>1148.665133333292</v>
      </c>
    </row>
    <row r="6271" spans="1:9" x14ac:dyDescent="0.2">
      <c r="A6271" s="1">
        <v>6269</v>
      </c>
      <c r="B6271">
        <v>101</v>
      </c>
      <c r="C6271">
        <v>990.85019999999929</v>
      </c>
      <c r="D6271">
        <v>16353.001883333331</v>
      </c>
      <c r="E6271">
        <v>24529.502824999989</v>
      </c>
      <c r="F6271">
        <v>32706.00376666665</v>
      </c>
      <c r="G6271">
        <f t="shared" si="292"/>
        <v>-421.00011666665887</v>
      </c>
      <c r="H6271">
        <f t="shared" si="293"/>
        <v>-631.50017499999012</v>
      </c>
      <c r="I6271">
        <f t="shared" si="294"/>
        <v>-842.00023333332138</v>
      </c>
    </row>
    <row r="6272" spans="1:9" x14ac:dyDescent="0.2">
      <c r="A6272" s="1">
        <v>6270</v>
      </c>
      <c r="B6272">
        <v>11.000366666666659</v>
      </c>
      <c r="C6272">
        <v>775.73434999999893</v>
      </c>
      <c r="D6272">
        <v>14646.621400000011</v>
      </c>
      <c r="E6272">
        <v>21969.93210000002</v>
      </c>
      <c r="F6272">
        <v>29293.242800000029</v>
      </c>
      <c r="G6272">
        <f t="shared" si="292"/>
        <v>-1706.3804833333197</v>
      </c>
      <c r="H6272">
        <f t="shared" si="293"/>
        <v>-2559.5707249999687</v>
      </c>
      <c r="I6272">
        <f t="shared" si="294"/>
        <v>-3412.7609666666212</v>
      </c>
    </row>
    <row r="6273" spans="1:9" x14ac:dyDescent="0.2">
      <c r="A6273" s="1">
        <v>6271</v>
      </c>
      <c r="B6273">
        <v>66.002750000000034</v>
      </c>
      <c r="C6273">
        <v>518.4017333333336</v>
      </c>
      <c r="D6273">
        <v>13520.540633333319</v>
      </c>
      <c r="E6273">
        <v>20280.810949999981</v>
      </c>
      <c r="F6273">
        <v>27041.081266666639</v>
      </c>
      <c r="G6273">
        <f t="shared" si="292"/>
        <v>-1126.0807666666915</v>
      </c>
      <c r="H6273">
        <f t="shared" si="293"/>
        <v>-1689.1211500000391</v>
      </c>
      <c r="I6273">
        <f t="shared" si="294"/>
        <v>-2252.1615333333903</v>
      </c>
    </row>
    <row r="6274" spans="1:9" x14ac:dyDescent="0.2">
      <c r="A6274" s="1">
        <v>6272</v>
      </c>
      <c r="B6274">
        <v>111.0047333333335</v>
      </c>
      <c r="C6274">
        <v>662.00230000000033</v>
      </c>
      <c r="D6274">
        <v>13146.84216666666</v>
      </c>
      <c r="E6274">
        <v>19720.263249999989</v>
      </c>
      <c r="F6274">
        <v>26293.68433333332</v>
      </c>
      <c r="G6274">
        <f t="shared" si="292"/>
        <v>-373.69846666665944</v>
      </c>
      <c r="H6274">
        <f t="shared" si="293"/>
        <v>-560.54769999999189</v>
      </c>
      <c r="I6274">
        <f t="shared" si="294"/>
        <v>-747.39693333331888</v>
      </c>
    </row>
    <row r="6275" spans="1:9" x14ac:dyDescent="0.2">
      <c r="A6275" s="1">
        <v>6273</v>
      </c>
      <c r="B6275">
        <v>297.13693333333339</v>
      </c>
      <c r="C6275">
        <v>2249.489016666666</v>
      </c>
      <c r="D6275">
        <v>12950.528133333341</v>
      </c>
      <c r="E6275">
        <v>19425.792200000022</v>
      </c>
      <c r="F6275">
        <v>25901.056266666688</v>
      </c>
      <c r="G6275">
        <f t="shared" ref="G6275:G6338" si="295">D6275-D6274</f>
        <v>-196.31403333331946</v>
      </c>
      <c r="H6275">
        <f t="shared" si="293"/>
        <v>-294.47104999996736</v>
      </c>
      <c r="I6275">
        <f t="shared" si="294"/>
        <v>-392.62806666663164</v>
      </c>
    </row>
    <row r="6276" spans="1:9" x14ac:dyDescent="0.2">
      <c r="A6276" s="1">
        <v>6274</v>
      </c>
      <c r="B6276">
        <v>388.33581666666697</v>
      </c>
      <c r="C6276">
        <v>2074.8409833333349</v>
      </c>
      <c r="D6276">
        <v>13588.01176666667</v>
      </c>
      <c r="E6276">
        <v>20382.017650000009</v>
      </c>
      <c r="F6276">
        <v>27176.02353333334</v>
      </c>
      <c r="G6276">
        <f t="shared" si="295"/>
        <v>637.48363333332964</v>
      </c>
      <c r="H6276">
        <f t="shared" si="293"/>
        <v>956.22544999998718</v>
      </c>
      <c r="I6276">
        <f t="shared" si="294"/>
        <v>1274.967266666652</v>
      </c>
    </row>
    <row r="6277" spans="1:9" x14ac:dyDescent="0.2">
      <c r="A6277" s="1">
        <v>6275</v>
      </c>
      <c r="B6277">
        <v>751.97372480622846</v>
      </c>
      <c r="C6277">
        <v>1783.3928333333349</v>
      </c>
      <c r="D6277">
        <v>15697.62801666668</v>
      </c>
      <c r="E6277">
        <v>23546.442025000011</v>
      </c>
      <c r="F6277">
        <v>31395.256033333349</v>
      </c>
      <c r="G6277">
        <f t="shared" si="295"/>
        <v>2109.61625000001</v>
      </c>
      <c r="H6277">
        <f t="shared" si="293"/>
        <v>3164.4243750000023</v>
      </c>
      <c r="I6277">
        <f t="shared" si="294"/>
        <v>4219.2325000000092</v>
      </c>
    </row>
    <row r="6278" spans="1:9" x14ac:dyDescent="0.2">
      <c r="A6278" s="1">
        <v>6276</v>
      </c>
      <c r="B6278">
        <v>1021.9310058477</v>
      </c>
      <c r="C6278">
        <v>1888.343683333333</v>
      </c>
      <c r="D6278">
        <v>16704.17775000001</v>
      </c>
      <c r="E6278">
        <v>25056.266625000011</v>
      </c>
      <c r="F6278">
        <v>33408.355500000012</v>
      </c>
      <c r="G6278">
        <f t="shared" si="295"/>
        <v>1006.5497333333296</v>
      </c>
      <c r="H6278">
        <f t="shared" si="293"/>
        <v>1509.8245999999999</v>
      </c>
      <c r="I6278">
        <f t="shared" si="294"/>
        <v>2013.0994666666629</v>
      </c>
    </row>
    <row r="6279" spans="1:9" x14ac:dyDescent="0.2">
      <c r="A6279" s="1">
        <v>6277</v>
      </c>
      <c r="B6279">
        <v>215.77128333333309</v>
      </c>
      <c r="C6279">
        <v>1602.2256666666669</v>
      </c>
      <c r="D6279">
        <v>17505.176866666669</v>
      </c>
      <c r="E6279">
        <v>26257.765299999999</v>
      </c>
      <c r="F6279">
        <v>35010.353733333337</v>
      </c>
      <c r="G6279">
        <f t="shared" si="295"/>
        <v>800.99911666665867</v>
      </c>
      <c r="H6279">
        <f t="shared" si="293"/>
        <v>1201.498674999988</v>
      </c>
      <c r="I6279">
        <f t="shared" si="294"/>
        <v>1601.9982333333246</v>
      </c>
    </row>
    <row r="6280" spans="1:9" x14ac:dyDescent="0.2">
      <c r="A6280" s="1">
        <v>6278</v>
      </c>
      <c r="B6280">
        <v>973.2972000457454</v>
      </c>
      <c r="C6280">
        <v>1422.510833333333</v>
      </c>
      <c r="D6280">
        <v>19371.84001666668</v>
      </c>
      <c r="E6280">
        <v>29057.760025000021</v>
      </c>
      <c r="F6280">
        <v>38743.680033333359</v>
      </c>
      <c r="G6280">
        <f t="shared" si="295"/>
        <v>1866.6631500000112</v>
      </c>
      <c r="H6280">
        <f t="shared" si="293"/>
        <v>2799.9947250000223</v>
      </c>
      <c r="I6280">
        <f t="shared" si="294"/>
        <v>3733.3263000000225</v>
      </c>
    </row>
    <row r="6281" spans="1:9" x14ac:dyDescent="0.2">
      <c r="A6281" s="1">
        <v>6279</v>
      </c>
      <c r="B6281">
        <v>1271.903042360475</v>
      </c>
      <c r="C6281">
        <v>5380.0104000000047</v>
      </c>
      <c r="D6281">
        <v>18760.17360000002</v>
      </c>
      <c r="E6281">
        <v>28140.260400000028</v>
      </c>
      <c r="F6281">
        <v>37520.34720000004</v>
      </c>
      <c r="G6281">
        <f t="shared" si="295"/>
        <v>-611.66641666665964</v>
      </c>
      <c r="H6281">
        <f t="shared" si="293"/>
        <v>-917.4996249999931</v>
      </c>
      <c r="I6281">
        <f t="shared" si="294"/>
        <v>-1223.3328333333193</v>
      </c>
    </row>
    <row r="6282" spans="1:9" x14ac:dyDescent="0.2">
      <c r="A6282" s="1">
        <v>6280</v>
      </c>
      <c r="B6282">
        <v>521.64960961802421</v>
      </c>
      <c r="C6282">
        <v>3580.6759000000002</v>
      </c>
      <c r="D6282">
        <v>17958.50454999998</v>
      </c>
      <c r="E6282">
        <v>26937.756824999971</v>
      </c>
      <c r="F6282">
        <v>35917.009099999959</v>
      </c>
      <c r="G6282">
        <f t="shared" si="295"/>
        <v>-801.66905000004044</v>
      </c>
      <c r="H6282">
        <f t="shared" si="293"/>
        <v>-1202.503575000057</v>
      </c>
      <c r="I6282">
        <f t="shared" si="294"/>
        <v>-1603.3381000000809</v>
      </c>
    </row>
    <row r="6283" spans="1:9" x14ac:dyDescent="0.2">
      <c r="A6283" s="1">
        <v>6281</v>
      </c>
      <c r="B6283">
        <v>192.00213333333349</v>
      </c>
      <c r="C6283">
        <v>1027.006616666667</v>
      </c>
      <c r="D6283">
        <v>17335.086750000009</v>
      </c>
      <c r="E6283">
        <v>26002.630125000022</v>
      </c>
      <c r="F6283">
        <v>34670.173500000034</v>
      </c>
      <c r="G6283">
        <f t="shared" si="295"/>
        <v>-623.41779999997016</v>
      </c>
      <c r="H6283">
        <f t="shared" si="293"/>
        <v>-935.12669999994978</v>
      </c>
      <c r="I6283">
        <f t="shared" si="294"/>
        <v>-1246.8355999999258</v>
      </c>
    </row>
    <row r="6284" spans="1:9" x14ac:dyDescent="0.2">
      <c r="A6284" s="1">
        <v>6282</v>
      </c>
      <c r="B6284">
        <v>294.66766666666678</v>
      </c>
      <c r="C6284">
        <v>1407.6698999999981</v>
      </c>
      <c r="D6284">
        <v>17186.168266666678</v>
      </c>
      <c r="E6284">
        <v>25779.252400000019</v>
      </c>
      <c r="F6284">
        <v>34372.336533333357</v>
      </c>
      <c r="G6284">
        <f t="shared" si="295"/>
        <v>-148.9184833333311</v>
      </c>
      <c r="H6284">
        <f t="shared" si="293"/>
        <v>-223.3777250000021</v>
      </c>
      <c r="I6284">
        <f t="shared" si="294"/>
        <v>-297.83696666667674</v>
      </c>
    </row>
    <row r="6285" spans="1:9" x14ac:dyDescent="0.2">
      <c r="A6285" s="1">
        <v>6283</v>
      </c>
      <c r="B6285">
        <v>252.08333333333329</v>
      </c>
      <c r="C6285">
        <v>1319.7523499999991</v>
      </c>
      <c r="D6285">
        <v>17766.800583333341</v>
      </c>
      <c r="E6285">
        <v>26650.20087500001</v>
      </c>
      <c r="F6285">
        <v>35533.601166666667</v>
      </c>
      <c r="G6285">
        <f t="shared" si="295"/>
        <v>580.63231666666252</v>
      </c>
      <c r="H6285">
        <f t="shared" si="293"/>
        <v>870.94847499999014</v>
      </c>
      <c r="I6285">
        <f t="shared" si="294"/>
        <v>1161.2646333333105</v>
      </c>
    </row>
    <row r="6286" spans="1:9" x14ac:dyDescent="0.2">
      <c r="A6286" s="1">
        <v>6284</v>
      </c>
      <c r="B6286">
        <v>256.16666666666669</v>
      </c>
      <c r="C6286">
        <v>1136.0009999999991</v>
      </c>
      <c r="D6286">
        <v>16629.334350000019</v>
      </c>
      <c r="E6286">
        <v>24944.001525000022</v>
      </c>
      <c r="F6286">
        <v>33258.668700000031</v>
      </c>
      <c r="G6286">
        <f t="shared" si="295"/>
        <v>-1137.4662333333217</v>
      </c>
      <c r="H6286">
        <f t="shared" si="293"/>
        <v>-1706.199349999988</v>
      </c>
      <c r="I6286">
        <f t="shared" si="294"/>
        <v>-2274.9324666666362</v>
      </c>
    </row>
    <row r="6287" spans="1:9" x14ac:dyDescent="0.2">
      <c r="A6287" s="1">
        <v>6285</v>
      </c>
      <c r="B6287">
        <v>211.16668333333331</v>
      </c>
      <c r="C6287">
        <v>1013.500999999999</v>
      </c>
      <c r="D6287">
        <v>16031.201599999989</v>
      </c>
      <c r="E6287">
        <v>24046.802399999979</v>
      </c>
      <c r="F6287">
        <v>32062.403199999979</v>
      </c>
      <c r="G6287">
        <f t="shared" si="295"/>
        <v>-598.13275000002977</v>
      </c>
      <c r="H6287">
        <f t="shared" si="293"/>
        <v>-897.19912500004284</v>
      </c>
      <c r="I6287">
        <f t="shared" si="294"/>
        <v>-1196.2655000000523</v>
      </c>
    </row>
    <row r="6288" spans="1:9" x14ac:dyDescent="0.2">
      <c r="A6288" s="1">
        <v>6286</v>
      </c>
      <c r="B6288">
        <v>182.66666666666671</v>
      </c>
      <c r="C6288">
        <v>948.00148333333334</v>
      </c>
      <c r="D6288">
        <v>16750.26783333335</v>
      </c>
      <c r="E6288">
        <v>25125.40175000003</v>
      </c>
      <c r="F6288">
        <v>33500.535666666707</v>
      </c>
      <c r="G6288">
        <f t="shared" si="295"/>
        <v>719.06623333336029</v>
      </c>
      <c r="H6288">
        <f t="shared" si="293"/>
        <v>1078.5993500000513</v>
      </c>
      <c r="I6288">
        <f t="shared" si="294"/>
        <v>1438.1324666667279</v>
      </c>
    </row>
    <row r="6289" spans="1:9" x14ac:dyDescent="0.2">
      <c r="A6289" s="1">
        <v>6287</v>
      </c>
      <c r="B6289">
        <v>194.91666666666671</v>
      </c>
      <c r="C6289">
        <v>1020.751599999999</v>
      </c>
      <c r="D6289">
        <v>16558.384816666679</v>
      </c>
      <c r="E6289">
        <v>24837.577225000019</v>
      </c>
      <c r="F6289">
        <v>33116.769633333352</v>
      </c>
      <c r="G6289">
        <f t="shared" si="295"/>
        <v>-191.8830166666703</v>
      </c>
      <c r="H6289">
        <f t="shared" si="293"/>
        <v>-287.82452500001091</v>
      </c>
      <c r="I6289">
        <f t="shared" si="294"/>
        <v>-383.76603333335515</v>
      </c>
    </row>
    <row r="6290" spans="1:9" x14ac:dyDescent="0.2">
      <c r="A6290" s="1">
        <v>6288</v>
      </c>
      <c r="B6290">
        <v>227.50001666666671</v>
      </c>
      <c r="C6290">
        <v>619.25230000000022</v>
      </c>
      <c r="D6290">
        <v>13861.871083333321</v>
      </c>
      <c r="E6290">
        <v>20792.80662499999</v>
      </c>
      <c r="F6290">
        <v>27723.742166666649</v>
      </c>
      <c r="G6290">
        <f t="shared" si="295"/>
        <v>-2696.5137333333587</v>
      </c>
      <c r="H6290">
        <f t="shared" ref="H6290:H6353" si="296">E6290-E6289</f>
        <v>-4044.7706000000289</v>
      </c>
      <c r="I6290">
        <f t="shared" ref="I6290:I6353" si="297">F6290-F6289</f>
        <v>-5393.0274666667028</v>
      </c>
    </row>
    <row r="6291" spans="1:9" x14ac:dyDescent="0.2">
      <c r="A6291" s="1">
        <v>6289</v>
      </c>
      <c r="B6291">
        <v>211.25</v>
      </c>
      <c r="C6291">
        <v>676.43515000000036</v>
      </c>
      <c r="D6291">
        <v>13585.745077320649</v>
      </c>
      <c r="E6291">
        <v>20378.61761598098</v>
      </c>
      <c r="F6291">
        <v>27171.490154641309</v>
      </c>
      <c r="G6291">
        <f t="shared" si="295"/>
        <v>-276.1260060126715</v>
      </c>
      <c r="H6291">
        <f t="shared" si="296"/>
        <v>-414.18900901900997</v>
      </c>
      <c r="I6291">
        <f t="shared" si="297"/>
        <v>-552.25201202533935</v>
      </c>
    </row>
    <row r="6292" spans="1:9" x14ac:dyDescent="0.2">
      <c r="A6292" s="1">
        <v>6290</v>
      </c>
      <c r="B6292">
        <v>215.25001666666671</v>
      </c>
      <c r="C6292">
        <v>746.00200000000029</v>
      </c>
      <c r="D6292">
        <v>15288.09008002629</v>
      </c>
      <c r="E6292">
        <v>22932.135120039438</v>
      </c>
      <c r="F6292">
        <v>30576.180160052591</v>
      </c>
      <c r="G6292">
        <f t="shared" si="295"/>
        <v>1702.3450027056406</v>
      </c>
      <c r="H6292">
        <f t="shared" si="296"/>
        <v>2553.5175040584581</v>
      </c>
      <c r="I6292">
        <f t="shared" si="297"/>
        <v>3404.6900054112812</v>
      </c>
    </row>
    <row r="6293" spans="1:9" x14ac:dyDescent="0.2">
      <c r="A6293" s="1">
        <v>6291</v>
      </c>
      <c r="B6293">
        <v>186.75</v>
      </c>
      <c r="C6293">
        <v>746.00200000000029</v>
      </c>
      <c r="D6293">
        <v>14996.8691040915</v>
      </c>
      <c r="E6293">
        <v>22495.303656137239</v>
      </c>
      <c r="F6293">
        <v>29993.738208182989</v>
      </c>
      <c r="G6293">
        <f t="shared" si="295"/>
        <v>-291.22097593478975</v>
      </c>
      <c r="H6293">
        <f t="shared" si="296"/>
        <v>-436.83146390219918</v>
      </c>
      <c r="I6293">
        <f t="shared" si="297"/>
        <v>-582.44195186960133</v>
      </c>
    </row>
    <row r="6294" spans="1:9" x14ac:dyDescent="0.2">
      <c r="A6294" s="1">
        <v>6292</v>
      </c>
      <c r="B6294">
        <v>227.58333333333329</v>
      </c>
      <c r="C6294">
        <v>746.00200000000029</v>
      </c>
      <c r="D6294">
        <v>14825.003000000021</v>
      </c>
      <c r="E6294">
        <v>22237.504500000028</v>
      </c>
      <c r="F6294">
        <v>29650.006000000041</v>
      </c>
      <c r="G6294">
        <f t="shared" si="295"/>
        <v>-171.86610409147943</v>
      </c>
      <c r="H6294">
        <f t="shared" si="296"/>
        <v>-257.79915613721096</v>
      </c>
      <c r="I6294">
        <f t="shared" si="297"/>
        <v>-343.73220818294794</v>
      </c>
    </row>
    <row r="6295" spans="1:9" x14ac:dyDescent="0.2">
      <c r="A6295" s="1">
        <v>6293</v>
      </c>
      <c r="B6295">
        <v>203.08333333333329</v>
      </c>
      <c r="C6295">
        <v>1945.786249999999</v>
      </c>
      <c r="D6295">
        <v>15225.00364999999</v>
      </c>
      <c r="E6295">
        <v>22837.505474999991</v>
      </c>
      <c r="F6295">
        <v>30450.00729999999</v>
      </c>
      <c r="G6295">
        <f t="shared" si="295"/>
        <v>400.00064999996903</v>
      </c>
      <c r="H6295">
        <f t="shared" si="296"/>
        <v>600.00097499996264</v>
      </c>
      <c r="I6295">
        <f t="shared" si="297"/>
        <v>800.00129999994897</v>
      </c>
    </row>
    <row r="6296" spans="1:9" x14ac:dyDescent="0.2">
      <c r="A6296" s="1">
        <v>6294</v>
      </c>
      <c r="B6296">
        <v>133.5</v>
      </c>
      <c r="C6296">
        <v>1099.0045166666659</v>
      </c>
      <c r="D6296">
        <v>15466.305616666679</v>
      </c>
      <c r="E6296">
        <v>23199.45842500003</v>
      </c>
      <c r="F6296">
        <v>30932.611233333369</v>
      </c>
      <c r="G6296">
        <f t="shared" si="295"/>
        <v>241.30196666668962</v>
      </c>
      <c r="H6296">
        <f t="shared" si="296"/>
        <v>361.95295000003898</v>
      </c>
      <c r="I6296">
        <f t="shared" si="297"/>
        <v>482.60393333337925</v>
      </c>
    </row>
    <row r="6297" spans="1:9" x14ac:dyDescent="0.2">
      <c r="A6297" s="1">
        <v>6295</v>
      </c>
      <c r="B6297">
        <v>51.833333333333343</v>
      </c>
      <c r="C6297">
        <v>1391.6730333333319</v>
      </c>
      <c r="D6297">
        <v>14552.00628333333</v>
      </c>
      <c r="E6297">
        <v>21828.009424999989</v>
      </c>
      <c r="F6297">
        <v>29104.012566666661</v>
      </c>
      <c r="G6297">
        <f t="shared" si="295"/>
        <v>-914.29933333334884</v>
      </c>
      <c r="H6297">
        <f t="shared" si="296"/>
        <v>-1371.4490000000405</v>
      </c>
      <c r="I6297">
        <f t="shared" si="297"/>
        <v>-1828.5986666667086</v>
      </c>
    </row>
    <row r="6298" spans="1:9" x14ac:dyDescent="0.2">
      <c r="A6298" s="1">
        <v>6296</v>
      </c>
      <c r="B6298">
        <v>11</v>
      </c>
      <c r="C6298">
        <v>774.57338333333405</v>
      </c>
      <c r="D6298">
        <v>14172.640100000001</v>
      </c>
      <c r="E6298">
        <v>21258.960149999992</v>
      </c>
      <c r="F6298">
        <v>28345.28019999999</v>
      </c>
      <c r="G6298">
        <f t="shared" si="295"/>
        <v>-379.3661833333299</v>
      </c>
      <c r="H6298">
        <f t="shared" si="296"/>
        <v>-569.04927499999758</v>
      </c>
      <c r="I6298">
        <f t="shared" si="297"/>
        <v>-758.73236666667071</v>
      </c>
    </row>
    <row r="6299" spans="1:9" x14ac:dyDescent="0.2">
      <c r="A6299" s="1">
        <v>6297</v>
      </c>
      <c r="B6299">
        <v>39.250066666666662</v>
      </c>
      <c r="C6299">
        <v>1226.7917166666671</v>
      </c>
      <c r="D6299">
        <v>15861.507299999999</v>
      </c>
      <c r="E6299">
        <v>23792.26095</v>
      </c>
      <c r="F6299">
        <v>31723.014599999991</v>
      </c>
      <c r="G6299">
        <f t="shared" si="295"/>
        <v>1688.8671999999988</v>
      </c>
      <c r="H6299">
        <f t="shared" si="296"/>
        <v>2533.3008000000082</v>
      </c>
      <c r="I6299">
        <f t="shared" si="297"/>
        <v>3377.7344000000012</v>
      </c>
    </row>
    <row r="6300" spans="1:9" x14ac:dyDescent="0.2">
      <c r="A6300" s="1">
        <v>6298</v>
      </c>
      <c r="B6300">
        <v>174.33333333333329</v>
      </c>
      <c r="C6300">
        <v>921.9271499999993</v>
      </c>
      <c r="D6300">
        <v>22271.511783333339</v>
      </c>
      <c r="E6300">
        <v>33407.26767500001</v>
      </c>
      <c r="F6300">
        <v>44543.023566666678</v>
      </c>
      <c r="G6300">
        <f t="shared" si="295"/>
        <v>6410.0044833333395</v>
      </c>
      <c r="H6300">
        <f t="shared" si="296"/>
        <v>9615.0067250000102</v>
      </c>
      <c r="I6300">
        <f t="shared" si="297"/>
        <v>12820.008966666686</v>
      </c>
    </row>
    <row r="6301" spans="1:9" x14ac:dyDescent="0.2">
      <c r="A6301" s="1">
        <v>6299</v>
      </c>
      <c r="B6301">
        <v>174.33333333333329</v>
      </c>
      <c r="C6301">
        <v>1036.1777999999999</v>
      </c>
      <c r="D6301">
        <v>22079.09353333334</v>
      </c>
      <c r="E6301">
        <v>33118.640300000006</v>
      </c>
      <c r="F6301">
        <v>44158.18706666668</v>
      </c>
      <c r="G6301">
        <f t="shared" si="295"/>
        <v>-192.41824999999881</v>
      </c>
      <c r="H6301">
        <f t="shared" si="296"/>
        <v>-288.62737500000367</v>
      </c>
      <c r="I6301">
        <f t="shared" si="297"/>
        <v>-384.83649999999761</v>
      </c>
    </row>
    <row r="6302" spans="1:9" x14ac:dyDescent="0.2">
      <c r="A6302" s="1">
        <v>6300</v>
      </c>
      <c r="B6302">
        <v>129.33335</v>
      </c>
      <c r="C6302">
        <v>7306.5093499999984</v>
      </c>
      <c r="D6302">
        <v>17262.441800000001</v>
      </c>
      <c r="E6302">
        <v>25893.66269999999</v>
      </c>
      <c r="F6302">
        <v>34524.883599999986</v>
      </c>
      <c r="G6302">
        <f t="shared" si="295"/>
        <v>-4816.6517333333395</v>
      </c>
      <c r="H6302">
        <f t="shared" si="296"/>
        <v>-7224.9776000000165</v>
      </c>
      <c r="I6302">
        <f t="shared" si="297"/>
        <v>-9633.3034666666936</v>
      </c>
    </row>
    <row r="6303" spans="1:9" x14ac:dyDescent="0.2">
      <c r="A6303" s="1">
        <v>6301</v>
      </c>
      <c r="B6303">
        <v>174.33333333333329</v>
      </c>
      <c r="C6303">
        <v>1852.459300000002</v>
      </c>
      <c r="D6303">
        <v>28781.675466666678</v>
      </c>
      <c r="E6303">
        <v>43172.513200000023</v>
      </c>
      <c r="F6303">
        <v>57563.350933333357</v>
      </c>
      <c r="G6303">
        <f t="shared" si="295"/>
        <v>11519.233666666678</v>
      </c>
      <c r="H6303">
        <f t="shared" si="296"/>
        <v>17278.850500000033</v>
      </c>
      <c r="I6303">
        <f t="shared" si="297"/>
        <v>23038.46733333337</v>
      </c>
    </row>
    <row r="6304" spans="1:9" x14ac:dyDescent="0.2">
      <c r="A6304" s="1">
        <v>6302</v>
      </c>
      <c r="B6304">
        <v>149.75001666666671</v>
      </c>
      <c r="C6304">
        <v>2003.1757666666681</v>
      </c>
      <c r="D6304">
        <v>18064.923599999998</v>
      </c>
      <c r="E6304">
        <v>27097.385399999999</v>
      </c>
      <c r="F6304">
        <v>36129.847199999997</v>
      </c>
      <c r="G6304">
        <f t="shared" si="295"/>
        <v>-10716.75186666668</v>
      </c>
      <c r="H6304">
        <f t="shared" si="296"/>
        <v>-16075.127800000024</v>
      </c>
      <c r="I6304">
        <f t="shared" si="297"/>
        <v>-21433.50373333336</v>
      </c>
    </row>
    <row r="6305" spans="1:9" x14ac:dyDescent="0.2">
      <c r="A6305" s="1">
        <v>6303</v>
      </c>
      <c r="B6305">
        <v>170.25</v>
      </c>
      <c r="C6305">
        <v>2103.3909833333332</v>
      </c>
      <c r="D6305">
        <v>17207.940250000011</v>
      </c>
      <c r="E6305">
        <v>25811.91037500001</v>
      </c>
      <c r="F6305">
        <v>34415.880500000007</v>
      </c>
      <c r="G6305">
        <f t="shared" si="295"/>
        <v>-856.98334999998769</v>
      </c>
      <c r="H6305">
        <f t="shared" si="296"/>
        <v>-1285.4750249999888</v>
      </c>
      <c r="I6305">
        <f t="shared" si="297"/>
        <v>-1713.9666999999899</v>
      </c>
    </row>
    <row r="6306" spans="1:9" x14ac:dyDescent="0.2">
      <c r="A6306" s="1">
        <v>6304</v>
      </c>
      <c r="B6306">
        <v>174.33333333333329</v>
      </c>
      <c r="C6306">
        <v>2295.0880499999989</v>
      </c>
      <c r="D6306">
        <v>17957.740583333351</v>
      </c>
      <c r="E6306">
        <v>26936.610875000031</v>
      </c>
      <c r="F6306">
        <v>35915.481166666708</v>
      </c>
      <c r="G6306">
        <f t="shared" si="295"/>
        <v>749.80033333333995</v>
      </c>
      <c r="H6306">
        <f t="shared" si="296"/>
        <v>1124.7005000000208</v>
      </c>
      <c r="I6306">
        <f t="shared" si="297"/>
        <v>1499.6006666667017</v>
      </c>
    </row>
    <row r="6307" spans="1:9" x14ac:dyDescent="0.2">
      <c r="A6307" s="1">
        <v>6305</v>
      </c>
      <c r="B6307">
        <v>125.3333333333333</v>
      </c>
      <c r="C6307">
        <v>2194.0523166666649</v>
      </c>
      <c r="D6307">
        <v>17837.005216666661</v>
      </c>
      <c r="E6307">
        <v>26755.50782499999</v>
      </c>
      <c r="F6307">
        <v>35674.010433333322</v>
      </c>
      <c r="G6307">
        <f t="shared" si="295"/>
        <v>-120.73536666668952</v>
      </c>
      <c r="H6307">
        <f t="shared" si="296"/>
        <v>-181.10305000004155</v>
      </c>
      <c r="I6307">
        <f t="shared" si="297"/>
        <v>-241.47073333338631</v>
      </c>
    </row>
    <row r="6308" spans="1:9" x14ac:dyDescent="0.2">
      <c r="A6308" s="1">
        <v>6306</v>
      </c>
      <c r="B6308">
        <v>264.33333333333331</v>
      </c>
      <c r="C6308">
        <v>1302.470616666667</v>
      </c>
      <c r="D6308">
        <v>17550.472633333338</v>
      </c>
      <c r="E6308">
        <v>26325.708950000011</v>
      </c>
      <c r="F6308">
        <v>35100.945266666677</v>
      </c>
      <c r="G6308">
        <f t="shared" si="295"/>
        <v>-286.53258333332269</v>
      </c>
      <c r="H6308">
        <f t="shared" si="296"/>
        <v>-429.79887499997858</v>
      </c>
      <c r="I6308">
        <f t="shared" si="297"/>
        <v>-573.06516666664538</v>
      </c>
    </row>
    <row r="6309" spans="1:9" x14ac:dyDescent="0.2">
      <c r="A6309" s="1">
        <v>6307</v>
      </c>
      <c r="B6309">
        <v>264.33333333333331</v>
      </c>
      <c r="C6309">
        <v>1819.502533333331</v>
      </c>
      <c r="D6309">
        <v>16910.338933333351</v>
      </c>
      <c r="E6309">
        <v>25365.508400000021</v>
      </c>
      <c r="F6309">
        <v>33820.677866666687</v>
      </c>
      <c r="G6309">
        <f t="shared" si="295"/>
        <v>-640.13369999998758</v>
      </c>
      <c r="H6309">
        <f t="shared" si="296"/>
        <v>-960.20054999999047</v>
      </c>
      <c r="I6309">
        <f t="shared" si="297"/>
        <v>-1280.2673999999897</v>
      </c>
    </row>
    <row r="6310" spans="1:9" x14ac:dyDescent="0.2">
      <c r="A6310" s="1">
        <v>6308</v>
      </c>
      <c r="B6310">
        <v>252.08333333333329</v>
      </c>
      <c r="C6310">
        <v>1437.501999999997</v>
      </c>
      <c r="D6310">
        <v>16621.703783333342</v>
      </c>
      <c r="E6310">
        <v>24932.555675000011</v>
      </c>
      <c r="F6310">
        <v>33243.407566666683</v>
      </c>
      <c r="G6310">
        <f t="shared" si="295"/>
        <v>-288.63515000000916</v>
      </c>
      <c r="H6310">
        <f t="shared" si="296"/>
        <v>-432.9527250000101</v>
      </c>
      <c r="I6310">
        <f t="shared" si="297"/>
        <v>-577.27030000000377</v>
      </c>
    </row>
    <row r="6311" spans="1:9" x14ac:dyDescent="0.2">
      <c r="A6311" s="1">
        <v>6309</v>
      </c>
      <c r="B6311">
        <v>211.25</v>
      </c>
      <c r="C6311">
        <v>623.5019166666666</v>
      </c>
      <c r="D6311">
        <v>16920.869900000009</v>
      </c>
      <c r="E6311">
        <v>25381.304850000011</v>
      </c>
      <c r="F6311">
        <v>33841.73980000001</v>
      </c>
      <c r="G6311">
        <f t="shared" si="295"/>
        <v>299.16611666666722</v>
      </c>
      <c r="H6311">
        <f t="shared" si="296"/>
        <v>448.74917500000083</v>
      </c>
      <c r="I6311">
        <f t="shared" si="297"/>
        <v>598.33223333332717</v>
      </c>
    </row>
    <row r="6312" spans="1:9" x14ac:dyDescent="0.2">
      <c r="A6312" s="1">
        <v>6310</v>
      </c>
      <c r="B6312">
        <v>194.58340000000001</v>
      </c>
      <c r="C6312">
        <v>746.00036666666665</v>
      </c>
      <c r="D6312">
        <v>16195.00393333333</v>
      </c>
      <c r="E6312">
        <v>24292.505899999989</v>
      </c>
      <c r="F6312">
        <v>32390.00786666666</v>
      </c>
      <c r="G6312">
        <f t="shared" si="295"/>
        <v>-725.86596666667901</v>
      </c>
      <c r="H6312">
        <f t="shared" si="296"/>
        <v>-1088.7989500000222</v>
      </c>
      <c r="I6312">
        <f t="shared" si="297"/>
        <v>-1451.7319333333508</v>
      </c>
    </row>
    <row r="6313" spans="1:9" x14ac:dyDescent="0.2">
      <c r="A6313" s="1">
        <v>6311</v>
      </c>
      <c r="B6313">
        <v>227.3333833333333</v>
      </c>
      <c r="C6313">
        <v>745.75001666666662</v>
      </c>
      <c r="D6313">
        <v>16711.170033333339</v>
      </c>
      <c r="E6313">
        <v>25066.75505</v>
      </c>
      <c r="F6313">
        <v>33422.340066666671</v>
      </c>
      <c r="G6313">
        <f t="shared" si="295"/>
        <v>516.16610000000946</v>
      </c>
      <c r="H6313">
        <f t="shared" si="296"/>
        <v>774.24915000001056</v>
      </c>
      <c r="I6313">
        <f t="shared" si="297"/>
        <v>1032.3322000000117</v>
      </c>
    </row>
    <row r="6314" spans="1:9" x14ac:dyDescent="0.2">
      <c r="A6314" s="1">
        <v>6312</v>
      </c>
      <c r="B6314">
        <v>141.83333333333329</v>
      </c>
      <c r="C6314">
        <v>547.75211666666701</v>
      </c>
      <c r="D6314">
        <v>15356.369950000009</v>
      </c>
      <c r="E6314">
        <v>23034.554925000011</v>
      </c>
      <c r="F6314">
        <v>30712.739900000011</v>
      </c>
      <c r="G6314">
        <f t="shared" si="295"/>
        <v>-1354.8000833333299</v>
      </c>
      <c r="H6314">
        <f t="shared" si="296"/>
        <v>-2032.2001249999885</v>
      </c>
      <c r="I6314">
        <f t="shared" si="297"/>
        <v>-2709.6001666666598</v>
      </c>
    </row>
    <row r="6315" spans="1:9" x14ac:dyDescent="0.2">
      <c r="A6315" s="1">
        <v>6313</v>
      </c>
      <c r="B6315">
        <v>223.33336666666671</v>
      </c>
      <c r="C6315">
        <v>623.50299999999982</v>
      </c>
      <c r="D6315">
        <v>15059.33721666666</v>
      </c>
      <c r="E6315">
        <v>22589.005824999989</v>
      </c>
      <c r="F6315">
        <v>30118.67443333333</v>
      </c>
      <c r="G6315">
        <f t="shared" si="295"/>
        <v>-297.03273333334982</v>
      </c>
      <c r="H6315">
        <f t="shared" si="296"/>
        <v>-445.54910000002201</v>
      </c>
      <c r="I6315">
        <f t="shared" si="297"/>
        <v>-594.06546666668146</v>
      </c>
    </row>
    <row r="6316" spans="1:9" x14ac:dyDescent="0.2">
      <c r="A6316" s="1">
        <v>6314</v>
      </c>
      <c r="B6316">
        <v>264.33333333333331</v>
      </c>
      <c r="C6316">
        <v>2446.9564367292501</v>
      </c>
      <c r="D6316">
        <v>17077.20110000002</v>
      </c>
      <c r="E6316">
        <v>25615.80165000003</v>
      </c>
      <c r="F6316">
        <v>34154.40220000004</v>
      </c>
      <c r="G6316">
        <f t="shared" si="295"/>
        <v>2017.8638833333607</v>
      </c>
      <c r="H6316">
        <f t="shared" si="296"/>
        <v>3026.7958250000411</v>
      </c>
      <c r="I6316">
        <f t="shared" si="297"/>
        <v>4035.7277666667105</v>
      </c>
    </row>
    <row r="6317" spans="1:9" x14ac:dyDescent="0.2">
      <c r="A6317" s="1">
        <v>6315</v>
      </c>
      <c r="B6317">
        <v>264.33333333333331</v>
      </c>
      <c r="C6317">
        <v>3070.9365977084531</v>
      </c>
      <c r="D6317">
        <v>17075.66793333333</v>
      </c>
      <c r="E6317">
        <v>25613.501899999999</v>
      </c>
      <c r="F6317">
        <v>34151.335866666668</v>
      </c>
      <c r="G6317">
        <f t="shared" si="295"/>
        <v>-1.5331666666897945</v>
      </c>
      <c r="H6317">
        <f t="shared" si="296"/>
        <v>-2.2997500000310538</v>
      </c>
      <c r="I6317">
        <f t="shared" si="297"/>
        <v>-3.0663333333723131</v>
      </c>
    </row>
    <row r="6318" spans="1:9" x14ac:dyDescent="0.2">
      <c r="A6318" s="1">
        <v>6316</v>
      </c>
      <c r="B6318">
        <v>264.33333333333331</v>
      </c>
      <c r="C6318">
        <v>4015.9365810417821</v>
      </c>
      <c r="D6318">
        <v>17292.668799999989</v>
      </c>
      <c r="E6318">
        <v>25939.003199999981</v>
      </c>
      <c r="F6318">
        <v>34585.337599999977</v>
      </c>
      <c r="G6318">
        <f t="shared" si="295"/>
        <v>217.00086666665811</v>
      </c>
      <c r="H6318">
        <f t="shared" si="296"/>
        <v>325.50129999998171</v>
      </c>
      <c r="I6318">
        <f t="shared" si="297"/>
        <v>434.00173333330895</v>
      </c>
    </row>
    <row r="6319" spans="1:9" x14ac:dyDescent="0.2">
      <c r="A6319" s="1">
        <v>6317</v>
      </c>
      <c r="B6319">
        <v>264.33333333333331</v>
      </c>
      <c r="C6319">
        <v>4120.9364810417819</v>
      </c>
      <c r="D6319">
        <v>15754.003033333331</v>
      </c>
      <c r="E6319">
        <v>23631.004550000001</v>
      </c>
      <c r="F6319">
        <v>31508.006066666661</v>
      </c>
      <c r="G6319">
        <f t="shared" si="295"/>
        <v>-1538.6657666666579</v>
      </c>
      <c r="H6319">
        <f t="shared" si="296"/>
        <v>-2307.9986499999795</v>
      </c>
      <c r="I6319">
        <f t="shared" si="297"/>
        <v>-3077.3315333333157</v>
      </c>
    </row>
    <row r="6320" spans="1:9" x14ac:dyDescent="0.2">
      <c r="A6320" s="1">
        <v>6318</v>
      </c>
      <c r="B6320">
        <v>174.33333333333329</v>
      </c>
      <c r="C6320">
        <v>3992.7374977084542</v>
      </c>
      <c r="D6320">
        <v>15893.30288333333</v>
      </c>
      <c r="E6320">
        <v>23839.954324999992</v>
      </c>
      <c r="F6320">
        <v>31786.605766666649</v>
      </c>
      <c r="G6320">
        <f t="shared" si="295"/>
        <v>139.29984999999942</v>
      </c>
      <c r="H6320">
        <f t="shared" si="296"/>
        <v>208.94977499999004</v>
      </c>
      <c r="I6320">
        <f t="shared" si="297"/>
        <v>278.59969999998793</v>
      </c>
    </row>
    <row r="6321" spans="1:9" x14ac:dyDescent="0.2">
      <c r="A6321" s="1">
        <v>6319</v>
      </c>
      <c r="B6321">
        <v>174.33333333333329</v>
      </c>
      <c r="C6321">
        <v>7804.2723143751191</v>
      </c>
      <c r="D6321">
        <v>16878.288133333339</v>
      </c>
      <c r="E6321">
        <v>25317.43220000001</v>
      </c>
      <c r="F6321">
        <v>33756.576266666678</v>
      </c>
      <c r="G6321">
        <f t="shared" si="295"/>
        <v>984.98525000000882</v>
      </c>
      <c r="H6321">
        <f t="shared" si="296"/>
        <v>1477.4778750000187</v>
      </c>
      <c r="I6321">
        <f t="shared" si="297"/>
        <v>1969.9705000000286</v>
      </c>
    </row>
    <row r="6322" spans="1:9" x14ac:dyDescent="0.2">
      <c r="A6322" s="1">
        <v>6320</v>
      </c>
      <c r="B6322">
        <v>174.33333333333329</v>
      </c>
      <c r="C6322">
        <v>4187.6095143751127</v>
      </c>
      <c r="D6322">
        <v>16555.604783333329</v>
      </c>
      <c r="E6322">
        <v>24833.407175</v>
      </c>
      <c r="F6322">
        <v>33111.209566666657</v>
      </c>
      <c r="G6322">
        <f t="shared" si="295"/>
        <v>-322.68335000001025</v>
      </c>
      <c r="H6322">
        <f t="shared" si="296"/>
        <v>-484.02502500000992</v>
      </c>
      <c r="I6322">
        <f t="shared" si="297"/>
        <v>-645.3667000000205</v>
      </c>
    </row>
    <row r="6323" spans="1:9" x14ac:dyDescent="0.2">
      <c r="A6323" s="1">
        <v>6321</v>
      </c>
      <c r="B6323">
        <v>174.33333333333329</v>
      </c>
      <c r="C6323">
        <v>2837.9936622430851</v>
      </c>
      <c r="D6323">
        <v>15429.83861666667</v>
      </c>
      <c r="E6323">
        <v>23144.757925000009</v>
      </c>
      <c r="F6323">
        <v>30859.67723333335</v>
      </c>
      <c r="G6323">
        <f t="shared" si="295"/>
        <v>-1125.766166666659</v>
      </c>
      <c r="H6323">
        <f t="shared" si="296"/>
        <v>-1688.6492499999913</v>
      </c>
      <c r="I6323">
        <f t="shared" si="297"/>
        <v>-2251.5323333333072</v>
      </c>
    </row>
    <row r="6324" spans="1:9" x14ac:dyDescent="0.2">
      <c r="A6324" s="1">
        <v>6322</v>
      </c>
      <c r="B6324">
        <v>174.33333333333329</v>
      </c>
      <c r="C6324">
        <v>1586.0937333333329</v>
      </c>
      <c r="D6324">
        <v>16385.840400000001</v>
      </c>
      <c r="E6324">
        <v>24578.760599999991</v>
      </c>
      <c r="F6324">
        <v>32771.680799999987</v>
      </c>
      <c r="G6324">
        <f t="shared" si="295"/>
        <v>956.00178333333133</v>
      </c>
      <c r="H6324">
        <f t="shared" si="296"/>
        <v>1434.0026749999815</v>
      </c>
      <c r="I6324">
        <f t="shared" si="297"/>
        <v>1912.0035666666372</v>
      </c>
    </row>
    <row r="6325" spans="1:9" x14ac:dyDescent="0.2">
      <c r="A6325" s="1">
        <v>6323</v>
      </c>
      <c r="B6325">
        <v>174.33333333333329</v>
      </c>
      <c r="C6325">
        <v>3918.8598166666661</v>
      </c>
      <c r="D6325">
        <v>16861.672933333339</v>
      </c>
      <c r="E6325">
        <v>25292.509399999999</v>
      </c>
      <c r="F6325">
        <v>33723.34586666667</v>
      </c>
      <c r="G6325">
        <f t="shared" si="295"/>
        <v>475.83253333333778</v>
      </c>
      <c r="H6325">
        <f t="shared" si="296"/>
        <v>713.74880000000849</v>
      </c>
      <c r="I6325">
        <f t="shared" si="297"/>
        <v>951.66506666668283</v>
      </c>
    </row>
    <row r="6326" spans="1:9" x14ac:dyDescent="0.2">
      <c r="A6326" s="1">
        <v>6324</v>
      </c>
      <c r="B6326">
        <v>174.33333333333329</v>
      </c>
      <c r="C6326">
        <v>2762.9340014870991</v>
      </c>
      <c r="D6326">
        <v>19473.472116666679</v>
      </c>
      <c r="E6326">
        <v>29210.208175000022</v>
      </c>
      <c r="F6326">
        <v>38946.944233333357</v>
      </c>
      <c r="G6326">
        <f t="shared" si="295"/>
        <v>2611.7991833333399</v>
      </c>
      <c r="H6326">
        <f t="shared" si="296"/>
        <v>3917.6987750000226</v>
      </c>
      <c r="I6326">
        <f t="shared" si="297"/>
        <v>5223.5983666666871</v>
      </c>
    </row>
    <row r="6327" spans="1:9" x14ac:dyDescent="0.2">
      <c r="A6327" s="1">
        <v>6325</v>
      </c>
      <c r="B6327">
        <v>174.33333333333329</v>
      </c>
      <c r="C6327">
        <v>3304.378366666665</v>
      </c>
      <c r="D6327">
        <v>19766.506350000011</v>
      </c>
      <c r="E6327">
        <v>29649.759525000019</v>
      </c>
      <c r="F6327">
        <v>39533.012700000028</v>
      </c>
      <c r="G6327">
        <f t="shared" si="295"/>
        <v>293.03423333333194</v>
      </c>
      <c r="H6327">
        <f t="shared" si="296"/>
        <v>439.55134999999791</v>
      </c>
      <c r="I6327">
        <f t="shared" si="297"/>
        <v>586.06846666667116</v>
      </c>
    </row>
    <row r="6328" spans="1:9" x14ac:dyDescent="0.2">
      <c r="A6328" s="1">
        <v>6326</v>
      </c>
      <c r="B6328">
        <v>174.33333333333329</v>
      </c>
      <c r="C6328">
        <v>1238.1772333333331</v>
      </c>
      <c r="D6328">
        <v>17899.508600000001</v>
      </c>
      <c r="E6328">
        <v>26849.262900000002</v>
      </c>
      <c r="F6328">
        <v>35799.017200000002</v>
      </c>
      <c r="G6328">
        <f t="shared" si="295"/>
        <v>-1866.9977500000095</v>
      </c>
      <c r="H6328">
        <f t="shared" si="296"/>
        <v>-2800.496625000018</v>
      </c>
      <c r="I6328">
        <f t="shared" si="297"/>
        <v>-3733.9955000000264</v>
      </c>
    </row>
    <row r="6329" spans="1:9" x14ac:dyDescent="0.2">
      <c r="A6329" s="1">
        <v>6327</v>
      </c>
      <c r="B6329">
        <v>174.33333333333329</v>
      </c>
      <c r="C6329">
        <v>1025.3431666666661</v>
      </c>
      <c r="D6329">
        <v>18070.74155000001</v>
      </c>
      <c r="E6329">
        <v>27106.11232500002</v>
      </c>
      <c r="F6329">
        <v>36141.483100000019</v>
      </c>
      <c r="G6329">
        <f t="shared" si="295"/>
        <v>171.23295000000871</v>
      </c>
      <c r="H6329">
        <f t="shared" si="296"/>
        <v>256.84942500001853</v>
      </c>
      <c r="I6329">
        <f t="shared" si="297"/>
        <v>342.46590000001743</v>
      </c>
    </row>
    <row r="6330" spans="1:9" x14ac:dyDescent="0.2">
      <c r="A6330" s="1">
        <v>6328</v>
      </c>
      <c r="B6330">
        <v>174.33333333333329</v>
      </c>
      <c r="C6330">
        <v>855.50843333333319</v>
      </c>
      <c r="D6330">
        <v>17849.207849999999</v>
      </c>
      <c r="E6330">
        <v>26773.811774999998</v>
      </c>
      <c r="F6330">
        <v>35698.415700000012</v>
      </c>
      <c r="G6330">
        <f t="shared" si="295"/>
        <v>-221.53370000001087</v>
      </c>
      <c r="H6330">
        <f t="shared" si="296"/>
        <v>-332.30055000002176</v>
      </c>
      <c r="I6330">
        <f t="shared" si="297"/>
        <v>-443.06740000000718</v>
      </c>
    </row>
    <row r="6331" spans="1:9" x14ac:dyDescent="0.2">
      <c r="A6331" s="1">
        <v>6329</v>
      </c>
      <c r="B6331">
        <v>174.33333333333329</v>
      </c>
      <c r="C6331">
        <v>824.00761666666642</v>
      </c>
      <c r="D6331">
        <v>18844.672750000009</v>
      </c>
      <c r="E6331">
        <v>28267.009125000011</v>
      </c>
      <c r="F6331">
        <v>37689.34550000001</v>
      </c>
      <c r="G6331">
        <f t="shared" si="295"/>
        <v>995.46490000000995</v>
      </c>
      <c r="H6331">
        <f t="shared" si="296"/>
        <v>1493.1973500000131</v>
      </c>
      <c r="I6331">
        <f t="shared" si="297"/>
        <v>1990.9297999999981</v>
      </c>
    </row>
    <row r="6332" spans="1:9" x14ac:dyDescent="0.2">
      <c r="A6332" s="1">
        <v>6330</v>
      </c>
      <c r="B6332">
        <v>263.83343333333329</v>
      </c>
      <c r="C6332">
        <v>1198.4558166666659</v>
      </c>
      <c r="D6332">
        <v>19090.937916666651</v>
      </c>
      <c r="E6332">
        <v>28636.406874999979</v>
      </c>
      <c r="F6332">
        <v>38181.87583333331</v>
      </c>
      <c r="G6332">
        <f t="shared" si="295"/>
        <v>246.26516666664247</v>
      </c>
      <c r="H6332">
        <f t="shared" si="296"/>
        <v>369.39774999996735</v>
      </c>
      <c r="I6332">
        <f t="shared" si="297"/>
        <v>492.5303333332995</v>
      </c>
    </row>
    <row r="6333" spans="1:9" x14ac:dyDescent="0.2">
      <c r="A6333" s="1">
        <v>6331</v>
      </c>
      <c r="B6333">
        <v>292.91666666666669</v>
      </c>
      <c r="C6333">
        <v>1085.0041833333339</v>
      </c>
      <c r="D6333">
        <v>19006.004133333321</v>
      </c>
      <c r="E6333">
        <v>28509.006199999971</v>
      </c>
      <c r="F6333">
        <v>38012.008266666628</v>
      </c>
      <c r="G6333">
        <f t="shared" si="295"/>
        <v>-84.933783333330211</v>
      </c>
      <c r="H6333">
        <f t="shared" si="296"/>
        <v>-127.40067500000805</v>
      </c>
      <c r="I6333">
        <f t="shared" si="297"/>
        <v>-169.86756666668225</v>
      </c>
    </row>
    <row r="6334" spans="1:9" x14ac:dyDescent="0.2">
      <c r="A6334" s="1">
        <v>6332</v>
      </c>
      <c r="B6334">
        <v>186.75</v>
      </c>
      <c r="C6334">
        <v>779.10308333333296</v>
      </c>
      <c r="D6334">
        <v>18652.186900000012</v>
      </c>
      <c r="E6334">
        <v>27978.280350000008</v>
      </c>
      <c r="F6334">
        <v>37304.373800000023</v>
      </c>
      <c r="G6334">
        <f t="shared" si="295"/>
        <v>-353.81723333330956</v>
      </c>
      <c r="H6334">
        <f t="shared" si="296"/>
        <v>-530.72584999996252</v>
      </c>
      <c r="I6334">
        <f t="shared" si="297"/>
        <v>-707.63446666660457</v>
      </c>
    </row>
    <row r="6335" spans="1:9" x14ac:dyDescent="0.2">
      <c r="A6335" s="1">
        <v>6333</v>
      </c>
      <c r="B6335">
        <v>141.5000666666667</v>
      </c>
      <c r="C6335">
        <v>998.00230000000022</v>
      </c>
      <c r="D6335">
        <v>18257.81881666667</v>
      </c>
      <c r="E6335">
        <v>27386.728224999999</v>
      </c>
      <c r="F6335">
        <v>36515.637633333332</v>
      </c>
      <c r="G6335">
        <f t="shared" si="295"/>
        <v>-394.36808333334193</v>
      </c>
      <c r="H6335">
        <f t="shared" si="296"/>
        <v>-591.55212500000926</v>
      </c>
      <c r="I6335">
        <f t="shared" si="297"/>
        <v>-788.73616666669113</v>
      </c>
    </row>
    <row r="6336" spans="1:9" x14ac:dyDescent="0.2">
      <c r="A6336" s="1">
        <v>6334</v>
      </c>
      <c r="B6336">
        <v>150</v>
      </c>
      <c r="C6336">
        <v>1088.0011499999989</v>
      </c>
      <c r="D6336">
        <v>17645.33534999999</v>
      </c>
      <c r="E6336">
        <v>26468.00302499998</v>
      </c>
      <c r="F6336">
        <v>35290.670699999981</v>
      </c>
      <c r="G6336">
        <f t="shared" si="295"/>
        <v>-612.48346666667931</v>
      </c>
      <c r="H6336">
        <f t="shared" si="296"/>
        <v>-918.72520000001896</v>
      </c>
      <c r="I6336">
        <f t="shared" si="297"/>
        <v>-1224.9669333333513</v>
      </c>
    </row>
    <row r="6337" spans="1:9" x14ac:dyDescent="0.2">
      <c r="A6337" s="1">
        <v>6335</v>
      </c>
      <c r="B6337">
        <v>174.25004999999999</v>
      </c>
      <c r="C6337">
        <v>1089.3509499999991</v>
      </c>
      <c r="D6337">
        <v>17797.502066666661</v>
      </c>
      <c r="E6337">
        <v>26696.253099999991</v>
      </c>
      <c r="F6337">
        <v>35595.004133333307</v>
      </c>
      <c r="G6337">
        <f t="shared" si="295"/>
        <v>152.16671666667025</v>
      </c>
      <c r="H6337">
        <f t="shared" si="296"/>
        <v>228.25007500001084</v>
      </c>
      <c r="I6337">
        <f t="shared" si="297"/>
        <v>304.33343333332596</v>
      </c>
    </row>
    <row r="6338" spans="1:9" x14ac:dyDescent="0.2">
      <c r="A6338" s="1">
        <v>6336</v>
      </c>
      <c r="B6338">
        <v>141.33343333333329</v>
      </c>
      <c r="C6338">
        <v>583.25114999999994</v>
      </c>
      <c r="D6338">
        <v>15120.83696666668</v>
      </c>
      <c r="E6338">
        <v>22681.255450000019</v>
      </c>
      <c r="F6338">
        <v>30241.673933333361</v>
      </c>
      <c r="G6338">
        <f t="shared" si="295"/>
        <v>-2676.6650999999802</v>
      </c>
      <c r="H6338">
        <f t="shared" si="296"/>
        <v>-4014.9976499999721</v>
      </c>
      <c r="I6338">
        <f t="shared" si="297"/>
        <v>-5353.3301999999458</v>
      </c>
    </row>
    <row r="6339" spans="1:9" x14ac:dyDescent="0.2">
      <c r="A6339" s="1">
        <v>6337</v>
      </c>
      <c r="B6339">
        <v>141.5833833333333</v>
      </c>
      <c r="C6339">
        <v>660.00201666666703</v>
      </c>
      <c r="D6339">
        <v>15929.003000000021</v>
      </c>
      <c r="E6339">
        <v>23893.504500000028</v>
      </c>
      <c r="F6339">
        <v>31858.006000000041</v>
      </c>
      <c r="G6339">
        <f t="shared" ref="G6339:G6402" si="298">D6339-D6338</f>
        <v>808.16603333334024</v>
      </c>
      <c r="H6339">
        <f t="shared" si="296"/>
        <v>1212.2490500000094</v>
      </c>
      <c r="I6339">
        <f t="shared" si="297"/>
        <v>1616.3320666666805</v>
      </c>
    </row>
    <row r="6340" spans="1:9" x14ac:dyDescent="0.2">
      <c r="A6340" s="1">
        <v>6338</v>
      </c>
      <c r="B6340">
        <v>182.66666666666671</v>
      </c>
      <c r="C6340">
        <v>746.00200000000029</v>
      </c>
      <c r="D6340">
        <v>15545.803983333321</v>
      </c>
      <c r="E6340">
        <v>23318.705974999979</v>
      </c>
      <c r="F6340">
        <v>31091.607966666641</v>
      </c>
      <c r="G6340">
        <f t="shared" si="298"/>
        <v>-383.19901666670012</v>
      </c>
      <c r="H6340">
        <f t="shared" si="296"/>
        <v>-574.79852500004927</v>
      </c>
      <c r="I6340">
        <f t="shared" si="297"/>
        <v>-766.39803333340024</v>
      </c>
    </row>
    <row r="6341" spans="1:9" x14ac:dyDescent="0.2">
      <c r="A6341" s="1">
        <v>6339</v>
      </c>
      <c r="B6341">
        <v>141.83333333333329</v>
      </c>
      <c r="C6341">
        <v>746.00200000000029</v>
      </c>
      <c r="D6341">
        <v>16220.402533333319</v>
      </c>
      <c r="E6341">
        <v>24330.60379999999</v>
      </c>
      <c r="F6341">
        <v>32440.80506666665</v>
      </c>
      <c r="G6341">
        <f t="shared" si="298"/>
        <v>674.5985499999988</v>
      </c>
      <c r="H6341">
        <f t="shared" si="296"/>
        <v>1011.8978250000109</v>
      </c>
      <c r="I6341">
        <f t="shared" si="297"/>
        <v>1349.1971000000085</v>
      </c>
    </row>
    <row r="6342" spans="1:9" x14ac:dyDescent="0.2">
      <c r="A6342" s="1">
        <v>6340</v>
      </c>
      <c r="B6342">
        <v>182.50003333333331</v>
      </c>
      <c r="C6342">
        <v>746.00266666666619</v>
      </c>
      <c r="D6342">
        <v>16356.002699999999</v>
      </c>
      <c r="E6342">
        <v>24534.00405</v>
      </c>
      <c r="F6342">
        <v>32712.005400000009</v>
      </c>
      <c r="G6342">
        <f t="shared" si="298"/>
        <v>135.6001666666798</v>
      </c>
      <c r="H6342">
        <f t="shared" si="296"/>
        <v>203.40025000000969</v>
      </c>
      <c r="I6342">
        <f t="shared" si="297"/>
        <v>271.20033333335959</v>
      </c>
    </row>
    <row r="6343" spans="1:9" x14ac:dyDescent="0.2">
      <c r="A6343" s="1">
        <v>6341</v>
      </c>
      <c r="B6343">
        <v>182.66666666666671</v>
      </c>
      <c r="C6343">
        <v>748.45479999999975</v>
      </c>
      <c r="D6343">
        <v>16469.521250000009</v>
      </c>
      <c r="E6343">
        <v>24704.281875000019</v>
      </c>
      <c r="F6343">
        <v>32939.042500000032</v>
      </c>
      <c r="G6343">
        <f t="shared" si="298"/>
        <v>113.51855000000978</v>
      </c>
      <c r="H6343">
        <f t="shared" si="296"/>
        <v>170.27782500001922</v>
      </c>
      <c r="I6343">
        <f t="shared" si="297"/>
        <v>227.0371000000232</v>
      </c>
    </row>
    <row r="6344" spans="1:9" x14ac:dyDescent="0.2">
      <c r="A6344" s="1">
        <v>6342</v>
      </c>
      <c r="B6344">
        <v>92.666916666666694</v>
      </c>
      <c r="C6344">
        <v>587.00686666666695</v>
      </c>
      <c r="D6344">
        <v>16497.089383333328</v>
      </c>
      <c r="E6344">
        <v>24745.634074999991</v>
      </c>
      <c r="F6344">
        <v>32994.178766666657</v>
      </c>
      <c r="G6344">
        <f t="shared" si="298"/>
        <v>27.568133333319565</v>
      </c>
      <c r="H6344">
        <f t="shared" si="296"/>
        <v>41.352199999972072</v>
      </c>
      <c r="I6344">
        <f t="shared" si="297"/>
        <v>55.136266666624579</v>
      </c>
    </row>
    <row r="6345" spans="1:9" x14ac:dyDescent="0.2">
      <c r="A6345" s="1">
        <v>6343</v>
      </c>
      <c r="B6345">
        <v>89.819466666666642</v>
      </c>
      <c r="C6345">
        <v>793.62400000000093</v>
      </c>
      <c r="D6345">
        <v>16923.688249999999</v>
      </c>
      <c r="E6345">
        <v>25385.532374999999</v>
      </c>
      <c r="F6345">
        <v>33847.376500000013</v>
      </c>
      <c r="G6345">
        <f t="shared" si="298"/>
        <v>426.5988666666708</v>
      </c>
      <c r="H6345">
        <f t="shared" si="296"/>
        <v>639.89830000000802</v>
      </c>
      <c r="I6345">
        <f t="shared" si="297"/>
        <v>853.19773333335615</v>
      </c>
    </row>
    <row r="6346" spans="1:9" x14ac:dyDescent="0.2">
      <c r="A6346" s="1">
        <v>6344</v>
      </c>
      <c r="B6346">
        <v>122.2019500000001</v>
      </c>
      <c r="C6346">
        <v>2011.331767297497</v>
      </c>
      <c r="D6346">
        <v>16399.008699999998</v>
      </c>
      <c r="E6346">
        <v>24598.513050000001</v>
      </c>
      <c r="F6346">
        <v>32798.017399999997</v>
      </c>
      <c r="G6346">
        <f t="shared" si="298"/>
        <v>-524.67955000000075</v>
      </c>
      <c r="H6346">
        <f t="shared" si="296"/>
        <v>-787.01932499999748</v>
      </c>
      <c r="I6346">
        <f t="shared" si="297"/>
        <v>-1049.359100000016</v>
      </c>
    </row>
    <row r="6347" spans="1:9" x14ac:dyDescent="0.2">
      <c r="A6347" s="1">
        <v>6345</v>
      </c>
      <c r="B6347">
        <v>174.8370833333334</v>
      </c>
      <c r="C6347">
        <v>3078.8022053019158</v>
      </c>
      <c r="D6347">
        <v>21183.50891666668</v>
      </c>
      <c r="E6347">
        <v>31775.26337500002</v>
      </c>
      <c r="F6347">
        <v>42367.017833333368</v>
      </c>
      <c r="G6347">
        <f t="shared" si="298"/>
        <v>4784.5002166666818</v>
      </c>
      <c r="H6347">
        <f t="shared" si="296"/>
        <v>7176.7503250000191</v>
      </c>
      <c r="I6347">
        <f t="shared" si="297"/>
        <v>9569.0004333333709</v>
      </c>
    </row>
    <row r="6348" spans="1:9" x14ac:dyDescent="0.2">
      <c r="A6348" s="1">
        <v>6346</v>
      </c>
      <c r="B6348">
        <v>354.95561313737983</v>
      </c>
      <c r="C6348">
        <v>4354.2334386352422</v>
      </c>
      <c r="D6348">
        <v>18953.927800000009</v>
      </c>
      <c r="E6348">
        <v>28430.891700000018</v>
      </c>
      <c r="F6348">
        <v>37907.855600000017</v>
      </c>
      <c r="G6348">
        <f t="shared" si="298"/>
        <v>-2229.5811166666717</v>
      </c>
      <c r="H6348">
        <f t="shared" si="296"/>
        <v>-3344.3716750000021</v>
      </c>
      <c r="I6348">
        <f t="shared" si="297"/>
        <v>-4459.1622333333507</v>
      </c>
    </row>
    <row r="6349" spans="1:9" x14ac:dyDescent="0.2">
      <c r="A6349" s="1">
        <v>6347</v>
      </c>
      <c r="B6349">
        <v>1098.3682451523709</v>
      </c>
      <c r="C6349">
        <v>4449.5498053019119</v>
      </c>
      <c r="D6349">
        <v>19507.377300000018</v>
      </c>
      <c r="E6349">
        <v>29261.065950000029</v>
      </c>
      <c r="F6349">
        <v>39014.754600000037</v>
      </c>
      <c r="G6349">
        <f t="shared" si="298"/>
        <v>553.44950000000972</v>
      </c>
      <c r="H6349">
        <f t="shared" si="296"/>
        <v>830.17425000001094</v>
      </c>
      <c r="I6349">
        <f t="shared" si="297"/>
        <v>1106.8990000000194</v>
      </c>
    </row>
    <row r="6350" spans="1:9" x14ac:dyDescent="0.2">
      <c r="A6350" s="1">
        <v>6348</v>
      </c>
      <c r="B6350">
        <v>1882.6055804229841</v>
      </c>
      <c r="C6350">
        <v>3519.944671337752</v>
      </c>
      <c r="D6350">
        <v>28700.842550000019</v>
      </c>
      <c r="E6350">
        <v>43051.263825000031</v>
      </c>
      <c r="F6350">
        <v>57401.685100000039</v>
      </c>
      <c r="G6350">
        <f t="shared" si="298"/>
        <v>9193.4652500000011</v>
      </c>
      <c r="H6350">
        <f t="shared" si="296"/>
        <v>13790.197875000002</v>
      </c>
      <c r="I6350">
        <f t="shared" si="297"/>
        <v>18386.930500000002</v>
      </c>
    </row>
    <row r="6351" spans="1:9" x14ac:dyDescent="0.2">
      <c r="A6351" s="1">
        <v>6349</v>
      </c>
      <c r="B6351">
        <v>1007.228503884366</v>
      </c>
      <c r="C6351">
        <v>2189.2585333333341</v>
      </c>
      <c r="D6351">
        <v>19779.475933333331</v>
      </c>
      <c r="E6351">
        <v>29669.213899999999</v>
      </c>
      <c r="F6351">
        <v>39558.951866666663</v>
      </c>
      <c r="G6351">
        <f t="shared" si="298"/>
        <v>-8921.3666166666881</v>
      </c>
      <c r="H6351">
        <f t="shared" si="296"/>
        <v>-13382.049925000032</v>
      </c>
      <c r="I6351">
        <f t="shared" si="297"/>
        <v>-17842.733233333376</v>
      </c>
    </row>
    <row r="6352" spans="1:9" x14ac:dyDescent="0.2">
      <c r="A6352" s="1">
        <v>6350</v>
      </c>
      <c r="B6352">
        <v>781.58654999999965</v>
      </c>
      <c r="C6352">
        <v>1812.6747833333329</v>
      </c>
      <c r="D6352">
        <v>20291.25529999999</v>
      </c>
      <c r="E6352">
        <v>30436.882949999981</v>
      </c>
      <c r="F6352">
        <v>40582.510599999972</v>
      </c>
      <c r="G6352">
        <f t="shared" si="298"/>
        <v>511.77936666665846</v>
      </c>
      <c r="H6352">
        <f t="shared" si="296"/>
        <v>767.66904999998224</v>
      </c>
      <c r="I6352">
        <f t="shared" si="297"/>
        <v>1023.5587333333096</v>
      </c>
    </row>
    <row r="6353" spans="1:9" x14ac:dyDescent="0.2">
      <c r="A6353" s="1">
        <v>6351</v>
      </c>
      <c r="B6353">
        <v>901.05486494112108</v>
      </c>
      <c r="C6353">
        <v>1797.6738666666661</v>
      </c>
      <c r="D6353">
        <v>22182.656516666681</v>
      </c>
      <c r="E6353">
        <v>33273.984775000034</v>
      </c>
      <c r="F6353">
        <v>44365.313033333368</v>
      </c>
      <c r="G6353">
        <f t="shared" si="298"/>
        <v>1891.4012166666907</v>
      </c>
      <c r="H6353">
        <f t="shared" si="296"/>
        <v>2837.1018250000525</v>
      </c>
      <c r="I6353">
        <f t="shared" si="297"/>
        <v>3782.802433333396</v>
      </c>
    </row>
    <row r="6354" spans="1:9" x14ac:dyDescent="0.2">
      <c r="A6354" s="1">
        <v>6352</v>
      </c>
      <c r="B6354">
        <v>1614.959660332866</v>
      </c>
      <c r="C6354">
        <v>1780.8377</v>
      </c>
      <c r="D6354">
        <v>18772.805466666661</v>
      </c>
      <c r="E6354">
        <v>28159.208200000001</v>
      </c>
      <c r="F6354">
        <v>37545.61093333333</v>
      </c>
      <c r="G6354">
        <f t="shared" si="298"/>
        <v>-3409.8510500000193</v>
      </c>
      <c r="H6354">
        <f t="shared" ref="H6354:H6417" si="299">E6354-E6353</f>
        <v>-5114.7765750000326</v>
      </c>
      <c r="I6354">
        <f t="shared" ref="I6354:I6417" si="300">F6354-F6353</f>
        <v>-6819.7021000000386</v>
      </c>
    </row>
    <row r="6355" spans="1:9" x14ac:dyDescent="0.2">
      <c r="A6355" s="1">
        <v>6353</v>
      </c>
      <c r="B6355">
        <v>328.06793333333349</v>
      </c>
      <c r="C6355">
        <v>1558.2372</v>
      </c>
      <c r="D6355">
        <v>17009.139233333339</v>
      </c>
      <c r="E6355">
        <v>25513.70885000001</v>
      </c>
      <c r="F6355">
        <v>34018.278466666678</v>
      </c>
      <c r="G6355">
        <f t="shared" si="298"/>
        <v>-1763.6662333333225</v>
      </c>
      <c r="H6355">
        <f t="shared" si="299"/>
        <v>-2645.499349999991</v>
      </c>
      <c r="I6355">
        <f t="shared" si="300"/>
        <v>-3527.3324666666522</v>
      </c>
    </row>
    <row r="6356" spans="1:9" x14ac:dyDescent="0.2">
      <c r="A6356" s="1">
        <v>6354</v>
      </c>
      <c r="B6356">
        <v>264.33411666666677</v>
      </c>
      <c r="C6356">
        <v>1305.087983333334</v>
      </c>
      <c r="D6356">
        <v>17200.32265000002</v>
      </c>
      <c r="E6356">
        <v>25800.483975000021</v>
      </c>
      <c r="F6356">
        <v>34400.645300000033</v>
      </c>
      <c r="G6356">
        <f t="shared" si="298"/>
        <v>191.1834166666813</v>
      </c>
      <c r="H6356">
        <f t="shared" si="299"/>
        <v>286.77512500001103</v>
      </c>
      <c r="I6356">
        <f t="shared" si="300"/>
        <v>382.36683333335532</v>
      </c>
    </row>
    <row r="6357" spans="1:9" x14ac:dyDescent="0.2">
      <c r="A6357" s="1">
        <v>6355</v>
      </c>
      <c r="B6357">
        <v>264.33333333333331</v>
      </c>
      <c r="C6357">
        <v>2173.1138756296418</v>
      </c>
      <c r="D6357">
        <v>17139.004166666658</v>
      </c>
      <c r="E6357">
        <v>25708.506249999991</v>
      </c>
      <c r="F6357">
        <v>34278.008333333317</v>
      </c>
      <c r="G6357">
        <f t="shared" si="298"/>
        <v>-61.318483333361655</v>
      </c>
      <c r="H6357">
        <f t="shared" si="299"/>
        <v>-91.97772500002975</v>
      </c>
      <c r="I6357">
        <f t="shared" si="300"/>
        <v>-122.63696666671603</v>
      </c>
    </row>
    <row r="6358" spans="1:9" x14ac:dyDescent="0.2">
      <c r="A6358" s="1">
        <v>6356</v>
      </c>
      <c r="B6358">
        <v>264.33333333333331</v>
      </c>
      <c r="C6358">
        <v>4668.1641711111488</v>
      </c>
      <c r="D6358">
        <v>16599.00301666668</v>
      </c>
      <c r="E6358">
        <v>24898.504525000029</v>
      </c>
      <c r="F6358">
        <v>33198.006033333368</v>
      </c>
      <c r="G6358">
        <f t="shared" si="298"/>
        <v>-540.00114999997822</v>
      </c>
      <c r="H6358">
        <f t="shared" si="299"/>
        <v>-810.00172499996188</v>
      </c>
      <c r="I6358">
        <f t="shared" si="300"/>
        <v>-1080.0022999999492</v>
      </c>
    </row>
    <row r="6359" spans="1:9" x14ac:dyDescent="0.2">
      <c r="A6359" s="1">
        <v>6357</v>
      </c>
      <c r="B6359">
        <v>264.33333333333331</v>
      </c>
      <c r="C6359">
        <v>4491.3641211111544</v>
      </c>
      <c r="D6359">
        <v>15954.169316666659</v>
      </c>
      <c r="E6359">
        <v>23931.253974999989</v>
      </c>
      <c r="F6359">
        <v>31908.338633333329</v>
      </c>
      <c r="G6359">
        <f t="shared" si="298"/>
        <v>-644.83370000002105</v>
      </c>
      <c r="H6359">
        <f t="shared" si="299"/>
        <v>-967.25055000004068</v>
      </c>
      <c r="I6359">
        <f t="shared" si="300"/>
        <v>-1289.6674000000385</v>
      </c>
    </row>
    <row r="6360" spans="1:9" x14ac:dyDescent="0.2">
      <c r="A6360" s="1">
        <v>6358</v>
      </c>
      <c r="B6360">
        <v>264.33333333333331</v>
      </c>
      <c r="C6360">
        <v>2904.452309111135</v>
      </c>
      <c r="D6360">
        <v>15611.337199999991</v>
      </c>
      <c r="E6360">
        <v>23417.005799999992</v>
      </c>
      <c r="F6360">
        <v>31222.674399999989</v>
      </c>
      <c r="G6360">
        <f t="shared" si="298"/>
        <v>-342.8321166666683</v>
      </c>
      <c r="H6360">
        <f t="shared" si="299"/>
        <v>-514.24817499999699</v>
      </c>
      <c r="I6360">
        <f t="shared" si="300"/>
        <v>-685.66423333334023</v>
      </c>
    </row>
    <row r="6361" spans="1:9" x14ac:dyDescent="0.2">
      <c r="A6361" s="1">
        <v>6359</v>
      </c>
      <c r="B6361">
        <v>153.91669999999999</v>
      </c>
      <c r="C6361">
        <v>948.31759999999872</v>
      </c>
      <c r="D6361">
        <v>15803.10288333334</v>
      </c>
      <c r="E6361">
        <v>23704.65432500001</v>
      </c>
      <c r="F6361">
        <v>31606.205766666681</v>
      </c>
      <c r="G6361">
        <f t="shared" si="298"/>
        <v>191.76568333334944</v>
      </c>
      <c r="H6361">
        <f t="shared" si="299"/>
        <v>287.64852500001871</v>
      </c>
      <c r="I6361">
        <f t="shared" si="300"/>
        <v>383.53136666669161</v>
      </c>
    </row>
    <row r="6362" spans="1:9" x14ac:dyDescent="0.2">
      <c r="A6362" s="1">
        <v>6360</v>
      </c>
      <c r="B6362">
        <v>239.41675000000001</v>
      </c>
      <c r="C6362">
        <v>557.75226666666686</v>
      </c>
      <c r="D6362">
        <v>8269.1701333333385</v>
      </c>
      <c r="E6362">
        <v>12403.755200000011</v>
      </c>
      <c r="F6362">
        <v>16538.340266666681</v>
      </c>
      <c r="G6362">
        <f t="shared" si="298"/>
        <v>-7533.9327500000018</v>
      </c>
      <c r="H6362">
        <f t="shared" si="299"/>
        <v>-11300.899125</v>
      </c>
      <c r="I6362">
        <f t="shared" si="300"/>
        <v>-15067.8655</v>
      </c>
    </row>
    <row r="6363" spans="1:9" x14ac:dyDescent="0.2">
      <c r="A6363" s="1">
        <v>6361</v>
      </c>
      <c r="B6363">
        <v>182.66666666666671</v>
      </c>
      <c r="C6363">
        <v>667.75254999999993</v>
      </c>
      <c r="D6363">
        <v>16258.002449999991</v>
      </c>
      <c r="E6363">
        <v>24387.003674999989</v>
      </c>
      <c r="F6363">
        <v>32516.004899999989</v>
      </c>
      <c r="G6363">
        <f t="shared" si="298"/>
        <v>7988.8323166666523</v>
      </c>
      <c r="H6363">
        <f t="shared" si="299"/>
        <v>11983.248474999978</v>
      </c>
      <c r="I6363">
        <f t="shared" si="300"/>
        <v>15977.664633333308</v>
      </c>
    </row>
    <row r="6364" spans="1:9" x14ac:dyDescent="0.2">
      <c r="A6364" s="1">
        <v>6362</v>
      </c>
      <c r="B6364">
        <v>206.9167166666667</v>
      </c>
      <c r="C6364">
        <v>1196.002</v>
      </c>
      <c r="D6364">
        <v>15320.001999999989</v>
      </c>
      <c r="E6364">
        <v>22980.002999999979</v>
      </c>
      <c r="F6364">
        <v>30640.003999999972</v>
      </c>
      <c r="G6364">
        <f t="shared" si="298"/>
        <v>-938.00045000000136</v>
      </c>
      <c r="H6364">
        <f t="shared" si="299"/>
        <v>-1407.0006750000102</v>
      </c>
      <c r="I6364">
        <f t="shared" si="300"/>
        <v>-1876.0009000000173</v>
      </c>
    </row>
    <row r="6365" spans="1:9" x14ac:dyDescent="0.2">
      <c r="A6365" s="1">
        <v>6363</v>
      </c>
      <c r="B6365">
        <v>264.33333333333331</v>
      </c>
      <c r="C6365">
        <v>1085.752</v>
      </c>
      <c r="D6365">
        <v>14363.93460000001</v>
      </c>
      <c r="E6365">
        <v>21545.901900000012</v>
      </c>
      <c r="F6365">
        <v>28727.869200000008</v>
      </c>
      <c r="G6365">
        <f t="shared" si="298"/>
        <v>-956.0673999999799</v>
      </c>
      <c r="H6365">
        <f t="shared" si="299"/>
        <v>-1434.1010999999671</v>
      </c>
      <c r="I6365">
        <f t="shared" si="300"/>
        <v>-1912.1347999999634</v>
      </c>
    </row>
    <row r="6366" spans="1:9" x14ac:dyDescent="0.2">
      <c r="A6366" s="1">
        <v>6364</v>
      </c>
      <c r="B6366">
        <v>264.33333333333331</v>
      </c>
      <c r="C6366">
        <v>728.20278333333272</v>
      </c>
      <c r="D6366">
        <v>15145.66765000001</v>
      </c>
      <c r="E6366">
        <v>22718.501475000019</v>
      </c>
      <c r="F6366">
        <v>30291.335300000032</v>
      </c>
      <c r="G6366">
        <f t="shared" si="298"/>
        <v>781.73305000000073</v>
      </c>
      <c r="H6366">
        <f t="shared" si="299"/>
        <v>1172.5995750000075</v>
      </c>
      <c r="I6366">
        <f t="shared" si="300"/>
        <v>1563.4661000000233</v>
      </c>
    </row>
    <row r="6367" spans="1:9" x14ac:dyDescent="0.2">
      <c r="A6367" s="1">
        <v>6365</v>
      </c>
      <c r="B6367">
        <v>264.33333333333331</v>
      </c>
      <c r="C6367">
        <v>745.75398333333385</v>
      </c>
      <c r="D6367">
        <v>16989.50188333332</v>
      </c>
      <c r="E6367">
        <v>25484.252824999989</v>
      </c>
      <c r="F6367">
        <v>33979.003766666647</v>
      </c>
      <c r="G6367">
        <f t="shared" si="298"/>
        <v>1843.8342333333094</v>
      </c>
      <c r="H6367">
        <f t="shared" si="299"/>
        <v>2765.7513499999695</v>
      </c>
      <c r="I6367">
        <f t="shared" si="300"/>
        <v>3687.6684666666151</v>
      </c>
    </row>
    <row r="6368" spans="1:9" x14ac:dyDescent="0.2">
      <c r="A6368" s="1">
        <v>6366</v>
      </c>
      <c r="B6368">
        <v>204.3336833333334</v>
      </c>
      <c r="C6368">
        <v>650.17111666666653</v>
      </c>
      <c r="D6368">
        <v>17118.83691666666</v>
      </c>
      <c r="E6368">
        <v>25678.25537499999</v>
      </c>
      <c r="F6368">
        <v>34237.67383333332</v>
      </c>
      <c r="G6368">
        <f t="shared" si="298"/>
        <v>129.33503333334011</v>
      </c>
      <c r="H6368">
        <f t="shared" si="299"/>
        <v>194.00255000000107</v>
      </c>
      <c r="I6368">
        <f t="shared" si="300"/>
        <v>258.67006666667294</v>
      </c>
    </row>
    <row r="6369" spans="1:9" x14ac:dyDescent="0.2">
      <c r="A6369" s="1">
        <v>6367</v>
      </c>
      <c r="B6369">
        <v>274.33333333333331</v>
      </c>
      <c r="C6369">
        <v>938.75461666666672</v>
      </c>
      <c r="D6369">
        <v>17599.838983333339</v>
      </c>
      <c r="E6369">
        <v>26399.75847500001</v>
      </c>
      <c r="F6369">
        <v>35199.677966666677</v>
      </c>
      <c r="G6369">
        <f t="shared" si="298"/>
        <v>481.00206666667873</v>
      </c>
      <c r="H6369">
        <f t="shared" si="299"/>
        <v>721.50310000001991</v>
      </c>
      <c r="I6369">
        <f t="shared" si="300"/>
        <v>962.00413333335746</v>
      </c>
    </row>
    <row r="6370" spans="1:9" x14ac:dyDescent="0.2">
      <c r="A6370" s="1">
        <v>6368</v>
      </c>
      <c r="B6370">
        <v>274.33463333333361</v>
      </c>
      <c r="C6370">
        <v>1149.5926666666669</v>
      </c>
      <c r="D6370">
        <v>17315.5088</v>
      </c>
      <c r="E6370">
        <v>25973.26319999999</v>
      </c>
      <c r="F6370">
        <v>34631.017599999992</v>
      </c>
      <c r="G6370">
        <f t="shared" si="298"/>
        <v>-284.33018333333894</v>
      </c>
      <c r="H6370">
        <f t="shared" si="299"/>
        <v>-426.49527500001932</v>
      </c>
      <c r="I6370">
        <f t="shared" si="300"/>
        <v>-568.66036666668515</v>
      </c>
    </row>
    <row r="6371" spans="1:9" x14ac:dyDescent="0.2">
      <c r="A6371" s="1">
        <v>6369</v>
      </c>
      <c r="B6371">
        <v>729.28410730121618</v>
      </c>
      <c r="C6371">
        <v>8172.0923166666653</v>
      </c>
      <c r="D6371">
        <v>19892.341833333328</v>
      </c>
      <c r="E6371">
        <v>29838.512750000002</v>
      </c>
      <c r="F6371">
        <v>39784.683666666657</v>
      </c>
      <c r="G6371">
        <f t="shared" si="298"/>
        <v>2576.8330333333288</v>
      </c>
      <c r="H6371">
        <f t="shared" si="299"/>
        <v>3865.2495500000114</v>
      </c>
      <c r="I6371">
        <f t="shared" si="300"/>
        <v>5153.6660666666648</v>
      </c>
    </row>
    <row r="6372" spans="1:9" x14ac:dyDescent="0.2">
      <c r="A6372" s="1">
        <v>6370</v>
      </c>
      <c r="B6372">
        <v>1399.6420713521029</v>
      </c>
      <c r="C6372">
        <v>1557.526216666668</v>
      </c>
      <c r="D6372">
        <v>24037.142133333338</v>
      </c>
      <c r="E6372">
        <v>36055.713200000013</v>
      </c>
      <c r="F6372">
        <v>48074.284266666677</v>
      </c>
      <c r="G6372">
        <f t="shared" si="298"/>
        <v>4144.8003000000099</v>
      </c>
      <c r="H6372">
        <f t="shared" si="299"/>
        <v>6217.2004500000112</v>
      </c>
      <c r="I6372">
        <f t="shared" si="300"/>
        <v>8289.6006000000198</v>
      </c>
    </row>
    <row r="6373" spans="1:9" x14ac:dyDescent="0.2">
      <c r="A6373" s="1">
        <v>6371</v>
      </c>
      <c r="B6373">
        <v>324.27174999999983</v>
      </c>
      <c r="C6373">
        <v>1776.259516666667</v>
      </c>
      <c r="D6373">
        <v>19993.542633333331</v>
      </c>
      <c r="E6373">
        <v>29990.313949999989</v>
      </c>
      <c r="F6373">
        <v>39987.085266666647</v>
      </c>
      <c r="G6373">
        <f t="shared" si="298"/>
        <v>-4043.5995000000075</v>
      </c>
      <c r="H6373">
        <f t="shared" si="299"/>
        <v>-6065.399250000024</v>
      </c>
      <c r="I6373">
        <f t="shared" si="300"/>
        <v>-8087.1990000000296</v>
      </c>
    </row>
    <row r="6374" spans="1:9" x14ac:dyDescent="0.2">
      <c r="A6374" s="1">
        <v>6372</v>
      </c>
      <c r="B6374">
        <v>376.26986666666699</v>
      </c>
      <c r="C6374">
        <v>2207.270142456267</v>
      </c>
      <c r="D6374">
        <v>31219.842983333328</v>
      </c>
      <c r="E6374">
        <v>46829.764474999989</v>
      </c>
      <c r="F6374">
        <v>62439.685966666657</v>
      </c>
      <c r="G6374">
        <f t="shared" si="298"/>
        <v>11226.300349999998</v>
      </c>
      <c r="H6374">
        <f t="shared" si="299"/>
        <v>16839.450525</v>
      </c>
      <c r="I6374">
        <f t="shared" si="300"/>
        <v>22452.60070000001</v>
      </c>
    </row>
    <row r="6375" spans="1:9" x14ac:dyDescent="0.2">
      <c r="A6375" s="1">
        <v>6373</v>
      </c>
      <c r="B6375">
        <v>412.25376666666699</v>
      </c>
      <c r="C6375">
        <v>4025.6246657920151</v>
      </c>
      <c r="D6375">
        <v>18545.94490000002</v>
      </c>
      <c r="E6375">
        <v>27818.917350000029</v>
      </c>
      <c r="F6375">
        <v>37091.889800000034</v>
      </c>
      <c r="G6375">
        <f t="shared" si="298"/>
        <v>-12673.898083333308</v>
      </c>
      <c r="H6375">
        <f t="shared" si="299"/>
        <v>-19010.84712499996</v>
      </c>
      <c r="I6375">
        <f t="shared" si="300"/>
        <v>-25347.796166666623</v>
      </c>
    </row>
    <row r="6376" spans="1:9" x14ac:dyDescent="0.2">
      <c r="A6376" s="1">
        <v>6374</v>
      </c>
      <c r="B6376">
        <v>578.50473333333355</v>
      </c>
      <c r="C6376">
        <v>3794.524682458682</v>
      </c>
      <c r="D6376">
        <v>20418.512083333339</v>
      </c>
      <c r="E6376">
        <v>30627.76812500001</v>
      </c>
      <c r="F6376">
        <v>40837.024166666677</v>
      </c>
      <c r="G6376">
        <f t="shared" si="298"/>
        <v>1872.5671833333181</v>
      </c>
      <c r="H6376">
        <f t="shared" si="299"/>
        <v>2808.8507749999808</v>
      </c>
      <c r="I6376">
        <f t="shared" si="300"/>
        <v>3745.1343666666435</v>
      </c>
    </row>
    <row r="6377" spans="1:9" x14ac:dyDescent="0.2">
      <c r="A6377" s="1">
        <v>6375</v>
      </c>
      <c r="B6377">
        <v>1307.5903319022721</v>
      </c>
      <c r="C6377">
        <v>3652.4069657920159</v>
      </c>
      <c r="D6377">
        <v>19647.59698333334</v>
      </c>
      <c r="E6377">
        <v>29471.395475000001</v>
      </c>
      <c r="F6377">
        <v>39295.193966666673</v>
      </c>
      <c r="G6377">
        <f t="shared" si="298"/>
        <v>-770.91509999999835</v>
      </c>
      <c r="H6377">
        <f t="shared" si="299"/>
        <v>-1156.3726500000084</v>
      </c>
      <c r="I6377">
        <f t="shared" si="300"/>
        <v>-1541.830200000004</v>
      </c>
    </row>
    <row r="6378" spans="1:9" x14ac:dyDescent="0.2">
      <c r="A6378" s="1">
        <v>6376</v>
      </c>
      <c r="B6378">
        <v>1624.1290617463319</v>
      </c>
      <c r="C6378">
        <v>3462.4387657920138</v>
      </c>
      <c r="D6378">
        <v>18190.84458333335</v>
      </c>
      <c r="E6378">
        <v>27286.26687500003</v>
      </c>
      <c r="F6378">
        <v>36381.689166666707</v>
      </c>
      <c r="G6378">
        <f t="shared" si="298"/>
        <v>-1456.7523999999903</v>
      </c>
      <c r="H6378">
        <f t="shared" si="299"/>
        <v>-2185.1285999999709</v>
      </c>
      <c r="I6378">
        <f t="shared" si="300"/>
        <v>-2913.5047999999661</v>
      </c>
    </row>
    <row r="6379" spans="1:9" x14ac:dyDescent="0.2">
      <c r="A6379" s="1">
        <v>6377</v>
      </c>
      <c r="B6379">
        <v>713.00989239430521</v>
      </c>
      <c r="C6379">
        <v>3674.5384991253459</v>
      </c>
      <c r="D6379">
        <v>17393.473149999991</v>
      </c>
      <c r="E6379">
        <v>26090.209724999979</v>
      </c>
      <c r="F6379">
        <v>34786.946299999967</v>
      </c>
      <c r="G6379">
        <f t="shared" si="298"/>
        <v>-797.37143333335916</v>
      </c>
      <c r="H6379">
        <f t="shared" si="299"/>
        <v>-1196.0571500000515</v>
      </c>
      <c r="I6379">
        <f t="shared" si="300"/>
        <v>-1594.7428666667402</v>
      </c>
    </row>
    <row r="6380" spans="1:9" x14ac:dyDescent="0.2">
      <c r="A6380" s="1">
        <v>6378</v>
      </c>
      <c r="B6380">
        <v>264.33378333333337</v>
      </c>
      <c r="C6380">
        <v>3527.2035991253488</v>
      </c>
      <c r="D6380">
        <v>17598.00466666666</v>
      </c>
      <c r="E6380">
        <v>26397.00699999998</v>
      </c>
      <c r="F6380">
        <v>35196.009333333313</v>
      </c>
      <c r="G6380">
        <f t="shared" si="298"/>
        <v>204.53151666666963</v>
      </c>
      <c r="H6380">
        <f t="shared" si="299"/>
        <v>306.79727500000081</v>
      </c>
      <c r="I6380">
        <f t="shared" si="300"/>
        <v>409.06303333334654</v>
      </c>
    </row>
    <row r="6381" spans="1:9" x14ac:dyDescent="0.2">
      <c r="A6381" s="1">
        <v>6379</v>
      </c>
      <c r="B6381">
        <v>235.66668333333331</v>
      </c>
      <c r="C6381">
        <v>3406.868199125342</v>
      </c>
      <c r="D6381">
        <v>17211.936450000001</v>
      </c>
      <c r="E6381">
        <v>25817.904675000009</v>
      </c>
      <c r="F6381">
        <v>34423.872900000009</v>
      </c>
      <c r="G6381">
        <f t="shared" si="298"/>
        <v>-386.06821666665928</v>
      </c>
      <c r="H6381">
        <f t="shared" si="299"/>
        <v>-579.10232499997073</v>
      </c>
      <c r="I6381">
        <f t="shared" si="300"/>
        <v>-772.13643333330401</v>
      </c>
    </row>
    <row r="6382" spans="1:9" x14ac:dyDescent="0.2">
      <c r="A6382" s="1">
        <v>6380</v>
      </c>
      <c r="B6382">
        <v>190.5833833333333</v>
      </c>
      <c r="C6382">
        <v>2998.2007991253449</v>
      </c>
      <c r="D6382">
        <v>4019.002000000005</v>
      </c>
      <c r="E6382">
        <v>6028.5030000000079</v>
      </c>
      <c r="F6382">
        <v>8038.0040000000108</v>
      </c>
      <c r="G6382">
        <f t="shared" si="298"/>
        <v>-13192.934449999997</v>
      </c>
      <c r="H6382">
        <f t="shared" si="299"/>
        <v>-19789.401675000001</v>
      </c>
      <c r="I6382">
        <f t="shared" si="300"/>
        <v>-26385.868899999998</v>
      </c>
    </row>
    <row r="6383" spans="1:9" x14ac:dyDescent="0.2">
      <c r="A6383" s="1">
        <v>6381</v>
      </c>
      <c r="B6383">
        <v>215.25001666666671</v>
      </c>
      <c r="C6383">
        <v>1416.310704737605</v>
      </c>
      <c r="D6383">
        <v>3821.0020333333391</v>
      </c>
      <c r="E6383">
        <v>5731.5030500000084</v>
      </c>
      <c r="F6383">
        <v>7642.0040666666773</v>
      </c>
      <c r="G6383">
        <f t="shared" si="298"/>
        <v>-197.99996666666584</v>
      </c>
      <c r="H6383">
        <f t="shared" si="299"/>
        <v>-296.99994999999944</v>
      </c>
      <c r="I6383">
        <f t="shared" si="300"/>
        <v>-395.9999333333335</v>
      </c>
    </row>
    <row r="6384" spans="1:9" x14ac:dyDescent="0.2">
      <c r="A6384" s="1">
        <v>6382</v>
      </c>
      <c r="B6384">
        <v>207.16666666666671</v>
      </c>
      <c r="C6384">
        <v>863.82632827773193</v>
      </c>
      <c r="D6384">
        <v>3969.9193833333329</v>
      </c>
      <c r="E6384">
        <v>5954.8790749999989</v>
      </c>
      <c r="F6384">
        <v>7939.8387666666658</v>
      </c>
      <c r="G6384">
        <f t="shared" si="298"/>
        <v>148.9173499999938</v>
      </c>
      <c r="H6384">
        <f t="shared" si="299"/>
        <v>223.37602499999048</v>
      </c>
      <c r="I6384">
        <f t="shared" si="300"/>
        <v>297.83469999998852</v>
      </c>
    </row>
    <row r="6385" spans="1:9" x14ac:dyDescent="0.2">
      <c r="A6385" s="1">
        <v>6383</v>
      </c>
      <c r="B6385">
        <v>223.33336666666671</v>
      </c>
      <c r="C6385">
        <v>1859.916996916194</v>
      </c>
      <c r="D6385">
        <v>3774.6687000000052</v>
      </c>
      <c r="E6385">
        <v>5662.0030500000066</v>
      </c>
      <c r="F6385">
        <v>7549.3374000000094</v>
      </c>
      <c r="G6385">
        <f t="shared" si="298"/>
        <v>-195.25068333332774</v>
      </c>
      <c r="H6385">
        <f t="shared" si="299"/>
        <v>-292.8760249999923</v>
      </c>
      <c r="I6385">
        <f t="shared" si="300"/>
        <v>-390.50136666665639</v>
      </c>
    </row>
    <row r="6386" spans="1:9" x14ac:dyDescent="0.2">
      <c r="A6386" s="1">
        <v>6384</v>
      </c>
      <c r="B6386">
        <v>203.08333333333329</v>
      </c>
      <c r="C6386">
        <v>323.25201666666692</v>
      </c>
      <c r="D6386">
        <v>2919.0052666666688</v>
      </c>
      <c r="E6386">
        <v>4378.5079000000032</v>
      </c>
      <c r="F6386">
        <v>5838.0105333333377</v>
      </c>
      <c r="G6386">
        <f t="shared" si="298"/>
        <v>-855.66343333333634</v>
      </c>
      <c r="H6386">
        <f t="shared" si="299"/>
        <v>-1283.4951500000034</v>
      </c>
      <c r="I6386">
        <f t="shared" si="300"/>
        <v>-1711.3268666666718</v>
      </c>
    </row>
    <row r="6387" spans="1:9" x14ac:dyDescent="0.2">
      <c r="A6387" s="1">
        <v>6385</v>
      </c>
      <c r="B6387">
        <v>215.16669999999999</v>
      </c>
      <c r="C6387">
        <v>445.25205000000028</v>
      </c>
      <c r="D6387">
        <v>6242.4375333333383</v>
      </c>
      <c r="E6387">
        <v>9363.6563000000078</v>
      </c>
      <c r="F6387">
        <v>12484.87506666668</v>
      </c>
      <c r="G6387">
        <f t="shared" si="298"/>
        <v>3323.4322666666694</v>
      </c>
      <c r="H6387">
        <f t="shared" si="299"/>
        <v>4985.1484000000046</v>
      </c>
      <c r="I6387">
        <f t="shared" si="300"/>
        <v>6646.8645333333425</v>
      </c>
    </row>
    <row r="6388" spans="1:9" x14ac:dyDescent="0.2">
      <c r="A6388" s="1">
        <v>6386</v>
      </c>
      <c r="B6388">
        <v>199</v>
      </c>
      <c r="C6388">
        <v>322.25208333333359</v>
      </c>
      <c r="D6388">
        <v>16608.320587380531</v>
      </c>
      <c r="E6388">
        <v>24912.480881070798</v>
      </c>
      <c r="F6388">
        <v>33216.641174761069</v>
      </c>
      <c r="G6388">
        <f t="shared" si="298"/>
        <v>10365.883054047194</v>
      </c>
      <c r="H6388">
        <f t="shared" si="299"/>
        <v>15548.82458107079</v>
      </c>
      <c r="I6388">
        <f t="shared" si="300"/>
        <v>20731.766108094387</v>
      </c>
    </row>
    <row r="6389" spans="1:9" x14ac:dyDescent="0.2">
      <c r="A6389" s="1">
        <v>6387</v>
      </c>
      <c r="B6389">
        <v>219.41666666666671</v>
      </c>
      <c r="C6389">
        <v>530.9346166666669</v>
      </c>
      <c r="D6389">
        <v>17925.0036211398</v>
      </c>
      <c r="E6389">
        <v>26887.505431709709</v>
      </c>
      <c r="F6389">
        <v>35850.007242279607</v>
      </c>
      <c r="G6389">
        <f t="shared" si="298"/>
        <v>1316.6830337592692</v>
      </c>
      <c r="H6389">
        <f t="shared" si="299"/>
        <v>1975.024550638911</v>
      </c>
      <c r="I6389">
        <f t="shared" si="300"/>
        <v>2633.3660675185383</v>
      </c>
    </row>
    <row r="6390" spans="1:9" x14ac:dyDescent="0.2">
      <c r="A6390" s="1">
        <v>6388</v>
      </c>
      <c r="B6390">
        <v>219.41666666666671</v>
      </c>
      <c r="C6390">
        <v>544.00200000000029</v>
      </c>
      <c r="D6390">
        <v>18397.179421825269</v>
      </c>
      <c r="E6390">
        <v>27595.7691327379</v>
      </c>
      <c r="F6390">
        <v>36794.358843650538</v>
      </c>
      <c r="G6390">
        <f t="shared" si="298"/>
        <v>472.17580068546886</v>
      </c>
      <c r="H6390">
        <f t="shared" si="299"/>
        <v>708.26370102819055</v>
      </c>
      <c r="I6390">
        <f t="shared" si="300"/>
        <v>944.35160137093044</v>
      </c>
    </row>
    <row r="6391" spans="1:9" x14ac:dyDescent="0.2">
      <c r="A6391" s="1">
        <v>6389</v>
      </c>
      <c r="B6391">
        <v>203.08333333333329</v>
      </c>
      <c r="C6391">
        <v>478.66933333333378</v>
      </c>
      <c r="D6391">
        <v>17571.535816666659</v>
      </c>
      <c r="E6391">
        <v>26357.30372499998</v>
      </c>
      <c r="F6391">
        <v>35143.071633333311</v>
      </c>
      <c r="G6391">
        <f t="shared" si="298"/>
        <v>-825.64360515860972</v>
      </c>
      <c r="H6391">
        <f t="shared" si="299"/>
        <v>-1238.46540773792</v>
      </c>
      <c r="I6391">
        <f t="shared" si="300"/>
        <v>-1651.2872103172267</v>
      </c>
    </row>
    <row r="6392" spans="1:9" x14ac:dyDescent="0.2">
      <c r="A6392" s="1">
        <v>6390</v>
      </c>
      <c r="B6392">
        <v>129.41666666666671</v>
      </c>
      <c r="C6392">
        <v>266.00330000000019</v>
      </c>
      <c r="D6392">
        <v>17086.15573333334</v>
      </c>
      <c r="E6392">
        <v>25629.23360000001</v>
      </c>
      <c r="F6392">
        <v>34172.311466666681</v>
      </c>
      <c r="G6392">
        <f t="shared" si="298"/>
        <v>-485.38008333331891</v>
      </c>
      <c r="H6392">
        <f t="shared" si="299"/>
        <v>-728.07012499996927</v>
      </c>
      <c r="I6392">
        <f t="shared" si="300"/>
        <v>-970.76016666663054</v>
      </c>
    </row>
    <row r="6393" spans="1:9" x14ac:dyDescent="0.2">
      <c r="A6393" s="1">
        <v>6391</v>
      </c>
      <c r="B6393">
        <v>65.001616666666663</v>
      </c>
      <c r="C6393">
        <v>266.00558333333322</v>
      </c>
      <c r="D6393">
        <v>17586.676199999991</v>
      </c>
      <c r="E6393">
        <v>26380.014299999992</v>
      </c>
      <c r="F6393">
        <v>35173.352399999989</v>
      </c>
      <c r="G6393">
        <f t="shared" si="298"/>
        <v>500.52046666665046</v>
      </c>
      <c r="H6393">
        <f t="shared" si="299"/>
        <v>750.78069999998115</v>
      </c>
      <c r="I6393">
        <f t="shared" si="300"/>
        <v>1001.0409333333082</v>
      </c>
    </row>
    <row r="6394" spans="1:9" x14ac:dyDescent="0.2">
      <c r="A6394" s="1">
        <v>6392</v>
      </c>
      <c r="B6394">
        <v>1159.3373714188831</v>
      </c>
      <c r="C6394">
        <v>290.00789999999989</v>
      </c>
      <c r="D6394">
        <v>26998.012883333329</v>
      </c>
      <c r="E6394">
        <v>40497.019324999987</v>
      </c>
      <c r="F6394">
        <v>53996.025766666651</v>
      </c>
      <c r="G6394">
        <f t="shared" si="298"/>
        <v>9411.3366833333384</v>
      </c>
      <c r="H6394">
        <f t="shared" si="299"/>
        <v>14117.005024999995</v>
      </c>
      <c r="I6394">
        <f t="shared" si="300"/>
        <v>18822.673366666662</v>
      </c>
    </row>
    <row r="6395" spans="1:9" x14ac:dyDescent="0.2">
      <c r="A6395" s="1">
        <v>6393</v>
      </c>
      <c r="B6395">
        <v>629.0682557981213</v>
      </c>
      <c r="C6395">
        <v>796.67640000000063</v>
      </c>
      <c r="D6395">
        <v>21689.81460000002</v>
      </c>
      <c r="E6395">
        <v>32534.72190000003</v>
      </c>
      <c r="F6395">
        <v>43379.629200000039</v>
      </c>
      <c r="G6395">
        <f t="shared" si="298"/>
        <v>-5308.1982833333095</v>
      </c>
      <c r="H6395">
        <f t="shared" si="299"/>
        <v>-7962.297424999957</v>
      </c>
      <c r="I6395">
        <f t="shared" si="300"/>
        <v>-10616.396566666612</v>
      </c>
    </row>
    <row r="6396" spans="1:9" x14ac:dyDescent="0.2">
      <c r="A6396" s="1">
        <v>6394</v>
      </c>
      <c r="B6396">
        <v>141.0385</v>
      </c>
      <c r="C6396">
        <v>847.70573364395534</v>
      </c>
      <c r="D6396">
        <v>34291.176416666684</v>
      </c>
      <c r="E6396">
        <v>51436.764625000033</v>
      </c>
      <c r="F6396">
        <v>68582.352833333367</v>
      </c>
      <c r="G6396">
        <f t="shared" si="298"/>
        <v>12601.361816666664</v>
      </c>
      <c r="H6396">
        <f t="shared" si="299"/>
        <v>18902.042725000003</v>
      </c>
      <c r="I6396">
        <f t="shared" si="300"/>
        <v>25202.723633333328</v>
      </c>
    </row>
    <row r="6397" spans="1:9" x14ac:dyDescent="0.2">
      <c r="A6397" s="1">
        <v>6395</v>
      </c>
      <c r="B6397">
        <v>475.35393333333383</v>
      </c>
      <c r="C6397">
        <v>1845.959554445747</v>
      </c>
      <c r="D6397">
        <v>35434.343033333324</v>
      </c>
      <c r="E6397">
        <v>53151.514549999978</v>
      </c>
      <c r="F6397">
        <v>70868.686066666633</v>
      </c>
      <c r="G6397">
        <f t="shared" si="298"/>
        <v>1143.16661666664</v>
      </c>
      <c r="H6397">
        <f t="shared" si="299"/>
        <v>1714.7499249999455</v>
      </c>
      <c r="I6397">
        <f t="shared" si="300"/>
        <v>2286.3332333332655</v>
      </c>
    </row>
    <row r="6398" spans="1:9" x14ac:dyDescent="0.2">
      <c r="A6398" s="1">
        <v>6396</v>
      </c>
      <c r="B6398">
        <v>549.92023333333373</v>
      </c>
      <c r="C6398">
        <v>1498.9753833333341</v>
      </c>
      <c r="D6398">
        <v>19278.011250000029</v>
      </c>
      <c r="E6398">
        <v>28917.016875000041</v>
      </c>
      <c r="F6398">
        <v>38556.02250000005</v>
      </c>
      <c r="G6398">
        <f t="shared" si="298"/>
        <v>-16156.331783333295</v>
      </c>
      <c r="H6398">
        <f t="shared" si="299"/>
        <v>-24234.497674999937</v>
      </c>
      <c r="I6398">
        <f t="shared" si="300"/>
        <v>-32312.663566666582</v>
      </c>
    </row>
    <row r="6399" spans="1:9" x14ac:dyDescent="0.2">
      <c r="A6399" s="1">
        <v>6397</v>
      </c>
      <c r="B6399">
        <v>887.54974562482516</v>
      </c>
      <c r="C6399">
        <v>1517.441766666667</v>
      </c>
      <c r="D6399">
        <v>19125.344516666672</v>
      </c>
      <c r="E6399">
        <v>28688.016775</v>
      </c>
      <c r="F6399">
        <v>38250.689033333343</v>
      </c>
      <c r="G6399">
        <f t="shared" si="298"/>
        <v>-152.66673333335712</v>
      </c>
      <c r="H6399">
        <f t="shared" si="299"/>
        <v>-229.00010000004113</v>
      </c>
      <c r="I6399">
        <f t="shared" si="300"/>
        <v>-305.33346666670695</v>
      </c>
    </row>
    <row r="6400" spans="1:9" x14ac:dyDescent="0.2">
      <c r="A6400" s="1">
        <v>6398</v>
      </c>
      <c r="B6400">
        <v>1320.9009324665681</v>
      </c>
      <c r="C6400">
        <v>1548.9105333333321</v>
      </c>
      <c r="D6400">
        <v>18918.659483333329</v>
      </c>
      <c r="E6400">
        <v>28377.98922499999</v>
      </c>
      <c r="F6400">
        <v>37837.318966666659</v>
      </c>
      <c r="G6400">
        <f t="shared" si="298"/>
        <v>-206.68503333334229</v>
      </c>
      <c r="H6400">
        <f t="shared" si="299"/>
        <v>-310.0275500000098</v>
      </c>
      <c r="I6400">
        <f t="shared" si="300"/>
        <v>-413.37006666668458</v>
      </c>
    </row>
    <row r="6401" spans="1:9" x14ac:dyDescent="0.2">
      <c r="A6401" s="1">
        <v>6399</v>
      </c>
      <c r="B6401">
        <v>777.70147225966377</v>
      </c>
      <c r="C6401">
        <v>1554.276033333334</v>
      </c>
      <c r="D6401">
        <v>19306.624316666672</v>
      </c>
      <c r="E6401">
        <v>28959.936474999999</v>
      </c>
      <c r="F6401">
        <v>38613.248633333344</v>
      </c>
      <c r="G6401">
        <f t="shared" si="298"/>
        <v>387.96483333334254</v>
      </c>
      <c r="H6401">
        <f t="shared" si="299"/>
        <v>581.94725000000835</v>
      </c>
      <c r="I6401">
        <f t="shared" si="300"/>
        <v>775.92966666668508</v>
      </c>
    </row>
    <row r="6402" spans="1:9" x14ac:dyDescent="0.2">
      <c r="A6402" s="1">
        <v>6400</v>
      </c>
      <c r="B6402">
        <v>179.12010000000009</v>
      </c>
      <c r="C6402">
        <v>2090.715315186666</v>
      </c>
      <c r="D6402">
        <v>17950.343316666669</v>
      </c>
      <c r="E6402">
        <v>26925.514975000009</v>
      </c>
      <c r="F6402">
        <v>35900.686633333353</v>
      </c>
      <c r="G6402">
        <f t="shared" si="298"/>
        <v>-1356.2810000000027</v>
      </c>
      <c r="H6402">
        <f t="shared" si="299"/>
        <v>-2034.4214999999895</v>
      </c>
      <c r="I6402">
        <f t="shared" si="300"/>
        <v>-2712.5619999999908</v>
      </c>
    </row>
    <row r="6403" spans="1:9" x14ac:dyDescent="0.2">
      <c r="A6403" s="1">
        <v>6401</v>
      </c>
      <c r="B6403">
        <v>198.13461666666669</v>
      </c>
      <c r="C6403">
        <v>3797.7190383087732</v>
      </c>
      <c r="D6403">
        <v>19221.341883333342</v>
      </c>
      <c r="E6403">
        <v>28832.012825000009</v>
      </c>
      <c r="F6403">
        <v>38442.683766666683</v>
      </c>
      <c r="G6403">
        <f t="shared" ref="G6403:G6466" si="301">D6403-D6402</f>
        <v>1270.9985666666726</v>
      </c>
      <c r="H6403">
        <f t="shared" si="299"/>
        <v>1906.4978499999997</v>
      </c>
      <c r="I6403">
        <f t="shared" si="300"/>
        <v>2541.9971333333306</v>
      </c>
    </row>
    <row r="6404" spans="1:9" x14ac:dyDescent="0.2">
      <c r="A6404" s="1">
        <v>6402</v>
      </c>
      <c r="B6404">
        <v>233.86671666666669</v>
      </c>
      <c r="C6404">
        <v>3736.0829216421048</v>
      </c>
      <c r="D6404">
        <v>18286.008300000009</v>
      </c>
      <c r="E6404">
        <v>27429.012450000009</v>
      </c>
      <c r="F6404">
        <v>36572.016600000017</v>
      </c>
      <c r="G6404">
        <f t="shared" si="301"/>
        <v>-935.33358333333308</v>
      </c>
      <c r="H6404">
        <f t="shared" si="299"/>
        <v>-1403.0003749999996</v>
      </c>
      <c r="I6404">
        <f t="shared" si="300"/>
        <v>-1870.6671666666662</v>
      </c>
    </row>
    <row r="6405" spans="1:9" x14ac:dyDescent="0.2">
      <c r="A6405" s="1">
        <v>6403</v>
      </c>
      <c r="B6405">
        <v>231.4167166666667</v>
      </c>
      <c r="C6405">
        <v>3382.58190497544</v>
      </c>
      <c r="D6405">
        <v>18245.972333333331</v>
      </c>
      <c r="E6405">
        <v>27368.958500000001</v>
      </c>
      <c r="F6405">
        <v>36491.94466666667</v>
      </c>
      <c r="G6405">
        <f t="shared" si="301"/>
        <v>-40.035966666677268</v>
      </c>
      <c r="H6405">
        <f t="shared" si="299"/>
        <v>-60.053950000008626</v>
      </c>
      <c r="I6405">
        <f t="shared" si="300"/>
        <v>-80.07193333334726</v>
      </c>
    </row>
    <row r="6406" spans="1:9" x14ac:dyDescent="0.2">
      <c r="A6406" s="1">
        <v>6404</v>
      </c>
      <c r="B6406">
        <v>174.33336666666671</v>
      </c>
      <c r="C6406">
        <v>2997.0813383087739</v>
      </c>
      <c r="D6406">
        <v>18301.702133333321</v>
      </c>
      <c r="E6406">
        <v>27452.55319999998</v>
      </c>
      <c r="F6406">
        <v>36603.404266666643</v>
      </c>
      <c r="G6406">
        <f t="shared" si="301"/>
        <v>55.729799999990064</v>
      </c>
      <c r="H6406">
        <f t="shared" si="299"/>
        <v>83.594699999979639</v>
      </c>
      <c r="I6406">
        <f t="shared" si="300"/>
        <v>111.45959999997285</v>
      </c>
    </row>
    <row r="6407" spans="1:9" x14ac:dyDescent="0.2">
      <c r="A6407" s="1">
        <v>6405</v>
      </c>
      <c r="B6407">
        <v>182.66666666666671</v>
      </c>
      <c r="C6407">
        <v>3585.0805216421122</v>
      </c>
      <c r="D6407">
        <v>16705.33635000002</v>
      </c>
      <c r="E6407">
        <v>25058.004525000029</v>
      </c>
      <c r="F6407">
        <v>33410.672700000039</v>
      </c>
      <c r="G6407">
        <f t="shared" si="301"/>
        <v>-1596.3657833333018</v>
      </c>
      <c r="H6407">
        <f t="shared" si="299"/>
        <v>-2394.5486749999509</v>
      </c>
      <c r="I6407">
        <f t="shared" si="300"/>
        <v>-3192.7315666666036</v>
      </c>
    </row>
    <row r="6408" spans="1:9" x14ac:dyDescent="0.2">
      <c r="A6408" s="1">
        <v>6406</v>
      </c>
      <c r="B6408">
        <v>231.66666666666671</v>
      </c>
      <c r="C6408">
        <v>3543.7625462814099</v>
      </c>
      <c r="D6408">
        <v>6837.2689833333279</v>
      </c>
      <c r="E6408">
        <v>10255.90347499999</v>
      </c>
      <c r="F6408">
        <v>13674.537966666659</v>
      </c>
      <c r="G6408">
        <f t="shared" si="301"/>
        <v>-9868.0673666666917</v>
      </c>
      <c r="H6408">
        <f t="shared" si="299"/>
        <v>-14802.101050000039</v>
      </c>
      <c r="I6408">
        <f t="shared" si="300"/>
        <v>-19736.13473333338</v>
      </c>
    </row>
    <row r="6409" spans="1:9" x14ac:dyDescent="0.2">
      <c r="A6409" s="1">
        <v>6407</v>
      </c>
      <c r="B6409">
        <v>186.50004999999999</v>
      </c>
      <c r="C6409">
        <v>1105.7511999999981</v>
      </c>
      <c r="D6409">
        <v>4729.9687333333368</v>
      </c>
      <c r="E6409">
        <v>7094.9531000000052</v>
      </c>
      <c r="F6409">
        <v>9459.9374666666736</v>
      </c>
      <c r="G6409">
        <f t="shared" si="301"/>
        <v>-2107.3002499999911</v>
      </c>
      <c r="H6409">
        <f t="shared" si="299"/>
        <v>-3160.9503749999849</v>
      </c>
      <c r="I6409">
        <f t="shared" si="300"/>
        <v>-4214.6004999999859</v>
      </c>
    </row>
    <row r="6410" spans="1:9" x14ac:dyDescent="0.2">
      <c r="A6410" s="1">
        <v>6408</v>
      </c>
      <c r="B6410">
        <v>199</v>
      </c>
      <c r="C6410">
        <v>691.00099999999964</v>
      </c>
      <c r="D6410">
        <v>15055.33855</v>
      </c>
      <c r="E6410">
        <v>22583.007825000001</v>
      </c>
      <c r="F6410">
        <v>30110.677100000001</v>
      </c>
      <c r="G6410">
        <f t="shared" si="301"/>
        <v>10325.369816666664</v>
      </c>
      <c r="H6410">
        <f t="shared" si="299"/>
        <v>15488.054724999995</v>
      </c>
      <c r="I6410">
        <f t="shared" si="300"/>
        <v>20650.739633333327</v>
      </c>
    </row>
    <row r="6411" spans="1:9" x14ac:dyDescent="0.2">
      <c r="A6411" s="1">
        <v>6409</v>
      </c>
      <c r="B6411">
        <v>182.66666666666671</v>
      </c>
      <c r="C6411">
        <v>482.25103333333351</v>
      </c>
      <c r="D6411">
        <v>16082.670999999989</v>
      </c>
      <c r="E6411">
        <v>24124.006499999989</v>
      </c>
      <c r="F6411">
        <v>32165.34199999999</v>
      </c>
      <c r="G6411">
        <f t="shared" si="301"/>
        <v>1027.332449999989</v>
      </c>
      <c r="H6411">
        <f t="shared" si="299"/>
        <v>1540.998674999988</v>
      </c>
      <c r="I6411">
        <f t="shared" si="300"/>
        <v>2054.6648999999888</v>
      </c>
    </row>
    <row r="6412" spans="1:9" x14ac:dyDescent="0.2">
      <c r="A6412" s="1">
        <v>6410</v>
      </c>
      <c r="B6412">
        <v>264.16669999999999</v>
      </c>
      <c r="C6412">
        <v>531.75100000000009</v>
      </c>
      <c r="D6412">
        <v>17387.0469244161</v>
      </c>
      <c r="E6412">
        <v>26080.570386624149</v>
      </c>
      <c r="F6412">
        <v>34774.093848832214</v>
      </c>
      <c r="G6412">
        <f t="shared" si="301"/>
        <v>1304.3759244161101</v>
      </c>
      <c r="H6412">
        <f t="shared" si="299"/>
        <v>1956.5638866241607</v>
      </c>
      <c r="I6412">
        <f t="shared" si="300"/>
        <v>2608.7518488322239</v>
      </c>
    </row>
    <row r="6413" spans="1:9" x14ac:dyDescent="0.2">
      <c r="A6413" s="1">
        <v>6411</v>
      </c>
      <c r="B6413">
        <v>203.00001666666671</v>
      </c>
      <c r="C6413">
        <v>507.25100000000009</v>
      </c>
      <c r="D6413">
        <v>17419.407005374509</v>
      </c>
      <c r="E6413">
        <v>26129.11050806176</v>
      </c>
      <c r="F6413">
        <v>34838.814010749018</v>
      </c>
      <c r="G6413">
        <f t="shared" si="301"/>
        <v>32.360080958409526</v>
      </c>
      <c r="H6413">
        <f t="shared" si="299"/>
        <v>48.540121437610651</v>
      </c>
      <c r="I6413">
        <f t="shared" si="300"/>
        <v>64.7201619168045</v>
      </c>
    </row>
    <row r="6414" spans="1:9" x14ac:dyDescent="0.2">
      <c r="A6414" s="1">
        <v>6412</v>
      </c>
      <c r="B6414">
        <v>182.66666666666671</v>
      </c>
      <c r="C6414">
        <v>519.2512833333335</v>
      </c>
      <c r="D6414">
        <v>17652.389516060761</v>
      </c>
      <c r="E6414">
        <v>26478.584274091139</v>
      </c>
      <c r="F6414">
        <v>35304.779032121522</v>
      </c>
      <c r="G6414">
        <f t="shared" si="301"/>
        <v>232.98251068625177</v>
      </c>
      <c r="H6414">
        <f t="shared" si="299"/>
        <v>349.47376602937948</v>
      </c>
      <c r="I6414">
        <f t="shared" si="300"/>
        <v>465.96502137250354</v>
      </c>
    </row>
    <row r="6415" spans="1:9" x14ac:dyDescent="0.2">
      <c r="A6415" s="1">
        <v>6413</v>
      </c>
      <c r="B6415">
        <v>211.08336666666671</v>
      </c>
      <c r="C6415">
        <v>497.33496666666701</v>
      </c>
      <c r="D6415">
        <v>17201.002850000019</v>
      </c>
      <c r="E6415">
        <v>25801.504275000028</v>
      </c>
      <c r="F6415">
        <v>34402.005700000038</v>
      </c>
      <c r="G6415">
        <f t="shared" si="301"/>
        <v>-451.38666606074185</v>
      </c>
      <c r="H6415">
        <f t="shared" si="299"/>
        <v>-677.07999909111095</v>
      </c>
      <c r="I6415">
        <f t="shared" si="300"/>
        <v>-902.77333212148369</v>
      </c>
    </row>
    <row r="6416" spans="1:9" x14ac:dyDescent="0.2">
      <c r="A6416" s="1">
        <v>6414</v>
      </c>
      <c r="B6416">
        <v>92.66673333333334</v>
      </c>
      <c r="C6416">
        <v>383.0020833333337</v>
      </c>
      <c r="D6416">
        <v>18318.669766666659</v>
      </c>
      <c r="E6416">
        <v>27478.004649999992</v>
      </c>
      <c r="F6416">
        <v>36637.339533333317</v>
      </c>
      <c r="G6416">
        <f t="shared" si="301"/>
        <v>1117.6669166666397</v>
      </c>
      <c r="H6416">
        <f t="shared" si="299"/>
        <v>1676.5003749999632</v>
      </c>
      <c r="I6416">
        <f t="shared" si="300"/>
        <v>2235.3338333332795</v>
      </c>
    </row>
    <row r="6417" spans="1:9" x14ac:dyDescent="0.2">
      <c r="A6417" s="1">
        <v>6415</v>
      </c>
      <c r="B6417">
        <v>10.91881666666667</v>
      </c>
      <c r="C6417">
        <v>375.18846666666678</v>
      </c>
      <c r="D6417">
        <v>17868.671083333342</v>
      </c>
      <c r="E6417">
        <v>26803.006625000009</v>
      </c>
      <c r="F6417">
        <v>35737.342166666684</v>
      </c>
      <c r="G6417">
        <f t="shared" si="301"/>
        <v>-449.99868333331688</v>
      </c>
      <c r="H6417">
        <f t="shared" si="299"/>
        <v>-674.99802499998259</v>
      </c>
      <c r="I6417">
        <f t="shared" si="300"/>
        <v>-899.99736666663375</v>
      </c>
    </row>
    <row r="6418" spans="1:9" x14ac:dyDescent="0.2">
      <c r="A6418" s="1">
        <v>6416</v>
      </c>
      <c r="B6418">
        <v>64.803899999999956</v>
      </c>
      <c r="C6418">
        <v>483.05615000000063</v>
      </c>
      <c r="D6418">
        <v>22232.755316666669</v>
      </c>
      <c r="E6418">
        <v>33349.132975</v>
      </c>
      <c r="F6418">
        <v>44465.510633333339</v>
      </c>
      <c r="G6418">
        <f t="shared" si="301"/>
        <v>4364.0842333333276</v>
      </c>
      <c r="H6418">
        <f t="shared" ref="H6418:H6481" si="302">E6418-E6417</f>
        <v>6546.1263499999914</v>
      </c>
      <c r="I6418">
        <f t="shared" ref="I6418:I6481" si="303">F6418-F6417</f>
        <v>8728.1684666666551</v>
      </c>
    </row>
    <row r="6419" spans="1:9" x14ac:dyDescent="0.2">
      <c r="A6419" s="1">
        <v>6417</v>
      </c>
      <c r="B6419">
        <v>177.92088333333339</v>
      </c>
      <c r="C6419">
        <v>852.67261666666661</v>
      </c>
      <c r="D6419">
        <v>32630.675483333311</v>
      </c>
      <c r="E6419">
        <v>48946.013224999973</v>
      </c>
      <c r="F6419">
        <v>65261.350966666621</v>
      </c>
      <c r="G6419">
        <f t="shared" si="301"/>
        <v>10397.920166666641</v>
      </c>
      <c r="H6419">
        <f t="shared" si="302"/>
        <v>15596.880249999973</v>
      </c>
      <c r="I6419">
        <f t="shared" si="303"/>
        <v>20795.840333333283</v>
      </c>
    </row>
    <row r="6420" spans="1:9" x14ac:dyDescent="0.2">
      <c r="A6420" s="1">
        <v>6418</v>
      </c>
      <c r="B6420">
        <v>1098.8191342480709</v>
      </c>
      <c r="C6420">
        <v>3501.692716666666</v>
      </c>
      <c r="D6420">
        <v>29985.92743333332</v>
      </c>
      <c r="E6420">
        <v>44978.891149999981</v>
      </c>
      <c r="F6420">
        <v>59971.854866666647</v>
      </c>
      <c r="G6420">
        <f t="shared" si="301"/>
        <v>-2644.7480499999911</v>
      </c>
      <c r="H6420">
        <f t="shared" si="302"/>
        <v>-3967.122074999992</v>
      </c>
      <c r="I6420">
        <f t="shared" si="303"/>
        <v>-5289.4960999999748</v>
      </c>
    </row>
    <row r="6421" spans="1:9" x14ac:dyDescent="0.2">
      <c r="A6421" s="1">
        <v>6419</v>
      </c>
      <c r="B6421">
        <v>1103.3973164577801</v>
      </c>
      <c r="C6421">
        <v>3514.72478838797</v>
      </c>
      <c r="D6421">
        <v>19529.345116666671</v>
      </c>
      <c r="E6421">
        <v>29294.01767500001</v>
      </c>
      <c r="F6421">
        <v>39058.690233333342</v>
      </c>
      <c r="G6421">
        <f t="shared" si="301"/>
        <v>-10456.582316666649</v>
      </c>
      <c r="H6421">
        <f t="shared" si="302"/>
        <v>-15684.873474999971</v>
      </c>
      <c r="I6421">
        <f t="shared" si="303"/>
        <v>-20913.164633333305</v>
      </c>
    </row>
    <row r="6422" spans="1:9" x14ac:dyDescent="0.2">
      <c r="A6422" s="1">
        <v>6420</v>
      </c>
      <c r="B6422">
        <v>1205.482430163036</v>
      </c>
      <c r="C6422">
        <v>2362.8766853065999</v>
      </c>
      <c r="D6422">
        <v>28885.677083333321</v>
      </c>
      <c r="E6422">
        <v>43328.515624999978</v>
      </c>
      <c r="F6422">
        <v>57771.354166666642</v>
      </c>
      <c r="G6422">
        <f t="shared" si="301"/>
        <v>9356.3319666666503</v>
      </c>
      <c r="H6422">
        <f t="shared" si="302"/>
        <v>14034.497949999968</v>
      </c>
      <c r="I6422">
        <f t="shared" si="303"/>
        <v>18712.663933333301</v>
      </c>
    </row>
    <row r="6423" spans="1:9" x14ac:dyDescent="0.2">
      <c r="A6423" s="1">
        <v>6421</v>
      </c>
      <c r="B6423">
        <v>1201.2466148091601</v>
      </c>
      <c r="C6423">
        <v>5882.4773353066084</v>
      </c>
      <c r="D6423">
        <v>19987.409383333332</v>
      </c>
      <c r="E6423">
        <v>29981.114075000001</v>
      </c>
      <c r="F6423">
        <v>39974.818766666664</v>
      </c>
      <c r="G6423">
        <f t="shared" si="301"/>
        <v>-8898.2676999999894</v>
      </c>
      <c r="H6423">
        <f t="shared" si="302"/>
        <v>-13347.401549999977</v>
      </c>
      <c r="I6423">
        <f t="shared" si="303"/>
        <v>-17796.535399999979</v>
      </c>
    </row>
    <row r="6424" spans="1:9" x14ac:dyDescent="0.2">
      <c r="A6424" s="1">
        <v>6422</v>
      </c>
      <c r="B6424">
        <v>824.72383010760063</v>
      </c>
      <c r="C6424">
        <v>2459.945668639934</v>
      </c>
      <c r="D6424">
        <v>21670.81191666668</v>
      </c>
      <c r="E6424">
        <v>32506.21787500002</v>
      </c>
      <c r="F6424">
        <v>43341.623833333353</v>
      </c>
      <c r="G6424">
        <f t="shared" si="301"/>
        <v>1683.4025333333484</v>
      </c>
      <c r="H6424">
        <f t="shared" si="302"/>
        <v>2525.103800000019</v>
      </c>
      <c r="I6424">
        <f t="shared" si="303"/>
        <v>3366.8050666666895</v>
      </c>
    </row>
    <row r="6425" spans="1:9" x14ac:dyDescent="0.2">
      <c r="A6425" s="1">
        <v>6423</v>
      </c>
      <c r="B6425">
        <v>595.56096927870385</v>
      </c>
      <c r="C6425">
        <v>1943.2946853066001</v>
      </c>
      <c r="D6425">
        <v>21866.375866666651</v>
      </c>
      <c r="E6425">
        <v>32799.563799999967</v>
      </c>
      <c r="F6425">
        <v>43732.751733333287</v>
      </c>
      <c r="G6425">
        <f t="shared" si="301"/>
        <v>195.56394999997065</v>
      </c>
      <c r="H6425">
        <f t="shared" si="302"/>
        <v>293.34592499994687</v>
      </c>
      <c r="I6425">
        <f t="shared" si="303"/>
        <v>391.12789999993402</v>
      </c>
    </row>
    <row r="6426" spans="1:9" x14ac:dyDescent="0.2">
      <c r="A6426" s="1">
        <v>6424</v>
      </c>
      <c r="B6426">
        <v>352.83428333333347</v>
      </c>
      <c r="C6426">
        <v>2105.8451019732652</v>
      </c>
      <c r="D6426">
        <v>19102.841</v>
      </c>
      <c r="E6426">
        <v>28654.261500000011</v>
      </c>
      <c r="F6426">
        <v>38205.682000000008</v>
      </c>
      <c r="G6426">
        <f t="shared" si="301"/>
        <v>-2763.5348666666505</v>
      </c>
      <c r="H6426">
        <f t="shared" si="302"/>
        <v>-4145.3022999999557</v>
      </c>
      <c r="I6426">
        <f t="shared" si="303"/>
        <v>-5527.0697333332791</v>
      </c>
    </row>
    <row r="6427" spans="1:9" x14ac:dyDescent="0.2">
      <c r="A6427" s="1">
        <v>6425</v>
      </c>
      <c r="B6427">
        <v>332.93396666666678</v>
      </c>
      <c r="C6427">
        <v>1922.1436686399329</v>
      </c>
      <c r="D6427">
        <v>18614.676516666659</v>
      </c>
      <c r="E6427">
        <v>27922.014774999989</v>
      </c>
      <c r="F6427">
        <v>37229.353033333318</v>
      </c>
      <c r="G6427">
        <f t="shared" si="301"/>
        <v>-488.1644833333412</v>
      </c>
      <c r="H6427">
        <f t="shared" si="302"/>
        <v>-732.24672500002271</v>
      </c>
      <c r="I6427">
        <f t="shared" si="303"/>
        <v>-976.32896666668967</v>
      </c>
    </row>
    <row r="6428" spans="1:9" x14ac:dyDescent="0.2">
      <c r="A6428" s="1">
        <v>6426</v>
      </c>
      <c r="B6428">
        <v>215.25026666666659</v>
      </c>
      <c r="C6428">
        <v>2031.975451973266</v>
      </c>
      <c r="D6428">
        <v>18548.258766666659</v>
      </c>
      <c r="E6428">
        <v>27822.388149999992</v>
      </c>
      <c r="F6428">
        <v>37096.517533333317</v>
      </c>
      <c r="G6428">
        <f t="shared" si="301"/>
        <v>-66.417750000000524</v>
      </c>
      <c r="H6428">
        <f t="shared" si="302"/>
        <v>-99.626624999997148</v>
      </c>
      <c r="I6428">
        <f t="shared" si="303"/>
        <v>-132.83550000000105</v>
      </c>
    </row>
    <row r="6429" spans="1:9" x14ac:dyDescent="0.2">
      <c r="A6429" s="1">
        <v>6427</v>
      </c>
      <c r="B6429">
        <v>182.66666666666671</v>
      </c>
      <c r="C6429">
        <v>802.42570853065979</v>
      </c>
      <c r="D6429">
        <v>18497.77168333334</v>
      </c>
      <c r="E6429">
        <v>27746.657524999999</v>
      </c>
      <c r="F6429">
        <v>36995.543366666672</v>
      </c>
      <c r="G6429">
        <f t="shared" si="301"/>
        <v>-50.487083333318878</v>
      </c>
      <c r="H6429">
        <f t="shared" si="302"/>
        <v>-75.73062499999287</v>
      </c>
      <c r="I6429">
        <f t="shared" si="303"/>
        <v>-100.97416666664503</v>
      </c>
    </row>
    <row r="6430" spans="1:9" x14ac:dyDescent="0.2">
      <c r="A6430" s="1">
        <v>6428</v>
      </c>
      <c r="B6430">
        <v>182.66666666666671</v>
      </c>
      <c r="C6430">
        <v>970.97967651015642</v>
      </c>
      <c r="D6430">
        <v>18480.502083333318</v>
      </c>
      <c r="E6430">
        <v>27720.753124999981</v>
      </c>
      <c r="F6430">
        <v>36961.004166666637</v>
      </c>
      <c r="G6430">
        <f t="shared" si="301"/>
        <v>-17.269600000021455</v>
      </c>
      <c r="H6430">
        <f t="shared" si="302"/>
        <v>-25.904400000017631</v>
      </c>
      <c r="I6430">
        <f t="shared" si="303"/>
        <v>-34.539200000035635</v>
      </c>
    </row>
    <row r="6431" spans="1:9" x14ac:dyDescent="0.2">
      <c r="A6431" s="1">
        <v>6429</v>
      </c>
      <c r="B6431">
        <v>182.66666666666671</v>
      </c>
      <c r="C6431">
        <v>519.25201666666692</v>
      </c>
      <c r="D6431">
        <v>18198.16966666669</v>
      </c>
      <c r="E6431">
        <v>27297.254500000028</v>
      </c>
      <c r="F6431">
        <v>36396.339333333373</v>
      </c>
      <c r="G6431">
        <f t="shared" si="301"/>
        <v>-282.33241666662798</v>
      </c>
      <c r="H6431">
        <f t="shared" si="302"/>
        <v>-423.49862499995288</v>
      </c>
      <c r="I6431">
        <f t="shared" si="303"/>
        <v>-564.66483333326323</v>
      </c>
    </row>
    <row r="6432" spans="1:9" x14ac:dyDescent="0.2">
      <c r="A6432" s="1">
        <v>6430</v>
      </c>
      <c r="B6432">
        <v>235.75</v>
      </c>
      <c r="C6432">
        <v>475.75191666666689</v>
      </c>
      <c r="D6432">
        <v>15844.0038</v>
      </c>
      <c r="E6432">
        <v>23766.005700000002</v>
      </c>
      <c r="F6432">
        <v>31688.007600000001</v>
      </c>
      <c r="G6432">
        <f t="shared" si="301"/>
        <v>-2354.1658666666899</v>
      </c>
      <c r="H6432">
        <f t="shared" si="302"/>
        <v>-3531.2488000000267</v>
      </c>
      <c r="I6432">
        <f t="shared" si="303"/>
        <v>-4708.3317333333725</v>
      </c>
    </row>
    <row r="6433" spans="1:9" x14ac:dyDescent="0.2">
      <c r="A6433" s="1">
        <v>6431</v>
      </c>
      <c r="B6433">
        <v>211.25</v>
      </c>
      <c r="C6433">
        <v>493.00161666666702</v>
      </c>
      <c r="D6433">
        <v>14900.66970000002</v>
      </c>
      <c r="E6433">
        <v>22351.004550000031</v>
      </c>
      <c r="F6433">
        <v>29801.33940000003</v>
      </c>
      <c r="G6433">
        <f t="shared" si="301"/>
        <v>-943.33409999998003</v>
      </c>
      <c r="H6433">
        <f t="shared" si="302"/>
        <v>-1415.0011499999709</v>
      </c>
      <c r="I6433">
        <f t="shared" si="303"/>
        <v>-1886.668199999971</v>
      </c>
    </row>
    <row r="6434" spans="1:9" x14ac:dyDescent="0.2">
      <c r="A6434" s="1">
        <v>6432</v>
      </c>
      <c r="B6434">
        <v>178.58333333333329</v>
      </c>
      <c r="C6434">
        <v>730.75104999999894</v>
      </c>
      <c r="D6434">
        <v>15802.832413986929</v>
      </c>
      <c r="E6434">
        <v>23704.24862098039</v>
      </c>
      <c r="F6434">
        <v>31605.664827973851</v>
      </c>
      <c r="G6434">
        <f t="shared" si="301"/>
        <v>902.16271398690878</v>
      </c>
      <c r="H6434">
        <f t="shared" si="302"/>
        <v>1353.2440709803595</v>
      </c>
      <c r="I6434">
        <f t="shared" si="303"/>
        <v>1804.3254279738212</v>
      </c>
    </row>
    <row r="6435" spans="1:9" x14ac:dyDescent="0.2">
      <c r="A6435" s="1">
        <v>6433</v>
      </c>
      <c r="B6435">
        <v>182.66666666666671</v>
      </c>
      <c r="C6435">
        <v>1658.819234448659</v>
      </c>
      <c r="D6435">
        <v>15584.504999999999</v>
      </c>
      <c r="E6435">
        <v>23376.7575</v>
      </c>
      <c r="F6435">
        <v>31169.010000000009</v>
      </c>
      <c r="G6435">
        <f t="shared" si="301"/>
        <v>-218.32741398692997</v>
      </c>
      <c r="H6435">
        <f t="shared" si="302"/>
        <v>-327.49112098039041</v>
      </c>
      <c r="I6435">
        <f t="shared" si="303"/>
        <v>-436.65482797384175</v>
      </c>
    </row>
    <row r="6436" spans="1:9" x14ac:dyDescent="0.2">
      <c r="A6436" s="1">
        <v>6434</v>
      </c>
      <c r="B6436">
        <v>154.08333333333329</v>
      </c>
      <c r="C6436">
        <v>3253.0615926066412</v>
      </c>
      <c r="D6436">
        <v>15235.004999999999</v>
      </c>
      <c r="E6436">
        <v>22852.5075</v>
      </c>
      <c r="F6436">
        <v>30470.010000000009</v>
      </c>
      <c r="G6436">
        <f t="shared" si="301"/>
        <v>-349.5</v>
      </c>
      <c r="H6436">
        <f t="shared" si="302"/>
        <v>-524.25</v>
      </c>
      <c r="I6436">
        <f t="shared" si="303"/>
        <v>-699</v>
      </c>
    </row>
    <row r="6437" spans="1:9" x14ac:dyDescent="0.2">
      <c r="A6437" s="1">
        <v>6435</v>
      </c>
      <c r="B6437">
        <v>145.91666666666671</v>
      </c>
      <c r="C6437">
        <v>3326.0625926066391</v>
      </c>
      <c r="D6437">
        <v>15857.08196046344</v>
      </c>
      <c r="E6437">
        <v>23785.62294069515</v>
      </c>
      <c r="F6437">
        <v>31714.163920926869</v>
      </c>
      <c r="G6437">
        <f t="shared" si="301"/>
        <v>622.07696046344063</v>
      </c>
      <c r="H6437">
        <f t="shared" si="302"/>
        <v>933.11544069515003</v>
      </c>
      <c r="I6437">
        <f t="shared" si="303"/>
        <v>1244.1539209268594</v>
      </c>
    </row>
    <row r="6438" spans="1:9" x14ac:dyDescent="0.2">
      <c r="A6438" s="1">
        <v>6436</v>
      </c>
      <c r="B6438">
        <v>133.58335</v>
      </c>
      <c r="C6438">
        <v>3179.5625592733049</v>
      </c>
      <c r="D6438">
        <v>15523.616531207501</v>
      </c>
      <c r="E6438">
        <v>23285.42479681125</v>
      </c>
      <c r="F6438">
        <v>31047.233062414991</v>
      </c>
      <c r="G6438">
        <f t="shared" si="301"/>
        <v>-333.46542925593894</v>
      </c>
      <c r="H6438">
        <f t="shared" si="302"/>
        <v>-500.19814388389932</v>
      </c>
      <c r="I6438">
        <f t="shared" si="303"/>
        <v>-666.93085851187789</v>
      </c>
    </row>
    <row r="6439" spans="1:9" x14ac:dyDescent="0.2">
      <c r="A6439" s="1">
        <v>6437</v>
      </c>
      <c r="B6439">
        <v>141.33343333333329</v>
      </c>
      <c r="C6439">
        <v>3645.6463426066398</v>
      </c>
      <c r="D6439">
        <v>15646.00396666666</v>
      </c>
      <c r="E6439">
        <v>23469.005949999992</v>
      </c>
      <c r="F6439">
        <v>31292.00793333332</v>
      </c>
      <c r="G6439">
        <f t="shared" si="301"/>
        <v>122.38743545915895</v>
      </c>
      <c r="H6439">
        <f t="shared" si="302"/>
        <v>183.58115318874115</v>
      </c>
      <c r="I6439">
        <f t="shared" si="303"/>
        <v>244.77487091832882</v>
      </c>
    </row>
    <row r="6440" spans="1:9" x14ac:dyDescent="0.2">
      <c r="A6440" s="1">
        <v>6438</v>
      </c>
      <c r="B6440">
        <v>51.833433333333353</v>
      </c>
      <c r="C6440">
        <v>3102.266142606642</v>
      </c>
      <c r="D6440">
        <v>16395.409705618171</v>
      </c>
      <c r="E6440">
        <v>24593.11455842726</v>
      </c>
      <c r="F6440">
        <v>32790.819411236349</v>
      </c>
      <c r="G6440">
        <f t="shared" si="301"/>
        <v>749.40573895151101</v>
      </c>
      <c r="H6440">
        <f t="shared" si="302"/>
        <v>1124.1086084272683</v>
      </c>
      <c r="I6440">
        <f t="shared" si="303"/>
        <v>1498.8114779030293</v>
      </c>
    </row>
    <row r="6441" spans="1:9" x14ac:dyDescent="0.2">
      <c r="A6441" s="1">
        <v>6439</v>
      </c>
      <c r="B6441">
        <v>44.33543333333332</v>
      </c>
      <c r="C6441">
        <v>3376.101059273306</v>
      </c>
      <c r="D6441">
        <v>16006.505616666671</v>
      </c>
      <c r="E6441">
        <v>24009.758425</v>
      </c>
      <c r="F6441">
        <v>32013.011233333331</v>
      </c>
      <c r="G6441">
        <f t="shared" si="301"/>
        <v>-388.90408895149994</v>
      </c>
      <c r="H6441">
        <f t="shared" si="302"/>
        <v>-583.35613342725992</v>
      </c>
      <c r="I6441">
        <f t="shared" si="303"/>
        <v>-777.80817790301808</v>
      </c>
    </row>
    <row r="6442" spans="1:9" x14ac:dyDescent="0.2">
      <c r="A6442" s="1">
        <v>6440</v>
      </c>
      <c r="B6442">
        <v>119.2699166666667</v>
      </c>
      <c r="C6442">
        <v>2042.1827084607719</v>
      </c>
      <c r="D6442">
        <v>16690.705683333341</v>
      </c>
      <c r="E6442">
        <v>25036.058525000011</v>
      </c>
      <c r="F6442">
        <v>33381.411366666682</v>
      </c>
      <c r="G6442">
        <f t="shared" si="301"/>
        <v>684.20006666666995</v>
      </c>
      <c r="H6442">
        <f t="shared" si="302"/>
        <v>1026.3001000000113</v>
      </c>
      <c r="I6442">
        <f t="shared" si="303"/>
        <v>1368.4001333333508</v>
      </c>
    </row>
    <row r="6443" spans="1:9" x14ac:dyDescent="0.2">
      <c r="A6443" s="1">
        <v>6441</v>
      </c>
      <c r="B6443">
        <v>587.03156200286332</v>
      </c>
      <c r="C6443">
        <v>1319.557066666667</v>
      </c>
      <c r="D6443">
        <v>17514.50631666667</v>
      </c>
      <c r="E6443">
        <v>26271.759474999999</v>
      </c>
      <c r="F6443">
        <v>35029.012633333332</v>
      </c>
      <c r="G6443">
        <f t="shared" si="301"/>
        <v>823.80063333332873</v>
      </c>
      <c r="H6443">
        <f t="shared" si="302"/>
        <v>1235.7009499999876</v>
      </c>
      <c r="I6443">
        <f t="shared" si="303"/>
        <v>1647.6012666666502</v>
      </c>
    </row>
    <row r="6444" spans="1:9" x14ac:dyDescent="0.2">
      <c r="A6444" s="1">
        <v>6442</v>
      </c>
      <c r="B6444">
        <v>1880.17271008589</v>
      </c>
      <c r="C6444">
        <v>1866.391183333332</v>
      </c>
      <c r="D6444">
        <v>29527.511149999991</v>
      </c>
      <c r="E6444">
        <v>44291.266724999979</v>
      </c>
      <c r="F6444">
        <v>59055.022299999982</v>
      </c>
      <c r="G6444">
        <f t="shared" si="301"/>
        <v>12013.004833333322</v>
      </c>
      <c r="H6444">
        <f t="shared" si="302"/>
        <v>18019.507249999981</v>
      </c>
      <c r="I6444">
        <f t="shared" si="303"/>
        <v>24026.00966666665</v>
      </c>
    </row>
    <row r="6445" spans="1:9" x14ac:dyDescent="0.2">
      <c r="A6445" s="1">
        <v>6443</v>
      </c>
      <c r="B6445">
        <v>625.53221467811818</v>
      </c>
      <c r="C6445">
        <v>1438.511316666667</v>
      </c>
      <c r="D6445">
        <v>16819.846666666679</v>
      </c>
      <c r="E6445">
        <v>25229.770000000011</v>
      </c>
      <c r="F6445">
        <v>33639.693333333351</v>
      </c>
      <c r="G6445">
        <f t="shared" si="301"/>
        <v>-12707.664483333312</v>
      </c>
      <c r="H6445">
        <f t="shared" si="302"/>
        <v>-19061.496724999968</v>
      </c>
      <c r="I6445">
        <f t="shared" si="303"/>
        <v>-25415.328966666631</v>
      </c>
    </row>
    <row r="6446" spans="1:9" x14ac:dyDescent="0.2">
      <c r="A6446" s="1">
        <v>6444</v>
      </c>
      <c r="B6446">
        <v>925.80069735589996</v>
      </c>
      <c r="C6446">
        <v>2316.0668565569649</v>
      </c>
      <c r="D6446">
        <v>17661.2592</v>
      </c>
      <c r="E6446">
        <v>26491.88879999999</v>
      </c>
      <c r="F6446">
        <v>35322.518399999994</v>
      </c>
      <c r="G6446">
        <f t="shared" si="301"/>
        <v>841.41253333332133</v>
      </c>
      <c r="H6446">
        <f t="shared" si="302"/>
        <v>1262.1187999999784</v>
      </c>
      <c r="I6446">
        <f t="shared" si="303"/>
        <v>1682.8250666666427</v>
      </c>
    </row>
    <row r="6447" spans="1:9" x14ac:dyDescent="0.2">
      <c r="A6447" s="1">
        <v>6445</v>
      </c>
      <c r="B6447">
        <v>238.54021666666631</v>
      </c>
      <c r="C6447">
        <v>1979.343049999997</v>
      </c>
      <c r="D6447">
        <v>18107.422600000009</v>
      </c>
      <c r="E6447">
        <v>27161.133900000019</v>
      </c>
      <c r="F6447">
        <v>36214.845200000032</v>
      </c>
      <c r="G6447">
        <f t="shared" si="301"/>
        <v>446.16340000000855</v>
      </c>
      <c r="H6447">
        <f t="shared" si="302"/>
        <v>669.2451000000292</v>
      </c>
      <c r="I6447">
        <f t="shared" si="303"/>
        <v>892.32680000003893</v>
      </c>
    </row>
    <row r="6448" spans="1:9" x14ac:dyDescent="0.2">
      <c r="A6448" s="1">
        <v>6446</v>
      </c>
      <c r="B6448">
        <v>529.73756666666702</v>
      </c>
      <c r="C6448">
        <v>2209.0104666666662</v>
      </c>
      <c r="D6448">
        <v>17593.84084999999</v>
      </c>
      <c r="E6448">
        <v>26390.76127499999</v>
      </c>
      <c r="F6448">
        <v>35187.681699999986</v>
      </c>
      <c r="G6448">
        <f t="shared" si="301"/>
        <v>-513.58175000001938</v>
      </c>
      <c r="H6448">
        <f t="shared" si="302"/>
        <v>-770.37262500002907</v>
      </c>
      <c r="I6448">
        <f t="shared" si="303"/>
        <v>-1027.163500000046</v>
      </c>
    </row>
    <row r="6449" spans="1:9" x14ac:dyDescent="0.2">
      <c r="A6449" s="1">
        <v>6447</v>
      </c>
      <c r="B6449">
        <v>541.4366833333338</v>
      </c>
      <c r="C6449">
        <v>2259.0068333333311</v>
      </c>
      <c r="D6449">
        <v>22808.842483333348</v>
      </c>
      <c r="E6449">
        <v>34213.263725000033</v>
      </c>
      <c r="F6449">
        <v>45617.684966666697</v>
      </c>
      <c r="G6449">
        <f t="shared" si="301"/>
        <v>5215.0016333333588</v>
      </c>
      <c r="H6449">
        <f t="shared" si="302"/>
        <v>7822.5024500000436</v>
      </c>
      <c r="I6449">
        <f t="shared" si="303"/>
        <v>10430.00326666671</v>
      </c>
    </row>
    <row r="6450" spans="1:9" x14ac:dyDescent="0.2">
      <c r="A6450" s="1">
        <v>6448</v>
      </c>
      <c r="B6450">
        <v>779.03148792267393</v>
      </c>
      <c r="C6450">
        <v>2185.6894166666648</v>
      </c>
      <c r="D6450">
        <v>17776.673383333349</v>
      </c>
      <c r="E6450">
        <v>26665.01007500002</v>
      </c>
      <c r="F6450">
        <v>35553.346766666698</v>
      </c>
      <c r="G6450">
        <f t="shared" si="301"/>
        <v>-5032.1690999999992</v>
      </c>
      <c r="H6450">
        <f t="shared" si="302"/>
        <v>-7548.2536500000133</v>
      </c>
      <c r="I6450">
        <f t="shared" si="303"/>
        <v>-10064.338199999998</v>
      </c>
    </row>
    <row r="6451" spans="1:9" x14ac:dyDescent="0.2">
      <c r="A6451" s="1">
        <v>6449</v>
      </c>
      <c r="B6451">
        <v>665.03012277291407</v>
      </c>
      <c r="C6451">
        <v>2029.7720833333331</v>
      </c>
      <c r="D6451">
        <v>16884.17233333335</v>
      </c>
      <c r="E6451">
        <v>25326.258500000029</v>
      </c>
      <c r="F6451">
        <v>33768.344666666701</v>
      </c>
      <c r="G6451">
        <f t="shared" si="301"/>
        <v>-892.50104999999894</v>
      </c>
      <c r="H6451">
        <f t="shared" si="302"/>
        <v>-1338.7515749999911</v>
      </c>
      <c r="I6451">
        <f t="shared" si="303"/>
        <v>-1785.0020999999979</v>
      </c>
    </row>
    <row r="6452" spans="1:9" x14ac:dyDescent="0.2">
      <c r="A6452" s="1">
        <v>6450</v>
      </c>
      <c r="B6452">
        <v>584.31563800866206</v>
      </c>
      <c r="C6452">
        <v>1615.2535499999981</v>
      </c>
      <c r="D6452">
        <v>16663.30409999999</v>
      </c>
      <c r="E6452">
        <v>24994.956149999991</v>
      </c>
      <c r="F6452">
        <v>33326.608199999988</v>
      </c>
      <c r="G6452">
        <f t="shared" si="301"/>
        <v>-220.86823333335997</v>
      </c>
      <c r="H6452">
        <f t="shared" si="302"/>
        <v>-331.30235000003813</v>
      </c>
      <c r="I6452">
        <f t="shared" si="303"/>
        <v>-441.73646666671266</v>
      </c>
    </row>
    <row r="6453" spans="1:9" x14ac:dyDescent="0.2">
      <c r="A6453" s="1">
        <v>6451</v>
      </c>
      <c r="B6453">
        <v>231.66666666666671</v>
      </c>
      <c r="C6453">
        <v>1124.6525166666661</v>
      </c>
      <c r="D6453">
        <v>15864.904883333351</v>
      </c>
      <c r="E6453">
        <v>23797.357325000019</v>
      </c>
      <c r="F6453">
        <v>31729.809766666691</v>
      </c>
      <c r="G6453">
        <f t="shared" si="301"/>
        <v>-798.3992166666394</v>
      </c>
      <c r="H6453">
        <f t="shared" si="302"/>
        <v>-1197.5988249999718</v>
      </c>
      <c r="I6453">
        <f t="shared" si="303"/>
        <v>-1596.798433333297</v>
      </c>
    </row>
    <row r="6454" spans="1:9" x14ac:dyDescent="0.2">
      <c r="A6454" s="1">
        <v>6452</v>
      </c>
      <c r="B6454">
        <v>203.08333333333329</v>
      </c>
      <c r="C6454">
        <v>830.00099999999907</v>
      </c>
      <c r="D6454">
        <v>7439.6713333333419</v>
      </c>
      <c r="E6454">
        <v>11159.507000000011</v>
      </c>
      <c r="F6454">
        <v>14879.34266666668</v>
      </c>
      <c r="G6454">
        <f t="shared" si="301"/>
        <v>-8425.2335500000081</v>
      </c>
      <c r="H6454">
        <f t="shared" si="302"/>
        <v>-12637.850325000009</v>
      </c>
      <c r="I6454">
        <f t="shared" si="303"/>
        <v>-16850.467100000009</v>
      </c>
    </row>
    <row r="6455" spans="1:9" x14ac:dyDescent="0.2">
      <c r="A6455" s="1">
        <v>6453</v>
      </c>
      <c r="B6455">
        <v>182.66666666666671</v>
      </c>
      <c r="C6455">
        <v>824.50151666666693</v>
      </c>
      <c r="D6455">
        <v>4814.004000000009</v>
      </c>
      <c r="E6455">
        <v>7221.006000000014</v>
      </c>
      <c r="F6455">
        <v>9628.008000000018</v>
      </c>
      <c r="G6455">
        <f t="shared" si="301"/>
        <v>-2625.6673333333329</v>
      </c>
      <c r="H6455">
        <f t="shared" si="302"/>
        <v>-3938.5009999999966</v>
      </c>
      <c r="I6455">
        <f t="shared" si="303"/>
        <v>-5251.3346666666621</v>
      </c>
    </row>
    <row r="6456" spans="1:9" x14ac:dyDescent="0.2">
      <c r="A6456" s="1">
        <v>6454</v>
      </c>
      <c r="B6456">
        <v>182.66666666666671</v>
      </c>
      <c r="C6456">
        <v>781.75108333333264</v>
      </c>
      <c r="D6456">
        <v>3086.2370333333288</v>
      </c>
      <c r="E6456">
        <v>4629.3555499999929</v>
      </c>
      <c r="F6456">
        <v>6172.4740666666576</v>
      </c>
      <c r="G6456">
        <f t="shared" si="301"/>
        <v>-1727.7669666666802</v>
      </c>
      <c r="H6456">
        <f t="shared" si="302"/>
        <v>-2591.650450000021</v>
      </c>
      <c r="I6456">
        <f t="shared" si="303"/>
        <v>-3455.5339333333604</v>
      </c>
    </row>
    <row r="6457" spans="1:9" x14ac:dyDescent="0.2">
      <c r="A6457" s="1">
        <v>6455</v>
      </c>
      <c r="B6457">
        <v>145.91666666666671</v>
      </c>
      <c r="C6457">
        <v>1724.160930912358</v>
      </c>
      <c r="D6457">
        <v>3133.303366666662</v>
      </c>
      <c r="E6457">
        <v>4699.9550499999932</v>
      </c>
      <c r="F6457">
        <v>6266.606733333324</v>
      </c>
      <c r="G6457">
        <f t="shared" si="301"/>
        <v>47.066333333333205</v>
      </c>
      <c r="H6457">
        <f t="shared" si="302"/>
        <v>70.599500000000262</v>
      </c>
      <c r="I6457">
        <f t="shared" si="303"/>
        <v>94.13266666666641</v>
      </c>
    </row>
    <row r="6458" spans="1:9" x14ac:dyDescent="0.2">
      <c r="A6458" s="1">
        <v>6456</v>
      </c>
      <c r="B6458">
        <v>182.00013333333339</v>
      </c>
      <c r="C6458">
        <v>528.00178333333361</v>
      </c>
      <c r="D6458">
        <v>15255.170749999999</v>
      </c>
      <c r="E6458">
        <v>22882.756125</v>
      </c>
      <c r="F6458">
        <v>30510.341499999999</v>
      </c>
      <c r="G6458">
        <f t="shared" si="301"/>
        <v>12121.867383333338</v>
      </c>
      <c r="H6458">
        <f t="shared" si="302"/>
        <v>18182.801075000007</v>
      </c>
      <c r="I6458">
        <f t="shared" si="303"/>
        <v>24243.734766666676</v>
      </c>
    </row>
    <row r="6459" spans="1:9" x14ac:dyDescent="0.2">
      <c r="A6459" s="1">
        <v>6457</v>
      </c>
      <c r="B6459">
        <v>182.66666666666671</v>
      </c>
      <c r="C6459">
        <v>893.00099999999838</v>
      </c>
      <c r="D6459">
        <v>15335.786116666681</v>
      </c>
      <c r="E6459">
        <v>23003.679175000008</v>
      </c>
      <c r="F6459">
        <v>30671.572233333351</v>
      </c>
      <c r="G6459">
        <f t="shared" si="301"/>
        <v>80.615366666681439</v>
      </c>
      <c r="H6459">
        <f t="shared" si="302"/>
        <v>120.92305000000852</v>
      </c>
      <c r="I6459">
        <f t="shared" si="303"/>
        <v>161.23073333335196</v>
      </c>
    </row>
    <row r="6460" spans="1:9" x14ac:dyDescent="0.2">
      <c r="A6460" s="1">
        <v>6458</v>
      </c>
      <c r="B6460">
        <v>268.25003333333342</v>
      </c>
      <c r="C6460">
        <v>758.25099999999884</v>
      </c>
      <c r="D6460">
        <v>15310.003000000021</v>
      </c>
      <c r="E6460">
        <v>22965.004500000028</v>
      </c>
      <c r="F6460">
        <v>30620.006000000041</v>
      </c>
      <c r="G6460">
        <f t="shared" si="301"/>
        <v>-25.783116666660135</v>
      </c>
      <c r="H6460">
        <f t="shared" si="302"/>
        <v>-38.674674999980198</v>
      </c>
      <c r="I6460">
        <f t="shared" si="303"/>
        <v>-51.566233333309356</v>
      </c>
    </row>
    <row r="6461" spans="1:9" x14ac:dyDescent="0.2">
      <c r="A6461" s="1">
        <v>6459</v>
      </c>
      <c r="B6461">
        <v>264.33333333333331</v>
      </c>
      <c r="C6461">
        <v>937.73416666666662</v>
      </c>
      <c r="D6461">
        <v>15328.669533333339</v>
      </c>
      <c r="E6461">
        <v>22993.004300000019</v>
      </c>
      <c r="F6461">
        <v>30657.339066666689</v>
      </c>
      <c r="G6461">
        <f t="shared" si="301"/>
        <v>18.666533333318512</v>
      </c>
      <c r="H6461">
        <f t="shared" si="302"/>
        <v>27.999799999990501</v>
      </c>
      <c r="I6461">
        <f t="shared" si="303"/>
        <v>37.333066666647937</v>
      </c>
    </row>
    <row r="6462" spans="1:9" x14ac:dyDescent="0.2">
      <c r="A6462" s="1">
        <v>6460</v>
      </c>
      <c r="B6462">
        <v>264.33333333333331</v>
      </c>
      <c r="C6462">
        <v>935.00068333333195</v>
      </c>
      <c r="D6462">
        <v>15936.002066666661</v>
      </c>
      <c r="E6462">
        <v>23904.003099999991</v>
      </c>
      <c r="F6462">
        <v>31872.00413333331</v>
      </c>
      <c r="G6462">
        <f t="shared" si="301"/>
        <v>607.33253333332141</v>
      </c>
      <c r="H6462">
        <f t="shared" si="302"/>
        <v>910.99879999997211</v>
      </c>
      <c r="I6462">
        <f t="shared" si="303"/>
        <v>1214.665066666621</v>
      </c>
    </row>
    <row r="6463" spans="1:9" x14ac:dyDescent="0.2">
      <c r="A6463" s="1">
        <v>6461</v>
      </c>
      <c r="B6463">
        <v>264.33333333333331</v>
      </c>
      <c r="C6463">
        <v>592.00118333333353</v>
      </c>
      <c r="D6463">
        <v>16190.802433333331</v>
      </c>
      <c r="E6463">
        <v>24286.203649999989</v>
      </c>
      <c r="F6463">
        <v>32381.60486666665</v>
      </c>
      <c r="G6463">
        <f t="shared" si="301"/>
        <v>254.80036666667002</v>
      </c>
      <c r="H6463">
        <f t="shared" si="302"/>
        <v>382.20054999999775</v>
      </c>
      <c r="I6463">
        <f t="shared" si="303"/>
        <v>509.60073333334003</v>
      </c>
    </row>
    <row r="6464" spans="1:9" x14ac:dyDescent="0.2">
      <c r="A6464" s="1">
        <v>6462</v>
      </c>
      <c r="B6464">
        <v>174.33333333333329</v>
      </c>
      <c r="C6464">
        <v>569.50396666666711</v>
      </c>
      <c r="D6464">
        <v>17471.67091666667</v>
      </c>
      <c r="E6464">
        <v>26207.506375000001</v>
      </c>
      <c r="F6464">
        <v>34943.341833333339</v>
      </c>
      <c r="G6464">
        <f t="shared" si="301"/>
        <v>1280.8684833333391</v>
      </c>
      <c r="H6464">
        <f t="shared" si="302"/>
        <v>1921.3027250000123</v>
      </c>
      <c r="I6464">
        <f t="shared" si="303"/>
        <v>2561.7369666666891</v>
      </c>
    </row>
    <row r="6465" spans="1:9" x14ac:dyDescent="0.2">
      <c r="A6465" s="1">
        <v>6463</v>
      </c>
      <c r="B6465">
        <v>174.33333333333329</v>
      </c>
      <c r="C6465">
        <v>1167.405416666666</v>
      </c>
      <c r="D6465">
        <v>19113.507033333321</v>
      </c>
      <c r="E6465">
        <v>28670.260549999981</v>
      </c>
      <c r="F6465">
        <v>38227.014066666648</v>
      </c>
      <c r="G6465">
        <f t="shared" si="301"/>
        <v>1641.8361166666509</v>
      </c>
      <c r="H6465">
        <f t="shared" si="302"/>
        <v>2462.75417499998</v>
      </c>
      <c r="I6465">
        <f t="shared" si="303"/>
        <v>3283.6722333333091</v>
      </c>
    </row>
    <row r="6466" spans="1:9" x14ac:dyDescent="0.2">
      <c r="A6466" s="1">
        <v>6464</v>
      </c>
      <c r="B6466">
        <v>174.33333333333329</v>
      </c>
      <c r="C6466">
        <v>5461.6744166666658</v>
      </c>
      <c r="D6466">
        <v>18921.342216666671</v>
      </c>
      <c r="E6466">
        <v>28382.013325</v>
      </c>
      <c r="F6466">
        <v>37842.684433333343</v>
      </c>
      <c r="G6466">
        <f t="shared" si="301"/>
        <v>-192.16481666664913</v>
      </c>
      <c r="H6466">
        <f t="shared" si="302"/>
        <v>-288.24722499998097</v>
      </c>
      <c r="I6466">
        <f t="shared" si="303"/>
        <v>-384.32963333330554</v>
      </c>
    </row>
    <row r="6467" spans="1:9" x14ac:dyDescent="0.2">
      <c r="A6467" s="1">
        <v>6465</v>
      </c>
      <c r="B6467">
        <v>174.33333333333329</v>
      </c>
      <c r="C6467">
        <v>2823.2590666666679</v>
      </c>
      <c r="D6467">
        <v>19582.674550000011</v>
      </c>
      <c r="E6467">
        <v>29374.01182500002</v>
      </c>
      <c r="F6467">
        <v>39165.349100000021</v>
      </c>
      <c r="G6467">
        <f t="shared" ref="G6467:G6530" si="304">D6467-D6466</f>
        <v>661.33233333333919</v>
      </c>
      <c r="H6467">
        <f t="shared" si="302"/>
        <v>991.9985000000197</v>
      </c>
      <c r="I6467">
        <f t="shared" si="303"/>
        <v>1322.6646666666784</v>
      </c>
    </row>
    <row r="6468" spans="1:9" x14ac:dyDescent="0.2">
      <c r="A6468" s="1">
        <v>6466</v>
      </c>
      <c r="B6468">
        <v>174.33333333333329</v>
      </c>
      <c r="C6468">
        <v>1837.510883333332</v>
      </c>
      <c r="D6468">
        <v>41027.826499999988</v>
      </c>
      <c r="E6468">
        <v>61541.739749999979</v>
      </c>
      <c r="F6468">
        <v>82055.652999999977</v>
      </c>
      <c r="G6468">
        <f t="shared" si="304"/>
        <v>21445.151949999978</v>
      </c>
      <c r="H6468">
        <f t="shared" si="302"/>
        <v>32167.727924999959</v>
      </c>
      <c r="I6468">
        <f t="shared" si="303"/>
        <v>42890.303899999955</v>
      </c>
    </row>
    <row r="6469" spans="1:9" x14ac:dyDescent="0.2">
      <c r="A6469" s="1">
        <v>6467</v>
      </c>
      <c r="B6469">
        <v>174.33333333333329</v>
      </c>
      <c r="C6469">
        <v>1789.325933333334</v>
      </c>
      <c r="D6469">
        <v>20733.577700000009</v>
      </c>
      <c r="E6469">
        <v>31100.366550000021</v>
      </c>
      <c r="F6469">
        <v>41467.155400000032</v>
      </c>
      <c r="G6469">
        <f t="shared" si="304"/>
        <v>-20294.248799999979</v>
      </c>
      <c r="H6469">
        <f t="shared" si="302"/>
        <v>-30441.373199999958</v>
      </c>
      <c r="I6469">
        <f t="shared" si="303"/>
        <v>-40588.497599999944</v>
      </c>
    </row>
    <row r="6470" spans="1:9" x14ac:dyDescent="0.2">
      <c r="A6470" s="1">
        <v>6468</v>
      </c>
      <c r="B6470">
        <v>174.33333333333329</v>
      </c>
      <c r="C6470">
        <v>1651.3425999999979</v>
      </c>
      <c r="D6470">
        <v>19946.975633333332</v>
      </c>
      <c r="E6470">
        <v>29920.463449999988</v>
      </c>
      <c r="F6470">
        <v>39893.951266666663</v>
      </c>
      <c r="G6470">
        <f t="shared" si="304"/>
        <v>-786.60206666667727</v>
      </c>
      <c r="H6470">
        <f t="shared" si="302"/>
        <v>-1179.9031000000323</v>
      </c>
      <c r="I6470">
        <f t="shared" si="303"/>
        <v>-1573.2041333333691</v>
      </c>
    </row>
    <row r="6471" spans="1:9" x14ac:dyDescent="0.2">
      <c r="A6471" s="1">
        <v>6469</v>
      </c>
      <c r="B6471">
        <v>174.33333333333329</v>
      </c>
      <c r="C6471">
        <v>1761.343100000001</v>
      </c>
      <c r="D6471">
        <v>29744.90848333334</v>
      </c>
      <c r="E6471">
        <v>44617.362725000014</v>
      </c>
      <c r="F6471">
        <v>59489.81696666668</v>
      </c>
      <c r="G6471">
        <f t="shared" si="304"/>
        <v>9797.9328500000083</v>
      </c>
      <c r="H6471">
        <f t="shared" si="302"/>
        <v>14696.899275000025</v>
      </c>
      <c r="I6471">
        <f t="shared" si="303"/>
        <v>19595.865700000017</v>
      </c>
    </row>
    <row r="6472" spans="1:9" x14ac:dyDescent="0.2">
      <c r="A6472" s="1">
        <v>6470</v>
      </c>
      <c r="B6472">
        <v>174.33333333333329</v>
      </c>
      <c r="C6472">
        <v>1071.1449</v>
      </c>
      <c r="D6472">
        <v>26895.542249999999</v>
      </c>
      <c r="E6472">
        <v>40343.313374999998</v>
      </c>
      <c r="F6472">
        <v>53791.084499999997</v>
      </c>
      <c r="G6472">
        <f t="shared" si="304"/>
        <v>-2849.3662333333414</v>
      </c>
      <c r="H6472">
        <f t="shared" si="302"/>
        <v>-4274.0493500000157</v>
      </c>
      <c r="I6472">
        <f t="shared" si="303"/>
        <v>-5698.7324666666827</v>
      </c>
    </row>
    <row r="6473" spans="1:9" x14ac:dyDescent="0.2">
      <c r="A6473" s="1">
        <v>6471</v>
      </c>
      <c r="B6473">
        <v>174.33333333333329</v>
      </c>
      <c r="C6473">
        <v>906.27826666666624</v>
      </c>
      <c r="D6473">
        <v>17702.942599999991</v>
      </c>
      <c r="E6473">
        <v>26554.413899999989</v>
      </c>
      <c r="F6473">
        <v>35405.885199999982</v>
      </c>
      <c r="G6473">
        <f t="shared" si="304"/>
        <v>-9192.5996500000074</v>
      </c>
      <c r="H6473">
        <f t="shared" si="302"/>
        <v>-13788.899475000009</v>
      </c>
      <c r="I6473">
        <f t="shared" si="303"/>
        <v>-18385.199300000015</v>
      </c>
    </row>
    <row r="6474" spans="1:9" x14ac:dyDescent="0.2">
      <c r="A6474" s="1">
        <v>6472</v>
      </c>
      <c r="B6474">
        <v>174.33333333333329</v>
      </c>
      <c r="C6474">
        <v>3371.2930333333361</v>
      </c>
      <c r="D6474">
        <v>15812.207766666679</v>
      </c>
      <c r="E6474">
        <v>23718.311650000021</v>
      </c>
      <c r="F6474">
        <v>31624.415533333358</v>
      </c>
      <c r="G6474">
        <f t="shared" si="304"/>
        <v>-1890.7348333333121</v>
      </c>
      <c r="H6474">
        <f t="shared" si="302"/>
        <v>-2836.1022499999672</v>
      </c>
      <c r="I6474">
        <f t="shared" si="303"/>
        <v>-3781.4696666666241</v>
      </c>
    </row>
    <row r="6475" spans="1:9" x14ac:dyDescent="0.2">
      <c r="A6475" s="1">
        <v>6473</v>
      </c>
      <c r="B6475">
        <v>174.33333333333329</v>
      </c>
      <c r="C6475">
        <v>1153.022550000001</v>
      </c>
      <c r="D6475">
        <v>15251.006300000019</v>
      </c>
      <c r="E6475">
        <v>22876.509450000041</v>
      </c>
      <c r="F6475">
        <v>30502.012600000049</v>
      </c>
      <c r="G6475">
        <f t="shared" si="304"/>
        <v>-561.20146666666005</v>
      </c>
      <c r="H6475">
        <f t="shared" si="302"/>
        <v>-841.80219999998008</v>
      </c>
      <c r="I6475">
        <f t="shared" si="303"/>
        <v>-1122.4029333333092</v>
      </c>
    </row>
    <row r="6476" spans="1:9" x14ac:dyDescent="0.2">
      <c r="A6476" s="1">
        <v>6474</v>
      </c>
      <c r="B6476">
        <v>264.33333333333331</v>
      </c>
      <c r="C6476">
        <v>1129.8397166666671</v>
      </c>
      <c r="D6476">
        <v>15774.33831666667</v>
      </c>
      <c r="E6476">
        <v>23661.507475000009</v>
      </c>
      <c r="F6476">
        <v>31548.67663333334</v>
      </c>
      <c r="G6476">
        <f t="shared" si="304"/>
        <v>523.33201666665082</v>
      </c>
      <c r="H6476">
        <f t="shared" si="302"/>
        <v>784.99802499996804</v>
      </c>
      <c r="I6476">
        <f t="shared" si="303"/>
        <v>1046.6640333332907</v>
      </c>
    </row>
    <row r="6477" spans="1:9" x14ac:dyDescent="0.2">
      <c r="A6477" s="1">
        <v>6475</v>
      </c>
      <c r="B6477">
        <v>264.33333333333331</v>
      </c>
      <c r="C6477">
        <v>978.75368333333211</v>
      </c>
      <c r="D6477">
        <v>15608.60429999999</v>
      </c>
      <c r="E6477">
        <v>23412.906449999991</v>
      </c>
      <c r="F6477">
        <v>31217.208599999991</v>
      </c>
      <c r="G6477">
        <f t="shared" si="304"/>
        <v>-165.73401666667996</v>
      </c>
      <c r="H6477">
        <f t="shared" si="302"/>
        <v>-248.60102500001813</v>
      </c>
      <c r="I6477">
        <f t="shared" si="303"/>
        <v>-331.46803333334901</v>
      </c>
    </row>
    <row r="6478" spans="1:9" x14ac:dyDescent="0.2">
      <c r="A6478" s="1">
        <v>6476</v>
      </c>
      <c r="B6478">
        <v>264.33333333333331</v>
      </c>
      <c r="C6478">
        <v>1304.5018</v>
      </c>
      <c r="D6478">
        <v>15757.00271666667</v>
      </c>
      <c r="E6478">
        <v>23635.504075000012</v>
      </c>
      <c r="F6478">
        <v>31514.005433333339</v>
      </c>
      <c r="G6478">
        <f t="shared" si="304"/>
        <v>148.39841666667962</v>
      </c>
      <c r="H6478">
        <f t="shared" si="302"/>
        <v>222.59762500002034</v>
      </c>
      <c r="I6478">
        <f t="shared" si="303"/>
        <v>296.79683333334833</v>
      </c>
    </row>
    <row r="6479" spans="1:9" x14ac:dyDescent="0.2">
      <c r="A6479" s="1">
        <v>6477</v>
      </c>
      <c r="B6479">
        <v>264.33333333333331</v>
      </c>
      <c r="C6479">
        <v>1626.900599999999</v>
      </c>
      <c r="D6479">
        <v>14019.20108333335</v>
      </c>
      <c r="E6479">
        <v>21028.801625000029</v>
      </c>
      <c r="F6479">
        <v>28038.402166666699</v>
      </c>
      <c r="G6479">
        <f t="shared" si="304"/>
        <v>-1737.8016333333198</v>
      </c>
      <c r="H6479">
        <f t="shared" si="302"/>
        <v>-2606.7024499999825</v>
      </c>
      <c r="I6479">
        <f t="shared" si="303"/>
        <v>-3475.6032666666397</v>
      </c>
    </row>
    <row r="6480" spans="1:9" x14ac:dyDescent="0.2">
      <c r="A6480" s="1">
        <v>6478</v>
      </c>
      <c r="B6480">
        <v>264.33333333333331</v>
      </c>
      <c r="C6480">
        <v>951.50109999999938</v>
      </c>
      <c r="D6480">
        <v>4327.0009999999957</v>
      </c>
      <c r="E6480">
        <v>6490.501499999993</v>
      </c>
      <c r="F6480">
        <v>8654.0019999999913</v>
      </c>
      <c r="G6480">
        <f t="shared" si="304"/>
        <v>-9692.200083333355</v>
      </c>
      <c r="H6480">
        <f t="shared" si="302"/>
        <v>-14538.300125000036</v>
      </c>
      <c r="I6480">
        <f t="shared" si="303"/>
        <v>-19384.40016666671</v>
      </c>
    </row>
    <row r="6481" spans="1:9" x14ac:dyDescent="0.2">
      <c r="A6481" s="1">
        <v>6479</v>
      </c>
      <c r="B6481">
        <v>272.08341666666672</v>
      </c>
      <c r="C6481">
        <v>821.00193333333357</v>
      </c>
      <c r="D6481">
        <v>4069.2855500000051</v>
      </c>
      <c r="E6481">
        <v>6103.928325000008</v>
      </c>
      <c r="F6481">
        <v>8138.5711000000101</v>
      </c>
      <c r="G6481">
        <f t="shared" si="304"/>
        <v>-257.7154499999906</v>
      </c>
      <c r="H6481">
        <f t="shared" si="302"/>
        <v>-386.57317499998499</v>
      </c>
      <c r="I6481">
        <f t="shared" si="303"/>
        <v>-515.43089999998119</v>
      </c>
    </row>
    <row r="6482" spans="1:9" x14ac:dyDescent="0.2">
      <c r="A6482" s="1">
        <v>6480</v>
      </c>
      <c r="B6482">
        <v>141.66669999999999</v>
      </c>
      <c r="C6482">
        <v>605.00133333333349</v>
      </c>
      <c r="D6482">
        <v>15336.004083333321</v>
      </c>
      <c r="E6482">
        <v>23004.006124999989</v>
      </c>
      <c r="F6482">
        <v>30672.008166666648</v>
      </c>
      <c r="G6482">
        <f t="shared" si="304"/>
        <v>11266.718533333315</v>
      </c>
      <c r="H6482">
        <f t="shared" ref="H6482:H6545" si="305">E6482-E6481</f>
        <v>16900.077799999981</v>
      </c>
      <c r="I6482">
        <f t="shared" ref="I6482:I6545" si="306">F6482-F6481</f>
        <v>22533.437066666636</v>
      </c>
    </row>
    <row r="6483" spans="1:9" x14ac:dyDescent="0.2">
      <c r="A6483" s="1">
        <v>6481</v>
      </c>
      <c r="B6483">
        <v>162.16668333333331</v>
      </c>
      <c r="C6483">
        <v>507.25200000000041</v>
      </c>
      <c r="D6483">
        <v>15373.836716666679</v>
      </c>
      <c r="E6483">
        <v>23060.75507500003</v>
      </c>
      <c r="F6483">
        <v>30747.67343333337</v>
      </c>
      <c r="G6483">
        <f t="shared" si="304"/>
        <v>37.832633333358899</v>
      </c>
      <c r="H6483">
        <f t="shared" si="305"/>
        <v>56.748950000041077</v>
      </c>
      <c r="I6483">
        <f t="shared" si="306"/>
        <v>75.665266666721436</v>
      </c>
    </row>
    <row r="6484" spans="1:9" x14ac:dyDescent="0.2">
      <c r="A6484" s="1">
        <v>6482</v>
      </c>
      <c r="B6484">
        <v>182.66666666666671</v>
      </c>
      <c r="C6484">
        <v>446.00200000000029</v>
      </c>
      <c r="D6484">
        <v>16906.00301666668</v>
      </c>
      <c r="E6484">
        <v>25359.004525000029</v>
      </c>
      <c r="F6484">
        <v>33812.006033333368</v>
      </c>
      <c r="G6484">
        <f t="shared" si="304"/>
        <v>1532.1663000000008</v>
      </c>
      <c r="H6484">
        <f t="shared" si="305"/>
        <v>2298.2494499999993</v>
      </c>
      <c r="I6484">
        <f t="shared" si="306"/>
        <v>3064.3325999999979</v>
      </c>
    </row>
    <row r="6485" spans="1:9" x14ac:dyDescent="0.2">
      <c r="A6485" s="1">
        <v>6483</v>
      </c>
      <c r="B6485">
        <v>141.75001666666671</v>
      </c>
      <c r="C6485">
        <v>446.00200000000029</v>
      </c>
      <c r="D6485">
        <v>16881.335816666659</v>
      </c>
      <c r="E6485">
        <v>25322.003724999999</v>
      </c>
      <c r="F6485">
        <v>33762.671633333317</v>
      </c>
      <c r="G6485">
        <f t="shared" si="304"/>
        <v>-24.667200000021694</v>
      </c>
      <c r="H6485">
        <f t="shared" si="305"/>
        <v>-37.000800000030722</v>
      </c>
      <c r="I6485">
        <f t="shared" si="306"/>
        <v>-49.334400000050664</v>
      </c>
    </row>
    <row r="6486" spans="1:9" x14ac:dyDescent="0.2">
      <c r="A6486" s="1">
        <v>6484</v>
      </c>
      <c r="B6486">
        <v>101</v>
      </c>
      <c r="C6486">
        <v>446.00200000000029</v>
      </c>
      <c r="D6486">
        <v>17916.668549999991</v>
      </c>
      <c r="E6486">
        <v>26875.002824999989</v>
      </c>
      <c r="F6486">
        <v>35833.33709999999</v>
      </c>
      <c r="G6486">
        <f t="shared" si="304"/>
        <v>1035.3327333333327</v>
      </c>
      <c r="H6486">
        <f t="shared" si="305"/>
        <v>1552.99909999999</v>
      </c>
      <c r="I6486">
        <f t="shared" si="306"/>
        <v>2070.6654666666727</v>
      </c>
    </row>
    <row r="6487" spans="1:9" x14ac:dyDescent="0.2">
      <c r="A6487" s="1">
        <v>6485</v>
      </c>
      <c r="B6487">
        <v>101</v>
      </c>
      <c r="C6487">
        <v>484.852216666667</v>
      </c>
      <c r="D6487">
        <v>18216.67041666666</v>
      </c>
      <c r="E6487">
        <v>27325.005624999991</v>
      </c>
      <c r="F6487">
        <v>36433.340833333321</v>
      </c>
      <c r="G6487">
        <f t="shared" si="304"/>
        <v>300.00186666666923</v>
      </c>
      <c r="H6487">
        <f t="shared" si="305"/>
        <v>450.00280000000203</v>
      </c>
      <c r="I6487">
        <f t="shared" si="306"/>
        <v>600.00373333333118</v>
      </c>
    </row>
    <row r="6488" spans="1:9" x14ac:dyDescent="0.2">
      <c r="A6488" s="1">
        <v>6486</v>
      </c>
      <c r="B6488">
        <v>11</v>
      </c>
      <c r="C6488">
        <v>354.90438333333378</v>
      </c>
      <c r="D6488">
        <v>19207.839816666681</v>
      </c>
      <c r="E6488">
        <v>28811.759725000022</v>
      </c>
      <c r="F6488">
        <v>38415.679633333362</v>
      </c>
      <c r="G6488">
        <f t="shared" si="304"/>
        <v>991.16940000002069</v>
      </c>
      <c r="H6488">
        <f t="shared" si="305"/>
        <v>1486.754100000031</v>
      </c>
      <c r="I6488">
        <f t="shared" si="306"/>
        <v>1982.3388000000414</v>
      </c>
    </row>
    <row r="6489" spans="1:9" x14ac:dyDescent="0.2">
      <c r="A6489" s="1">
        <v>6487</v>
      </c>
      <c r="B6489">
        <v>11</v>
      </c>
      <c r="C6489">
        <v>1259.5084166666679</v>
      </c>
      <c r="D6489">
        <v>23008.508750000001</v>
      </c>
      <c r="E6489">
        <v>34512.763124999998</v>
      </c>
      <c r="F6489">
        <v>46017.017500000002</v>
      </c>
      <c r="G6489">
        <f t="shared" si="304"/>
        <v>3800.6689333333197</v>
      </c>
      <c r="H6489">
        <f t="shared" si="305"/>
        <v>5701.003399999976</v>
      </c>
      <c r="I6489">
        <f t="shared" si="306"/>
        <v>7601.3378666666395</v>
      </c>
    </row>
    <row r="6490" spans="1:9" x14ac:dyDescent="0.2">
      <c r="A6490" s="1">
        <v>6488</v>
      </c>
      <c r="B6490">
        <v>11</v>
      </c>
      <c r="C6490">
        <v>719.40914999999927</v>
      </c>
      <c r="D6490">
        <v>31365.325833333311</v>
      </c>
      <c r="E6490">
        <v>47047.988749999968</v>
      </c>
      <c r="F6490">
        <v>62730.651666666621</v>
      </c>
      <c r="G6490">
        <f t="shared" si="304"/>
        <v>8356.8170833333097</v>
      </c>
      <c r="H6490">
        <f t="shared" si="305"/>
        <v>12535.22562499997</v>
      </c>
      <c r="I6490">
        <f t="shared" si="306"/>
        <v>16713.634166666619</v>
      </c>
    </row>
    <row r="6491" spans="1:9" x14ac:dyDescent="0.2">
      <c r="A6491" s="1">
        <v>6489</v>
      </c>
      <c r="B6491">
        <v>11</v>
      </c>
      <c r="C6491">
        <v>7768.0928499999982</v>
      </c>
      <c r="D6491">
        <v>27256.676266666669</v>
      </c>
      <c r="E6491">
        <v>40885.014400000007</v>
      </c>
      <c r="F6491">
        <v>54513.352533333353</v>
      </c>
      <c r="G6491">
        <f t="shared" si="304"/>
        <v>-4108.6495666666415</v>
      </c>
      <c r="H6491">
        <f t="shared" si="305"/>
        <v>-6162.9743499999604</v>
      </c>
      <c r="I6491">
        <f t="shared" si="306"/>
        <v>-8217.2991333332684</v>
      </c>
    </row>
    <row r="6492" spans="1:9" x14ac:dyDescent="0.2">
      <c r="A6492" s="1">
        <v>6490</v>
      </c>
      <c r="B6492">
        <v>11</v>
      </c>
      <c r="C6492">
        <v>1430.6775333333319</v>
      </c>
      <c r="D6492">
        <v>26367.678100000001</v>
      </c>
      <c r="E6492">
        <v>39551.51715</v>
      </c>
      <c r="F6492">
        <v>52735.356199999987</v>
      </c>
      <c r="G6492">
        <f t="shared" si="304"/>
        <v>-888.99816666666811</v>
      </c>
      <c r="H6492">
        <f t="shared" si="305"/>
        <v>-1333.4972500000076</v>
      </c>
      <c r="I6492">
        <f t="shared" si="306"/>
        <v>-1777.9963333333653</v>
      </c>
    </row>
    <row r="6493" spans="1:9" x14ac:dyDescent="0.2">
      <c r="A6493" s="1">
        <v>6491</v>
      </c>
      <c r="B6493">
        <v>11</v>
      </c>
      <c r="C6493">
        <v>1907.842550000001</v>
      </c>
      <c r="D6493">
        <v>23052.91145</v>
      </c>
      <c r="E6493">
        <v>34579.367174999992</v>
      </c>
      <c r="F6493">
        <v>46105.822899999992</v>
      </c>
      <c r="G6493">
        <f t="shared" si="304"/>
        <v>-3314.7666500000014</v>
      </c>
      <c r="H6493">
        <f t="shared" si="305"/>
        <v>-4972.1499750000075</v>
      </c>
      <c r="I6493">
        <f t="shared" si="306"/>
        <v>-6629.5332999999955</v>
      </c>
    </row>
    <row r="6494" spans="1:9" x14ac:dyDescent="0.2">
      <c r="A6494" s="1">
        <v>6492</v>
      </c>
      <c r="B6494">
        <v>11</v>
      </c>
      <c r="C6494">
        <v>2080.6259333333342</v>
      </c>
      <c r="D6494">
        <v>22036.193416666691</v>
      </c>
      <c r="E6494">
        <v>33054.290125000029</v>
      </c>
      <c r="F6494">
        <v>44072.386833333367</v>
      </c>
      <c r="G6494">
        <f t="shared" si="304"/>
        <v>-1016.718033333309</v>
      </c>
      <c r="H6494">
        <f t="shared" si="305"/>
        <v>-1525.0770499999635</v>
      </c>
      <c r="I6494">
        <f t="shared" si="306"/>
        <v>-2033.4360666666253</v>
      </c>
    </row>
    <row r="6495" spans="1:9" x14ac:dyDescent="0.2">
      <c r="A6495" s="1">
        <v>6493</v>
      </c>
      <c r="B6495">
        <v>11</v>
      </c>
      <c r="C6495">
        <v>1607.47765</v>
      </c>
      <c r="D6495">
        <v>21771.344550000009</v>
      </c>
      <c r="E6495">
        <v>32657.016825000021</v>
      </c>
      <c r="F6495">
        <v>43542.689100000032</v>
      </c>
      <c r="G6495">
        <f t="shared" si="304"/>
        <v>-264.84886666668172</v>
      </c>
      <c r="H6495">
        <f t="shared" si="305"/>
        <v>-397.27330000000802</v>
      </c>
      <c r="I6495">
        <f t="shared" si="306"/>
        <v>-529.69773333333433</v>
      </c>
    </row>
    <row r="6496" spans="1:9" x14ac:dyDescent="0.2">
      <c r="A6496" s="1">
        <v>6494</v>
      </c>
      <c r="B6496">
        <v>11</v>
      </c>
      <c r="C6496">
        <v>1921.043683333334</v>
      </c>
      <c r="D6496">
        <v>27861.007816666639</v>
      </c>
      <c r="E6496">
        <v>41791.51172499996</v>
      </c>
      <c r="F6496">
        <v>55722.015633333292</v>
      </c>
      <c r="G6496">
        <f t="shared" si="304"/>
        <v>6089.6632666666301</v>
      </c>
      <c r="H6496">
        <f t="shared" si="305"/>
        <v>9134.4948999999397</v>
      </c>
      <c r="I6496">
        <f t="shared" si="306"/>
        <v>12179.32653333326</v>
      </c>
    </row>
    <row r="6497" spans="1:9" x14ac:dyDescent="0.2">
      <c r="A6497" s="1">
        <v>6495</v>
      </c>
      <c r="B6497">
        <v>92.500033333333334</v>
      </c>
      <c r="C6497">
        <v>646.12571666666702</v>
      </c>
      <c r="D6497">
        <v>18299.67623333335</v>
      </c>
      <c r="E6497">
        <v>27449.51435000003</v>
      </c>
      <c r="F6497">
        <v>36599.3524666667</v>
      </c>
      <c r="G6497">
        <f t="shared" si="304"/>
        <v>-9561.331583333289</v>
      </c>
      <c r="H6497">
        <f t="shared" si="305"/>
        <v>-14341.99737499993</v>
      </c>
      <c r="I6497">
        <f t="shared" si="306"/>
        <v>-19122.663166666593</v>
      </c>
    </row>
    <row r="6498" spans="1:9" x14ac:dyDescent="0.2">
      <c r="A6498" s="1">
        <v>6496</v>
      </c>
      <c r="B6498">
        <v>174.33333333333329</v>
      </c>
      <c r="C6498">
        <v>718.65641666666636</v>
      </c>
      <c r="D6498">
        <v>17723.17446666666</v>
      </c>
      <c r="E6498">
        <v>26584.761699999999</v>
      </c>
      <c r="F6498">
        <v>35446.348933333327</v>
      </c>
      <c r="G6498">
        <f t="shared" si="304"/>
        <v>-576.50176666668995</v>
      </c>
      <c r="H6498">
        <f t="shared" si="305"/>
        <v>-864.75265000003128</v>
      </c>
      <c r="I6498">
        <f t="shared" si="306"/>
        <v>-1153.0035333333726</v>
      </c>
    </row>
    <row r="6499" spans="1:9" x14ac:dyDescent="0.2">
      <c r="A6499" s="1">
        <v>6497</v>
      </c>
      <c r="B6499">
        <v>174.33333333333329</v>
      </c>
      <c r="C6499">
        <v>697.70503333333352</v>
      </c>
      <c r="D6499">
        <v>17478.5069</v>
      </c>
      <c r="E6499">
        <v>26217.76035</v>
      </c>
      <c r="F6499">
        <v>34957.013800000008</v>
      </c>
      <c r="G6499">
        <f t="shared" si="304"/>
        <v>-244.6675666666597</v>
      </c>
      <c r="H6499">
        <f t="shared" si="305"/>
        <v>-367.00134999999864</v>
      </c>
      <c r="I6499">
        <f t="shared" si="306"/>
        <v>-489.33513333331939</v>
      </c>
    </row>
    <row r="6500" spans="1:9" x14ac:dyDescent="0.2">
      <c r="A6500" s="1">
        <v>6498</v>
      </c>
      <c r="B6500">
        <v>264.33333333333331</v>
      </c>
      <c r="C6500">
        <v>792.58738333333372</v>
      </c>
      <c r="D6500">
        <v>17293.504366666672</v>
      </c>
      <c r="E6500">
        <v>25940.256550000009</v>
      </c>
      <c r="F6500">
        <v>34587.008733333343</v>
      </c>
      <c r="G6500">
        <f t="shared" si="304"/>
        <v>-185.00253333332876</v>
      </c>
      <c r="H6500">
        <f t="shared" si="305"/>
        <v>-277.50379999999132</v>
      </c>
      <c r="I6500">
        <f t="shared" si="306"/>
        <v>-370.00506666666479</v>
      </c>
    </row>
    <row r="6501" spans="1:9" x14ac:dyDescent="0.2">
      <c r="A6501" s="1">
        <v>6499</v>
      </c>
      <c r="B6501">
        <v>264.33333333333331</v>
      </c>
      <c r="C6501">
        <v>807.16956666666715</v>
      </c>
      <c r="D6501">
        <v>16709.003033333349</v>
      </c>
      <c r="E6501">
        <v>25063.50455000002</v>
      </c>
      <c r="F6501">
        <v>33418.006066666698</v>
      </c>
      <c r="G6501">
        <f t="shared" si="304"/>
        <v>-584.50133333332269</v>
      </c>
      <c r="H6501">
        <f t="shared" si="305"/>
        <v>-876.75199999998949</v>
      </c>
      <c r="I6501">
        <f t="shared" si="306"/>
        <v>-1169.0026666666454</v>
      </c>
    </row>
    <row r="6502" spans="1:9" x14ac:dyDescent="0.2">
      <c r="A6502" s="1">
        <v>6500</v>
      </c>
      <c r="B6502">
        <v>202.7500666666667</v>
      </c>
      <c r="C6502">
        <v>748.00196666666682</v>
      </c>
      <c r="D6502">
        <v>17978.502083333318</v>
      </c>
      <c r="E6502">
        <v>26967.753124999981</v>
      </c>
      <c r="F6502">
        <v>35957.004166666637</v>
      </c>
      <c r="G6502">
        <f t="shared" si="304"/>
        <v>1269.4990499999694</v>
      </c>
      <c r="H6502">
        <f t="shared" si="305"/>
        <v>1904.2485749999614</v>
      </c>
      <c r="I6502">
        <f t="shared" si="306"/>
        <v>2538.9980999999389</v>
      </c>
    </row>
    <row r="6503" spans="1:9" x14ac:dyDescent="0.2">
      <c r="A6503" s="1">
        <v>6501</v>
      </c>
      <c r="B6503">
        <v>178.50001666666671</v>
      </c>
      <c r="C6503">
        <v>1216.5009999999991</v>
      </c>
      <c r="D6503">
        <v>18601.501000000011</v>
      </c>
      <c r="E6503">
        <v>27902.25150000002</v>
      </c>
      <c r="F6503">
        <v>37203.00200000003</v>
      </c>
      <c r="G6503">
        <f t="shared" si="304"/>
        <v>622.99891666669282</v>
      </c>
      <c r="H6503">
        <f t="shared" si="305"/>
        <v>934.49837500003923</v>
      </c>
      <c r="I6503">
        <f t="shared" si="306"/>
        <v>1245.9978333333929</v>
      </c>
    </row>
    <row r="6504" spans="1:9" x14ac:dyDescent="0.2">
      <c r="A6504" s="1">
        <v>6502</v>
      </c>
      <c r="B6504">
        <v>182.66666666666671</v>
      </c>
      <c r="C6504">
        <v>1024.6512999999991</v>
      </c>
      <c r="D6504">
        <v>18108.00101666668</v>
      </c>
      <c r="E6504">
        <v>27162.001525000029</v>
      </c>
      <c r="F6504">
        <v>36216.002033333367</v>
      </c>
      <c r="G6504">
        <f t="shared" si="304"/>
        <v>-493.49998333333133</v>
      </c>
      <c r="H6504">
        <f t="shared" si="305"/>
        <v>-740.24997499999154</v>
      </c>
      <c r="I6504">
        <f t="shared" si="306"/>
        <v>-986.99996666666266</v>
      </c>
    </row>
    <row r="6505" spans="1:9" x14ac:dyDescent="0.2">
      <c r="A6505" s="1">
        <v>6503</v>
      </c>
      <c r="B6505">
        <v>161.91673333333341</v>
      </c>
      <c r="C6505">
        <v>593.00200000000029</v>
      </c>
      <c r="D6505">
        <v>17837.50123333334</v>
      </c>
      <c r="E6505">
        <v>26756.251850000011</v>
      </c>
      <c r="F6505">
        <v>35675.00246666668</v>
      </c>
      <c r="G6505">
        <f t="shared" si="304"/>
        <v>-270.49978333334002</v>
      </c>
      <c r="H6505">
        <f t="shared" si="305"/>
        <v>-405.74967500001731</v>
      </c>
      <c r="I6505">
        <f t="shared" si="306"/>
        <v>-540.99956666668731</v>
      </c>
    </row>
    <row r="6506" spans="1:9" x14ac:dyDescent="0.2">
      <c r="A6506" s="1">
        <v>6504</v>
      </c>
      <c r="B6506">
        <v>235.2501</v>
      </c>
      <c r="C6506">
        <v>613.00106666666625</v>
      </c>
      <c r="D6506">
        <v>14529.00438333332</v>
      </c>
      <c r="E6506">
        <v>21793.506574999981</v>
      </c>
      <c r="F6506">
        <v>29058.008766666651</v>
      </c>
      <c r="G6506">
        <f t="shared" si="304"/>
        <v>-3308.4968500000195</v>
      </c>
      <c r="H6506">
        <f t="shared" si="305"/>
        <v>-4962.7452750000302</v>
      </c>
      <c r="I6506">
        <f t="shared" si="306"/>
        <v>-6616.9937000000282</v>
      </c>
    </row>
    <row r="6507" spans="1:9" x14ac:dyDescent="0.2">
      <c r="A6507" s="1">
        <v>6505</v>
      </c>
      <c r="B6507">
        <v>182.66666666666671</v>
      </c>
      <c r="C6507">
        <v>623.50099999999964</v>
      </c>
      <c r="D6507">
        <v>15393.353350000019</v>
      </c>
      <c r="E6507">
        <v>23090.030025000018</v>
      </c>
      <c r="F6507">
        <v>30786.706700000032</v>
      </c>
      <c r="G6507">
        <f t="shared" si="304"/>
        <v>864.3489666666992</v>
      </c>
      <c r="H6507">
        <f t="shared" si="305"/>
        <v>1296.523450000037</v>
      </c>
      <c r="I6507">
        <f t="shared" si="306"/>
        <v>1728.6979333333802</v>
      </c>
    </row>
    <row r="6508" spans="1:9" x14ac:dyDescent="0.2">
      <c r="A6508" s="1">
        <v>6506</v>
      </c>
      <c r="B6508">
        <v>194.83335</v>
      </c>
      <c r="C6508">
        <v>709.00119999999981</v>
      </c>
      <c r="D6508">
        <v>13788.836166666681</v>
      </c>
      <c r="E6508">
        <v>20683.254250000009</v>
      </c>
      <c r="F6508">
        <v>27577.67233333335</v>
      </c>
      <c r="G6508">
        <f t="shared" si="304"/>
        <v>-1604.5171833333388</v>
      </c>
      <c r="H6508">
        <f t="shared" si="305"/>
        <v>-2406.7757750000092</v>
      </c>
      <c r="I6508">
        <f t="shared" si="306"/>
        <v>-3209.0343666666813</v>
      </c>
    </row>
    <row r="6509" spans="1:9" x14ac:dyDescent="0.2">
      <c r="A6509" s="1">
        <v>6507</v>
      </c>
      <c r="B6509">
        <v>101</v>
      </c>
      <c r="C6509">
        <v>746.00200000000029</v>
      </c>
      <c r="D6509">
        <v>13676.668783333331</v>
      </c>
      <c r="E6509">
        <v>20515.003174999991</v>
      </c>
      <c r="F6509">
        <v>27353.337566666651</v>
      </c>
      <c r="G6509">
        <f t="shared" si="304"/>
        <v>-112.16738333334979</v>
      </c>
      <c r="H6509">
        <f t="shared" si="305"/>
        <v>-168.25107500001832</v>
      </c>
      <c r="I6509">
        <f t="shared" si="306"/>
        <v>-224.33476666669958</v>
      </c>
    </row>
    <row r="6510" spans="1:9" x14ac:dyDescent="0.2">
      <c r="A6510" s="1">
        <v>6508</v>
      </c>
      <c r="B6510">
        <v>101</v>
      </c>
      <c r="C6510">
        <v>1641.5515833333341</v>
      </c>
      <c r="D6510">
        <v>14731.20201666665</v>
      </c>
      <c r="E6510">
        <v>22096.803024999979</v>
      </c>
      <c r="F6510">
        <v>29462.404033333311</v>
      </c>
      <c r="G6510">
        <f t="shared" si="304"/>
        <v>1054.533233333319</v>
      </c>
      <c r="H6510">
        <f t="shared" si="305"/>
        <v>1581.7998499999885</v>
      </c>
      <c r="I6510">
        <f t="shared" si="306"/>
        <v>2109.0664666666598</v>
      </c>
    </row>
    <row r="6511" spans="1:9" x14ac:dyDescent="0.2">
      <c r="A6511" s="1">
        <v>6509</v>
      </c>
      <c r="B6511">
        <v>101</v>
      </c>
      <c r="C6511">
        <v>1707.501983333332</v>
      </c>
      <c r="D6511">
        <v>15267.669616666681</v>
      </c>
      <c r="E6511">
        <v>22901.504425000028</v>
      </c>
      <c r="F6511">
        <v>30535.339233333369</v>
      </c>
      <c r="G6511">
        <f t="shared" si="304"/>
        <v>536.46760000003087</v>
      </c>
      <c r="H6511">
        <f t="shared" si="305"/>
        <v>804.70140000004903</v>
      </c>
      <c r="I6511">
        <f t="shared" si="306"/>
        <v>1072.9352000000581</v>
      </c>
    </row>
    <row r="6512" spans="1:9" x14ac:dyDescent="0.2">
      <c r="A6512" s="1">
        <v>6510</v>
      </c>
      <c r="B6512">
        <v>11</v>
      </c>
      <c r="C6512">
        <v>1387.2694166666661</v>
      </c>
      <c r="D6512">
        <v>14923.67033333333</v>
      </c>
      <c r="E6512">
        <v>22385.505499999999</v>
      </c>
      <c r="F6512">
        <v>29847.34066666666</v>
      </c>
      <c r="G6512">
        <f t="shared" si="304"/>
        <v>-343.99928333335083</v>
      </c>
      <c r="H6512">
        <f t="shared" si="305"/>
        <v>-515.99892500002898</v>
      </c>
      <c r="I6512">
        <f t="shared" si="306"/>
        <v>-687.99856666670894</v>
      </c>
    </row>
    <row r="6513" spans="1:9" x14ac:dyDescent="0.2">
      <c r="A6513" s="1">
        <v>6511</v>
      </c>
      <c r="B6513">
        <v>11.00194999999999</v>
      </c>
      <c r="C6513">
        <v>1050.204933333333</v>
      </c>
      <c r="D6513">
        <v>16502.170633333331</v>
      </c>
      <c r="E6513">
        <v>24753.255949999992</v>
      </c>
      <c r="F6513">
        <v>33004.341266666663</v>
      </c>
      <c r="G6513">
        <f t="shared" si="304"/>
        <v>1578.5003000000015</v>
      </c>
      <c r="H6513">
        <f t="shared" si="305"/>
        <v>2367.7504499999923</v>
      </c>
      <c r="I6513">
        <f t="shared" si="306"/>
        <v>3157.000600000003</v>
      </c>
    </row>
    <row r="6514" spans="1:9" x14ac:dyDescent="0.2">
      <c r="A6514" s="1">
        <v>6512</v>
      </c>
      <c r="B6514">
        <v>186.0837833333334</v>
      </c>
      <c r="C6514">
        <v>1029.689816666667</v>
      </c>
      <c r="D6514">
        <v>18508.588533333339</v>
      </c>
      <c r="E6514">
        <v>27762.88280000001</v>
      </c>
      <c r="F6514">
        <v>37017.177066666693</v>
      </c>
      <c r="G6514">
        <f t="shared" si="304"/>
        <v>2006.4179000000076</v>
      </c>
      <c r="H6514">
        <f t="shared" si="305"/>
        <v>3009.6268500000187</v>
      </c>
      <c r="I6514">
        <f t="shared" si="306"/>
        <v>4012.8358000000298</v>
      </c>
    </row>
    <row r="6515" spans="1:9" x14ac:dyDescent="0.2">
      <c r="A6515" s="1">
        <v>6513</v>
      </c>
      <c r="B6515">
        <v>269.41891666666709</v>
      </c>
      <c r="C6515">
        <v>1553.4247666666679</v>
      </c>
      <c r="D6515">
        <v>17486.673599999998</v>
      </c>
      <c r="E6515">
        <v>26230.010399999999</v>
      </c>
      <c r="F6515">
        <v>34973.347199999997</v>
      </c>
      <c r="G6515">
        <f t="shared" si="304"/>
        <v>-1021.9149333333407</v>
      </c>
      <c r="H6515">
        <f t="shared" si="305"/>
        <v>-1532.8724000000111</v>
      </c>
      <c r="I6515">
        <f t="shared" si="306"/>
        <v>-2043.829866666696</v>
      </c>
    </row>
    <row r="6516" spans="1:9" x14ac:dyDescent="0.2">
      <c r="A6516" s="1">
        <v>6514</v>
      </c>
      <c r="B6516">
        <v>264.52036666666697</v>
      </c>
      <c r="C6516">
        <v>1572.7110499999999</v>
      </c>
      <c r="D6516">
        <v>17653.092466666669</v>
      </c>
      <c r="E6516">
        <v>26479.63870000001</v>
      </c>
      <c r="F6516">
        <v>35306.184933333338</v>
      </c>
      <c r="G6516">
        <f t="shared" si="304"/>
        <v>166.41886666667051</v>
      </c>
      <c r="H6516">
        <f t="shared" si="305"/>
        <v>249.62830000001122</v>
      </c>
      <c r="I6516">
        <f t="shared" si="306"/>
        <v>332.83773333334102</v>
      </c>
    </row>
    <row r="6517" spans="1:9" x14ac:dyDescent="0.2">
      <c r="A6517" s="1">
        <v>6515</v>
      </c>
      <c r="B6517">
        <v>950.23524790740419</v>
      </c>
      <c r="C6517">
        <v>4905.8779499999982</v>
      </c>
      <c r="D6517">
        <v>17104.84541666666</v>
      </c>
      <c r="E6517">
        <v>25657.268124999991</v>
      </c>
      <c r="F6517">
        <v>34209.690833333319</v>
      </c>
      <c r="G6517">
        <f t="shared" si="304"/>
        <v>-548.24705000000904</v>
      </c>
      <c r="H6517">
        <f t="shared" si="305"/>
        <v>-822.37057500001902</v>
      </c>
      <c r="I6517">
        <f t="shared" si="306"/>
        <v>-1096.4941000000181</v>
      </c>
    </row>
    <row r="6518" spans="1:9" x14ac:dyDescent="0.2">
      <c r="A6518" s="1">
        <v>6516</v>
      </c>
      <c r="B6518">
        <v>777.03073666826208</v>
      </c>
      <c r="C6518">
        <v>6119.6748666666545</v>
      </c>
      <c r="D6518">
        <v>17910.84316666668</v>
      </c>
      <c r="E6518">
        <v>26866.26475000002</v>
      </c>
      <c r="F6518">
        <v>35821.686333333353</v>
      </c>
      <c r="G6518">
        <f t="shared" si="304"/>
        <v>805.99775000002046</v>
      </c>
      <c r="H6518">
        <f t="shared" si="305"/>
        <v>1208.9966250000289</v>
      </c>
      <c r="I6518">
        <f t="shared" si="306"/>
        <v>1611.9955000000336</v>
      </c>
    </row>
    <row r="6519" spans="1:9" x14ac:dyDescent="0.2">
      <c r="A6519" s="1">
        <v>6517</v>
      </c>
      <c r="B6519">
        <v>490.51206102213177</v>
      </c>
      <c r="C6519">
        <v>2586.5085000000008</v>
      </c>
      <c r="D6519">
        <v>46139.676099999953</v>
      </c>
      <c r="E6519">
        <v>69209.51414999993</v>
      </c>
      <c r="F6519">
        <v>92279.352199999907</v>
      </c>
      <c r="G6519">
        <f t="shared" si="304"/>
        <v>28228.832933333273</v>
      </c>
      <c r="H6519">
        <f t="shared" si="305"/>
        <v>42343.249399999913</v>
      </c>
      <c r="I6519">
        <f t="shared" si="306"/>
        <v>56457.665866666553</v>
      </c>
    </row>
    <row r="6520" spans="1:9" x14ac:dyDescent="0.2">
      <c r="A6520" s="1">
        <v>6518</v>
      </c>
      <c r="B6520">
        <v>1601.8545133748901</v>
      </c>
      <c r="C6520">
        <v>2132.3912333333342</v>
      </c>
      <c r="D6520">
        <v>28022.643216666678</v>
      </c>
      <c r="E6520">
        <v>42033.964825000017</v>
      </c>
      <c r="F6520">
        <v>56045.286433333356</v>
      </c>
      <c r="G6520">
        <f t="shared" si="304"/>
        <v>-18117.032883333275</v>
      </c>
      <c r="H6520">
        <f t="shared" si="305"/>
        <v>-27175.549324999913</v>
      </c>
      <c r="I6520">
        <f t="shared" si="306"/>
        <v>-36234.06576666655</v>
      </c>
    </row>
    <row r="6521" spans="1:9" x14ac:dyDescent="0.2">
      <c r="A6521" s="1">
        <v>6519</v>
      </c>
      <c r="B6521">
        <v>943.2528372795598</v>
      </c>
      <c r="C6521">
        <v>1566.8396333333319</v>
      </c>
      <c r="D6521">
        <v>15054.01126666669</v>
      </c>
      <c r="E6521">
        <v>22581.016900000031</v>
      </c>
      <c r="F6521">
        <v>30108.022533333369</v>
      </c>
      <c r="G6521">
        <f t="shared" si="304"/>
        <v>-12968.631949999988</v>
      </c>
      <c r="H6521">
        <f t="shared" si="305"/>
        <v>-19452.947924999986</v>
      </c>
      <c r="I6521">
        <f t="shared" si="306"/>
        <v>-25937.263899999987</v>
      </c>
    </row>
    <row r="6522" spans="1:9" x14ac:dyDescent="0.2">
      <c r="A6522" s="1">
        <v>6520</v>
      </c>
      <c r="B6522">
        <v>307.00201666666698</v>
      </c>
      <c r="C6522">
        <v>1043.00585</v>
      </c>
      <c r="D6522">
        <v>15929.50986666666</v>
      </c>
      <c r="E6522">
        <v>23894.26479999999</v>
      </c>
      <c r="F6522">
        <v>31859.01973333332</v>
      </c>
      <c r="G6522">
        <f t="shared" si="304"/>
        <v>875.49859999996988</v>
      </c>
      <c r="H6522">
        <f t="shared" si="305"/>
        <v>1313.2478999999585</v>
      </c>
      <c r="I6522">
        <f t="shared" si="306"/>
        <v>1750.9971999999507</v>
      </c>
    </row>
    <row r="6523" spans="1:9" x14ac:dyDescent="0.2">
      <c r="A6523" s="1">
        <v>6521</v>
      </c>
      <c r="B6523">
        <v>290.6346333333334</v>
      </c>
      <c r="C6523">
        <v>1104.419283333332</v>
      </c>
      <c r="D6523">
        <v>16566.60705000001</v>
      </c>
      <c r="E6523">
        <v>24849.91057500002</v>
      </c>
      <c r="F6523">
        <v>33133.214100000019</v>
      </c>
      <c r="G6523">
        <f t="shared" si="304"/>
        <v>637.09718333334968</v>
      </c>
      <c r="H6523">
        <f t="shared" si="305"/>
        <v>955.64577500002997</v>
      </c>
      <c r="I6523">
        <f t="shared" si="306"/>
        <v>1274.1943666666994</v>
      </c>
    </row>
    <row r="6524" spans="1:9" x14ac:dyDescent="0.2">
      <c r="A6524" s="1">
        <v>6522</v>
      </c>
      <c r="B6524">
        <v>271.66720000000009</v>
      </c>
      <c r="C6524">
        <v>982.58398333333241</v>
      </c>
      <c r="D6524">
        <v>16926.087650000001</v>
      </c>
      <c r="E6524">
        <v>25389.131474999991</v>
      </c>
      <c r="F6524">
        <v>33852.175300000003</v>
      </c>
      <c r="G6524">
        <f t="shared" si="304"/>
        <v>359.48059999999168</v>
      </c>
      <c r="H6524">
        <f t="shared" si="305"/>
        <v>539.22089999997115</v>
      </c>
      <c r="I6524">
        <f t="shared" si="306"/>
        <v>718.96119999998336</v>
      </c>
    </row>
    <row r="6525" spans="1:9" x14ac:dyDescent="0.2">
      <c r="A6525" s="1">
        <v>6523</v>
      </c>
      <c r="B6525">
        <v>264.33333333333331</v>
      </c>
      <c r="C6525">
        <v>779.93389999999931</v>
      </c>
      <c r="D6525">
        <v>15953.003849999999</v>
      </c>
      <c r="E6525">
        <v>23929.505775000009</v>
      </c>
      <c r="F6525">
        <v>31906.007700000009</v>
      </c>
      <c r="G6525">
        <f t="shared" si="304"/>
        <v>-973.08380000000216</v>
      </c>
      <c r="H6525">
        <f t="shared" si="305"/>
        <v>-1459.6256999999823</v>
      </c>
      <c r="I6525">
        <f t="shared" si="306"/>
        <v>-1946.1675999999934</v>
      </c>
    </row>
    <row r="6526" spans="1:9" x14ac:dyDescent="0.2">
      <c r="A6526" s="1">
        <v>6524</v>
      </c>
      <c r="B6526">
        <v>264.33333333333331</v>
      </c>
      <c r="C6526">
        <v>746.00099999999952</v>
      </c>
      <c r="D6526">
        <v>16101.002133333321</v>
      </c>
      <c r="E6526">
        <v>24151.503199999981</v>
      </c>
      <c r="F6526">
        <v>32202.004266666641</v>
      </c>
      <c r="G6526">
        <f t="shared" si="304"/>
        <v>147.99828333332152</v>
      </c>
      <c r="H6526">
        <f t="shared" si="305"/>
        <v>221.99742499997228</v>
      </c>
      <c r="I6526">
        <f t="shared" si="306"/>
        <v>295.99656666663213</v>
      </c>
    </row>
    <row r="6527" spans="1:9" x14ac:dyDescent="0.2">
      <c r="A6527" s="1">
        <v>6525</v>
      </c>
      <c r="B6527">
        <v>256.08335</v>
      </c>
      <c r="C6527">
        <v>746.00040000000013</v>
      </c>
      <c r="D6527">
        <v>15961.168699999989</v>
      </c>
      <c r="E6527">
        <v>23941.753049999981</v>
      </c>
      <c r="F6527">
        <v>31922.337399999971</v>
      </c>
      <c r="G6527">
        <f t="shared" si="304"/>
        <v>-139.83343333333141</v>
      </c>
      <c r="H6527">
        <f t="shared" si="305"/>
        <v>-209.75014999999985</v>
      </c>
      <c r="I6527">
        <f t="shared" si="306"/>
        <v>-279.6668666666701</v>
      </c>
    </row>
    <row r="6528" spans="1:9" x14ac:dyDescent="0.2">
      <c r="A6528" s="1">
        <v>6526</v>
      </c>
      <c r="B6528">
        <v>182.66666666666671</v>
      </c>
      <c r="C6528">
        <v>746</v>
      </c>
      <c r="D6528">
        <v>15944.234883333351</v>
      </c>
      <c r="E6528">
        <v>23916.352325000029</v>
      </c>
      <c r="F6528">
        <v>31888.469766666709</v>
      </c>
      <c r="G6528">
        <f t="shared" si="304"/>
        <v>-16.93381666663845</v>
      </c>
      <c r="H6528">
        <f t="shared" si="305"/>
        <v>-25.400724999952217</v>
      </c>
      <c r="I6528">
        <f t="shared" si="306"/>
        <v>-33.867633333262347</v>
      </c>
    </row>
    <row r="6529" spans="1:9" x14ac:dyDescent="0.2">
      <c r="A6529" s="1">
        <v>6527</v>
      </c>
      <c r="B6529">
        <v>231.66666666666671</v>
      </c>
      <c r="C6529">
        <v>622.75004999999999</v>
      </c>
      <c r="D6529">
        <v>15476.36798333335</v>
      </c>
      <c r="E6529">
        <v>23214.55197500002</v>
      </c>
      <c r="F6529">
        <v>30952.7359666667</v>
      </c>
      <c r="G6529">
        <f t="shared" si="304"/>
        <v>-467.8669000000009</v>
      </c>
      <c r="H6529">
        <f t="shared" si="305"/>
        <v>-701.80035000000862</v>
      </c>
      <c r="I6529">
        <f t="shared" si="306"/>
        <v>-935.73380000000907</v>
      </c>
    </row>
    <row r="6530" spans="1:9" x14ac:dyDescent="0.2">
      <c r="A6530" s="1">
        <v>6528</v>
      </c>
      <c r="B6530">
        <v>141.08348333333331</v>
      </c>
      <c r="C6530">
        <v>731.00104999999962</v>
      </c>
      <c r="D6530">
        <v>15678.67051666666</v>
      </c>
      <c r="E6530">
        <v>23518.005774999991</v>
      </c>
      <c r="F6530">
        <v>31357.34103333332</v>
      </c>
      <c r="G6530">
        <f t="shared" si="304"/>
        <v>202.30253333330984</v>
      </c>
      <c r="H6530">
        <f t="shared" si="305"/>
        <v>303.45379999997022</v>
      </c>
      <c r="I6530">
        <f t="shared" si="306"/>
        <v>404.60506666661968</v>
      </c>
    </row>
    <row r="6531" spans="1:9" x14ac:dyDescent="0.2">
      <c r="A6531" s="1">
        <v>6529</v>
      </c>
      <c r="B6531">
        <v>174.5</v>
      </c>
      <c r="C6531">
        <v>746.00099999999964</v>
      </c>
      <c r="D6531">
        <v>16311.33736666665</v>
      </c>
      <c r="E6531">
        <v>24467.006049999982</v>
      </c>
      <c r="F6531">
        <v>32622.674733333301</v>
      </c>
      <c r="G6531">
        <f t="shared" ref="G6531:G6594" si="307">D6531-D6530</f>
        <v>632.66684999999052</v>
      </c>
      <c r="H6531">
        <f t="shared" si="305"/>
        <v>949.00027499999123</v>
      </c>
      <c r="I6531">
        <f t="shared" si="306"/>
        <v>1265.333699999981</v>
      </c>
    </row>
    <row r="6532" spans="1:9" x14ac:dyDescent="0.2">
      <c r="A6532" s="1">
        <v>6530</v>
      </c>
      <c r="B6532">
        <v>149.91668333333331</v>
      </c>
      <c r="C6532">
        <v>623.50099999999964</v>
      </c>
      <c r="D6532">
        <v>15704.40393333332</v>
      </c>
      <c r="E6532">
        <v>23556.605899999991</v>
      </c>
      <c r="F6532">
        <v>31408.807866666652</v>
      </c>
      <c r="G6532">
        <f t="shared" si="307"/>
        <v>-606.93343333332996</v>
      </c>
      <c r="H6532">
        <f t="shared" si="305"/>
        <v>-910.40014999999039</v>
      </c>
      <c r="I6532">
        <f t="shared" si="306"/>
        <v>-1213.866866666649</v>
      </c>
    </row>
    <row r="6533" spans="1:9" x14ac:dyDescent="0.2">
      <c r="A6533" s="1">
        <v>6531</v>
      </c>
      <c r="B6533">
        <v>141.75001666666671</v>
      </c>
      <c r="C6533">
        <v>634.75128333333339</v>
      </c>
      <c r="D6533">
        <v>15389.130388521929</v>
      </c>
      <c r="E6533">
        <v>23083.695582782901</v>
      </c>
      <c r="F6533">
        <v>30778.26077704387</v>
      </c>
      <c r="G6533">
        <f t="shared" si="307"/>
        <v>-315.27354481139082</v>
      </c>
      <c r="H6533">
        <f t="shared" si="305"/>
        <v>-472.91031721709078</v>
      </c>
      <c r="I6533">
        <f t="shared" si="306"/>
        <v>-630.54708962278164</v>
      </c>
    </row>
    <row r="6534" spans="1:9" x14ac:dyDescent="0.2">
      <c r="A6534" s="1">
        <v>6532</v>
      </c>
      <c r="B6534">
        <v>101</v>
      </c>
      <c r="C6534">
        <v>697.00213333333318</v>
      </c>
      <c r="D6534">
        <v>15781.903094996889</v>
      </c>
      <c r="E6534">
        <v>23672.854642495338</v>
      </c>
      <c r="F6534">
        <v>31563.806189993789</v>
      </c>
      <c r="G6534">
        <f t="shared" si="307"/>
        <v>392.7727064749597</v>
      </c>
      <c r="H6534">
        <f t="shared" si="305"/>
        <v>589.15905971243774</v>
      </c>
      <c r="I6534">
        <f t="shared" si="306"/>
        <v>785.54541294991941</v>
      </c>
    </row>
    <row r="6535" spans="1:9" x14ac:dyDescent="0.2">
      <c r="A6535" s="1">
        <v>6533</v>
      </c>
      <c r="B6535">
        <v>101</v>
      </c>
      <c r="C6535">
        <v>744.30343333333383</v>
      </c>
      <c r="D6535">
        <v>15078.388283333339</v>
      </c>
      <c r="E6535">
        <v>22617.582425000011</v>
      </c>
      <c r="F6535">
        <v>30156.776566666678</v>
      </c>
      <c r="G6535">
        <f t="shared" si="307"/>
        <v>-703.51481166355006</v>
      </c>
      <c r="H6535">
        <f t="shared" si="305"/>
        <v>-1055.2722174953269</v>
      </c>
      <c r="I6535">
        <f t="shared" si="306"/>
        <v>-1407.029623327111</v>
      </c>
    </row>
    <row r="6536" spans="1:9" x14ac:dyDescent="0.2">
      <c r="A6536" s="1">
        <v>6534</v>
      </c>
      <c r="B6536">
        <v>11.001316666666661</v>
      </c>
      <c r="C6536">
        <v>472.08766666666702</v>
      </c>
      <c r="D6536">
        <v>15868.008283333331</v>
      </c>
      <c r="E6536">
        <v>23802.012425000001</v>
      </c>
      <c r="F6536">
        <v>31736.016566666662</v>
      </c>
      <c r="G6536">
        <f t="shared" si="307"/>
        <v>789.61999999999171</v>
      </c>
      <c r="H6536">
        <f t="shared" si="305"/>
        <v>1184.4299999999894</v>
      </c>
      <c r="I6536">
        <f t="shared" si="306"/>
        <v>1579.2399999999834</v>
      </c>
    </row>
    <row r="6537" spans="1:9" x14ac:dyDescent="0.2">
      <c r="A6537" s="1">
        <v>6535</v>
      </c>
      <c r="B6537">
        <v>410.66965000000022</v>
      </c>
      <c r="C6537">
        <v>464.95413333333391</v>
      </c>
      <c r="D6537">
        <v>13541.50901666666</v>
      </c>
      <c r="E6537">
        <v>20312.263524999991</v>
      </c>
      <c r="F6537">
        <v>27083.018033333319</v>
      </c>
      <c r="G6537">
        <f t="shared" si="307"/>
        <v>-2326.4992666666712</v>
      </c>
      <c r="H6537">
        <f t="shared" si="305"/>
        <v>-3489.7489000000096</v>
      </c>
      <c r="I6537">
        <f t="shared" si="306"/>
        <v>-4652.9985333333425</v>
      </c>
    </row>
    <row r="6538" spans="1:9" x14ac:dyDescent="0.2">
      <c r="A6538" s="1">
        <v>6536</v>
      </c>
      <c r="B6538">
        <v>994.05535054234576</v>
      </c>
      <c r="C6538">
        <v>516.50678333333383</v>
      </c>
      <c r="D6538">
        <v>16254.791216666679</v>
      </c>
      <c r="E6538">
        <v>24382.186825000019</v>
      </c>
      <c r="F6538">
        <v>32509.582433333358</v>
      </c>
      <c r="G6538">
        <f t="shared" si="307"/>
        <v>2713.2822000000197</v>
      </c>
      <c r="H6538">
        <f t="shared" si="305"/>
        <v>4069.9233000000277</v>
      </c>
      <c r="I6538">
        <f t="shared" si="306"/>
        <v>5426.5644000000393</v>
      </c>
    </row>
    <row r="6539" spans="1:9" x14ac:dyDescent="0.2">
      <c r="A6539" s="1">
        <v>6537</v>
      </c>
      <c r="B6539">
        <v>596.00300000000016</v>
      </c>
      <c r="C6539">
        <v>876.17341666666687</v>
      </c>
      <c r="D6539">
        <v>16502.55931666668</v>
      </c>
      <c r="E6539">
        <v>24753.83897500001</v>
      </c>
      <c r="F6539">
        <v>33005.118633333354</v>
      </c>
      <c r="G6539">
        <f t="shared" si="307"/>
        <v>247.76810000000114</v>
      </c>
      <c r="H6539">
        <f t="shared" si="305"/>
        <v>371.6521499999908</v>
      </c>
      <c r="I6539">
        <f t="shared" si="306"/>
        <v>495.53619999999501</v>
      </c>
    </row>
    <row r="6540" spans="1:9" x14ac:dyDescent="0.2">
      <c r="A6540" s="1">
        <v>6538</v>
      </c>
      <c r="B6540">
        <v>303.50413333333353</v>
      </c>
      <c r="C6540">
        <v>1580.141616666667</v>
      </c>
      <c r="D6540">
        <v>17575.842433333339</v>
      </c>
      <c r="E6540">
        <v>26363.763650000019</v>
      </c>
      <c r="F6540">
        <v>35151.684866666677</v>
      </c>
      <c r="G6540">
        <f t="shared" si="307"/>
        <v>1073.2831166666583</v>
      </c>
      <c r="H6540">
        <f t="shared" si="305"/>
        <v>1609.9246750000093</v>
      </c>
      <c r="I6540">
        <f t="shared" si="306"/>
        <v>2146.5662333333239</v>
      </c>
    </row>
    <row r="6541" spans="1:9" x14ac:dyDescent="0.2">
      <c r="A6541" s="1">
        <v>6539</v>
      </c>
      <c r="B6541">
        <v>956.80730997858393</v>
      </c>
      <c r="C6541">
        <v>1250.2089833333339</v>
      </c>
      <c r="D6541">
        <v>18220.67815</v>
      </c>
      <c r="E6541">
        <v>27331.017225</v>
      </c>
      <c r="F6541">
        <v>36441.356300000007</v>
      </c>
      <c r="G6541">
        <f t="shared" si="307"/>
        <v>644.83571666666103</v>
      </c>
      <c r="H6541">
        <f t="shared" si="305"/>
        <v>967.25357499998063</v>
      </c>
      <c r="I6541">
        <f t="shared" si="306"/>
        <v>1289.6714333333293</v>
      </c>
    </row>
    <row r="6542" spans="1:9" x14ac:dyDescent="0.2">
      <c r="A6542" s="1">
        <v>6540</v>
      </c>
      <c r="B6542">
        <v>1511.293369957167</v>
      </c>
      <c r="C6542">
        <v>1145.3761500000001</v>
      </c>
      <c r="D6542">
        <v>18764.011149999998</v>
      </c>
      <c r="E6542">
        <v>28146.016725000001</v>
      </c>
      <c r="F6542">
        <v>37528.022299999997</v>
      </c>
      <c r="G6542">
        <f t="shared" si="307"/>
        <v>543.33299999999872</v>
      </c>
      <c r="H6542">
        <f t="shared" si="305"/>
        <v>814.99950000000172</v>
      </c>
      <c r="I6542">
        <f t="shared" si="306"/>
        <v>1086.6659999999902</v>
      </c>
    </row>
    <row r="6543" spans="1:9" x14ac:dyDescent="0.2">
      <c r="A6543" s="1">
        <v>6541</v>
      </c>
      <c r="B6543">
        <v>490.40304021936691</v>
      </c>
      <c r="C6543">
        <v>1202.875749999999</v>
      </c>
      <c r="D6543">
        <v>31931.724633333339</v>
      </c>
      <c r="E6543">
        <v>47897.586949999997</v>
      </c>
      <c r="F6543">
        <v>63863.44926666667</v>
      </c>
      <c r="G6543">
        <f t="shared" si="307"/>
        <v>13167.71348333334</v>
      </c>
      <c r="H6543">
        <f t="shared" si="305"/>
        <v>19751.570224999996</v>
      </c>
      <c r="I6543">
        <f t="shared" si="306"/>
        <v>26335.426966666673</v>
      </c>
    </row>
    <row r="6544" spans="1:9" x14ac:dyDescent="0.2">
      <c r="A6544" s="1">
        <v>6542</v>
      </c>
      <c r="B6544">
        <v>751.22106666666627</v>
      </c>
      <c r="C6544">
        <v>1666.0264</v>
      </c>
      <c r="D6544">
        <v>19428.841233333329</v>
      </c>
      <c r="E6544">
        <v>29143.261849999999</v>
      </c>
      <c r="F6544">
        <v>38857.682466666673</v>
      </c>
      <c r="G6544">
        <f t="shared" si="307"/>
        <v>-12502.88340000001</v>
      </c>
      <c r="H6544">
        <f t="shared" si="305"/>
        <v>-18754.325099999998</v>
      </c>
      <c r="I6544">
        <f t="shared" si="306"/>
        <v>-25005.766799999998</v>
      </c>
    </row>
    <row r="6545" spans="1:9" x14ac:dyDescent="0.2">
      <c r="A6545" s="1">
        <v>6543</v>
      </c>
      <c r="B6545">
        <v>813.43734999999936</v>
      </c>
      <c r="C6545">
        <v>2058.0068166666651</v>
      </c>
      <c r="D6545">
        <v>21001.342000000001</v>
      </c>
      <c r="E6545">
        <v>31502.012999999999</v>
      </c>
      <c r="F6545">
        <v>42002.683999999987</v>
      </c>
      <c r="G6545">
        <f t="shared" si="307"/>
        <v>1572.5007666666716</v>
      </c>
      <c r="H6545">
        <f t="shared" si="305"/>
        <v>2358.7511500000001</v>
      </c>
      <c r="I6545">
        <f t="shared" si="306"/>
        <v>3145.001533333314</v>
      </c>
    </row>
    <row r="6546" spans="1:9" x14ac:dyDescent="0.2">
      <c r="A6546" s="1">
        <v>6544</v>
      </c>
      <c r="B6546">
        <v>483.13608333333372</v>
      </c>
      <c r="C6546">
        <v>1342.6739833333329</v>
      </c>
      <c r="D6546">
        <v>18674.624599999999</v>
      </c>
      <c r="E6546">
        <v>28011.93689999999</v>
      </c>
      <c r="F6546">
        <v>37349.249199999991</v>
      </c>
      <c r="G6546">
        <f t="shared" si="307"/>
        <v>-2326.7174000000014</v>
      </c>
      <c r="H6546">
        <f t="shared" ref="H6546:H6609" si="308">E6546-E6545</f>
        <v>-3490.0761000000093</v>
      </c>
      <c r="I6546">
        <f t="shared" ref="I6546:I6609" si="309">F6546-F6545</f>
        <v>-4653.4347999999954</v>
      </c>
    </row>
    <row r="6547" spans="1:9" x14ac:dyDescent="0.2">
      <c r="A6547" s="1">
        <v>6545</v>
      </c>
      <c r="B6547">
        <v>689.96018368333773</v>
      </c>
      <c r="C6547">
        <v>1446.8396666666661</v>
      </c>
      <c r="D6547">
        <v>17728.721516666661</v>
      </c>
      <c r="E6547">
        <v>26593.08227499999</v>
      </c>
      <c r="F6547">
        <v>35457.443033333322</v>
      </c>
      <c r="G6547">
        <f t="shared" si="307"/>
        <v>-945.90308333333815</v>
      </c>
      <c r="H6547">
        <f t="shared" si="308"/>
        <v>-1418.8546249999999</v>
      </c>
      <c r="I6547">
        <f t="shared" si="309"/>
        <v>-1891.806166666669</v>
      </c>
    </row>
    <row r="6548" spans="1:9" x14ac:dyDescent="0.2">
      <c r="A6548" s="1">
        <v>6546</v>
      </c>
      <c r="B6548">
        <v>758.47464825208726</v>
      </c>
      <c r="C6548">
        <v>1691.505483333335</v>
      </c>
      <c r="D6548">
        <v>17603.872583333359</v>
      </c>
      <c r="E6548">
        <v>26405.808875000032</v>
      </c>
      <c r="F6548">
        <v>35207.745166666711</v>
      </c>
      <c r="G6548">
        <f t="shared" si="307"/>
        <v>-124.84893333330183</v>
      </c>
      <c r="H6548">
        <f t="shared" si="308"/>
        <v>-187.2733999999582</v>
      </c>
      <c r="I6548">
        <f t="shared" si="309"/>
        <v>-249.69786666661093</v>
      </c>
    </row>
    <row r="6549" spans="1:9" x14ac:dyDescent="0.2">
      <c r="A6549" s="1">
        <v>6547</v>
      </c>
      <c r="B6549">
        <v>264.33333333333331</v>
      </c>
      <c r="C6549">
        <v>1256.0028166666659</v>
      </c>
      <c r="D6549">
        <v>17503.337083333339</v>
      </c>
      <c r="E6549">
        <v>26255.005625000009</v>
      </c>
      <c r="F6549">
        <v>35006.674166666671</v>
      </c>
      <c r="G6549">
        <f t="shared" si="307"/>
        <v>-100.53550000001997</v>
      </c>
      <c r="H6549">
        <f t="shared" si="308"/>
        <v>-150.80325000002267</v>
      </c>
      <c r="I6549">
        <f t="shared" si="309"/>
        <v>-201.07100000003993</v>
      </c>
    </row>
    <row r="6550" spans="1:9" x14ac:dyDescent="0.2">
      <c r="A6550" s="1">
        <v>6548</v>
      </c>
      <c r="B6550">
        <v>264.33333333333331</v>
      </c>
      <c r="C6550">
        <v>1256.002</v>
      </c>
      <c r="D6550">
        <v>16780.00203333332</v>
      </c>
      <c r="E6550">
        <v>25170.003049999981</v>
      </c>
      <c r="F6550">
        <v>33560.004066666639</v>
      </c>
      <c r="G6550">
        <f t="shared" si="307"/>
        <v>-723.33505000001969</v>
      </c>
      <c r="H6550">
        <f t="shared" si="308"/>
        <v>-1085.0025750000277</v>
      </c>
      <c r="I6550">
        <f t="shared" si="309"/>
        <v>-1446.6701000000321</v>
      </c>
    </row>
    <row r="6551" spans="1:9" x14ac:dyDescent="0.2">
      <c r="A6551" s="1">
        <v>6549</v>
      </c>
      <c r="B6551">
        <v>264.33333333333331</v>
      </c>
      <c r="C6551">
        <v>1256.002</v>
      </c>
      <c r="D6551">
        <v>16128.83626666668</v>
      </c>
      <c r="E6551">
        <v>24193.254400000031</v>
      </c>
      <c r="F6551">
        <v>32257.672533333371</v>
      </c>
      <c r="G6551">
        <f t="shared" si="307"/>
        <v>-651.16576666663968</v>
      </c>
      <c r="H6551">
        <f t="shared" si="308"/>
        <v>-976.74864999995043</v>
      </c>
      <c r="I6551">
        <f t="shared" si="309"/>
        <v>-1302.3315333332685</v>
      </c>
    </row>
    <row r="6552" spans="1:9" x14ac:dyDescent="0.2">
      <c r="A6552" s="1">
        <v>6550</v>
      </c>
      <c r="B6552">
        <v>264.33333333333331</v>
      </c>
      <c r="C6552">
        <v>1097.7520500000001</v>
      </c>
      <c r="D6552">
        <v>15401.836400000009</v>
      </c>
      <c r="E6552">
        <v>23102.754600000018</v>
      </c>
      <c r="F6552">
        <v>30803.672800000029</v>
      </c>
      <c r="G6552">
        <f t="shared" si="307"/>
        <v>-726.99986666667064</v>
      </c>
      <c r="H6552">
        <f t="shared" si="308"/>
        <v>-1090.4998000000123</v>
      </c>
      <c r="I6552">
        <f t="shared" si="309"/>
        <v>-1453.9997333333413</v>
      </c>
    </row>
    <row r="6553" spans="1:9" x14ac:dyDescent="0.2">
      <c r="A6553" s="1">
        <v>6551</v>
      </c>
      <c r="B6553">
        <v>260.16668333333331</v>
      </c>
      <c r="C6553">
        <v>734.00178333333361</v>
      </c>
      <c r="D6553">
        <v>3761.00403333334</v>
      </c>
      <c r="E6553">
        <v>5641.5060500000109</v>
      </c>
      <c r="F6553">
        <v>7522.0080666666809</v>
      </c>
      <c r="G6553">
        <f t="shared" si="307"/>
        <v>-11640.832366666669</v>
      </c>
      <c r="H6553">
        <f t="shared" si="308"/>
        <v>-17461.248550000008</v>
      </c>
      <c r="I6553">
        <f t="shared" si="309"/>
        <v>-23281.664733333349</v>
      </c>
    </row>
    <row r="6554" spans="1:9" x14ac:dyDescent="0.2">
      <c r="A6554" s="1">
        <v>6552</v>
      </c>
      <c r="B6554">
        <v>100.83336666666671</v>
      </c>
      <c r="C6554">
        <v>870.50104999999871</v>
      </c>
      <c r="D6554">
        <v>2210.6709500000011</v>
      </c>
      <c r="E6554">
        <v>3316.0064250000009</v>
      </c>
      <c r="F6554">
        <v>4421.3419000000013</v>
      </c>
      <c r="G6554">
        <f t="shared" si="307"/>
        <v>-1550.3330833333389</v>
      </c>
      <c r="H6554">
        <f t="shared" si="308"/>
        <v>-2325.4996250000099</v>
      </c>
      <c r="I6554">
        <f t="shared" si="309"/>
        <v>-3100.6661666666796</v>
      </c>
    </row>
    <row r="6555" spans="1:9" x14ac:dyDescent="0.2">
      <c r="A6555" s="1">
        <v>6553</v>
      </c>
      <c r="B6555">
        <v>101</v>
      </c>
      <c r="C6555">
        <v>746.00099999999918</v>
      </c>
      <c r="D6555">
        <v>3056.8372166666668</v>
      </c>
      <c r="E6555">
        <v>4585.2558250000002</v>
      </c>
      <c r="F6555">
        <v>6113.6744333333336</v>
      </c>
      <c r="G6555">
        <f t="shared" si="307"/>
        <v>846.16626666666571</v>
      </c>
      <c r="H6555">
        <f t="shared" si="308"/>
        <v>1269.2493999999992</v>
      </c>
      <c r="I6555">
        <f t="shared" si="309"/>
        <v>1692.3325333333323</v>
      </c>
    </row>
    <row r="6556" spans="1:9" x14ac:dyDescent="0.2">
      <c r="A6556" s="1">
        <v>6554</v>
      </c>
      <c r="B6556">
        <v>101</v>
      </c>
      <c r="C6556">
        <v>746.00099999999918</v>
      </c>
      <c r="D6556">
        <v>3711.552650000001</v>
      </c>
      <c r="E6556">
        <v>5567.3289750000013</v>
      </c>
      <c r="F6556">
        <v>7423.105300000002</v>
      </c>
      <c r="G6556">
        <f t="shared" si="307"/>
        <v>654.7154333333342</v>
      </c>
      <c r="H6556">
        <f t="shared" si="308"/>
        <v>982.07315000000108</v>
      </c>
      <c r="I6556">
        <f t="shared" si="309"/>
        <v>1309.4308666666684</v>
      </c>
    </row>
    <row r="6557" spans="1:9" x14ac:dyDescent="0.2">
      <c r="A6557" s="1">
        <v>6555</v>
      </c>
      <c r="B6557">
        <v>101</v>
      </c>
      <c r="C6557">
        <v>746.00099999999918</v>
      </c>
      <c r="D6557">
        <v>8619.8353666666644</v>
      </c>
      <c r="E6557">
        <v>12929.753049999999</v>
      </c>
      <c r="F6557">
        <v>17239.670733333329</v>
      </c>
      <c r="G6557">
        <f t="shared" si="307"/>
        <v>4908.282716666663</v>
      </c>
      <c r="H6557">
        <f t="shared" si="308"/>
        <v>7362.4240749999981</v>
      </c>
      <c r="I6557">
        <f t="shared" si="309"/>
        <v>9816.5654333333259</v>
      </c>
    </row>
    <row r="6558" spans="1:9" x14ac:dyDescent="0.2">
      <c r="A6558" s="1">
        <v>6556</v>
      </c>
      <c r="B6558">
        <v>101</v>
      </c>
      <c r="C6558">
        <v>746.00099999999918</v>
      </c>
      <c r="D6558">
        <v>15484.00203333332</v>
      </c>
      <c r="E6558">
        <v>23226.003049999981</v>
      </c>
      <c r="F6558">
        <v>30968.004066666639</v>
      </c>
      <c r="G6558">
        <f t="shared" si="307"/>
        <v>6864.1666666666551</v>
      </c>
      <c r="H6558">
        <f t="shared" si="308"/>
        <v>10296.249999999982</v>
      </c>
      <c r="I6558">
        <f t="shared" si="309"/>
        <v>13728.33333333331</v>
      </c>
    </row>
    <row r="6559" spans="1:9" x14ac:dyDescent="0.2">
      <c r="A6559" s="1">
        <v>6557</v>
      </c>
      <c r="B6559">
        <v>101</v>
      </c>
      <c r="C6559">
        <v>947.31816666666657</v>
      </c>
      <c r="D6559">
        <v>16561.269100000001</v>
      </c>
      <c r="E6559">
        <v>24841.90365</v>
      </c>
      <c r="F6559">
        <v>33122.538200000003</v>
      </c>
      <c r="G6559">
        <f t="shared" si="307"/>
        <v>1077.2670666666818</v>
      </c>
      <c r="H6559">
        <f t="shared" si="308"/>
        <v>1615.900600000019</v>
      </c>
      <c r="I6559">
        <f t="shared" si="309"/>
        <v>2154.5341333333636</v>
      </c>
    </row>
    <row r="6560" spans="1:9" x14ac:dyDescent="0.2">
      <c r="A6560" s="1">
        <v>6558</v>
      </c>
      <c r="B6560">
        <v>11.00093333333332</v>
      </c>
      <c r="C6560">
        <v>582.7704166666673</v>
      </c>
      <c r="D6560">
        <v>16666.636533333331</v>
      </c>
      <c r="E6560">
        <v>24999.9548</v>
      </c>
      <c r="F6560">
        <v>33333.273066666661</v>
      </c>
      <c r="G6560">
        <f t="shared" si="307"/>
        <v>105.36743333332925</v>
      </c>
      <c r="H6560">
        <f t="shared" si="308"/>
        <v>158.05114999999932</v>
      </c>
      <c r="I6560">
        <f t="shared" si="309"/>
        <v>210.73486666665849</v>
      </c>
    </row>
    <row r="6561" spans="1:9" x14ac:dyDescent="0.2">
      <c r="A6561" s="1">
        <v>6559</v>
      </c>
      <c r="B6561">
        <v>97.669383333333357</v>
      </c>
      <c r="C6561">
        <v>439.25533333333362</v>
      </c>
      <c r="D6561">
        <v>16053.17291666667</v>
      </c>
      <c r="E6561">
        <v>24079.759375000009</v>
      </c>
      <c r="F6561">
        <v>32106.345833333351</v>
      </c>
      <c r="G6561">
        <f t="shared" si="307"/>
        <v>-613.46361666666053</v>
      </c>
      <c r="H6561">
        <f t="shared" si="308"/>
        <v>-920.19542499999079</v>
      </c>
      <c r="I6561">
        <f t="shared" si="309"/>
        <v>-1226.9272333333101</v>
      </c>
    </row>
    <row r="6562" spans="1:9" x14ac:dyDescent="0.2">
      <c r="A6562" s="1">
        <v>6560</v>
      </c>
      <c r="B6562">
        <v>1074.656589753909</v>
      </c>
      <c r="C6562">
        <v>615.15464999999995</v>
      </c>
      <c r="D6562">
        <v>16056.47458333336</v>
      </c>
      <c r="E6562">
        <v>24084.71187500003</v>
      </c>
      <c r="F6562">
        <v>32112.949166666709</v>
      </c>
      <c r="G6562">
        <f t="shared" si="307"/>
        <v>3.3016666666899255</v>
      </c>
      <c r="H6562">
        <f t="shared" si="308"/>
        <v>4.9525000000212458</v>
      </c>
      <c r="I6562">
        <f t="shared" si="309"/>
        <v>6.6033333333580231</v>
      </c>
    </row>
    <row r="6563" spans="1:9" x14ac:dyDescent="0.2">
      <c r="A6563" s="1">
        <v>6561</v>
      </c>
      <c r="B6563">
        <v>256.47899307829869</v>
      </c>
      <c r="C6563">
        <v>990.57215000000031</v>
      </c>
      <c r="D6563">
        <v>41495.158283333323</v>
      </c>
      <c r="E6563">
        <v>62242.737424999978</v>
      </c>
      <c r="F6563">
        <v>82990.316566666646</v>
      </c>
      <c r="G6563">
        <f t="shared" si="307"/>
        <v>25438.683699999965</v>
      </c>
      <c r="H6563">
        <f t="shared" si="308"/>
        <v>38158.025549999948</v>
      </c>
      <c r="I6563">
        <f t="shared" si="309"/>
        <v>50877.367399999937</v>
      </c>
    </row>
    <row r="6564" spans="1:9" x14ac:dyDescent="0.2">
      <c r="A6564" s="1">
        <v>6562</v>
      </c>
      <c r="B6564">
        <v>112.4058</v>
      </c>
      <c r="C6564">
        <v>1030.0737666666671</v>
      </c>
      <c r="D6564">
        <v>22582.51103333335</v>
      </c>
      <c r="E6564">
        <v>33873.766550000029</v>
      </c>
      <c r="F6564">
        <v>45165.022066666708</v>
      </c>
      <c r="G6564">
        <f t="shared" si="307"/>
        <v>-18912.647249999973</v>
      </c>
      <c r="H6564">
        <f t="shared" si="308"/>
        <v>-28368.970874999948</v>
      </c>
      <c r="I6564">
        <f t="shared" si="309"/>
        <v>-37825.294499999938</v>
      </c>
    </row>
    <row r="6565" spans="1:9" x14ac:dyDescent="0.2">
      <c r="A6565" s="1">
        <v>6563</v>
      </c>
      <c r="B6565">
        <v>149.72069999999999</v>
      </c>
      <c r="C6565">
        <v>1037.8434</v>
      </c>
      <c r="D6565">
        <v>20602.84416666668</v>
      </c>
      <c r="E6565">
        <v>30904.266250000019</v>
      </c>
      <c r="F6565">
        <v>41205.688333333354</v>
      </c>
      <c r="G6565">
        <f t="shared" si="307"/>
        <v>-1979.6668666666701</v>
      </c>
      <c r="H6565">
        <f t="shared" si="308"/>
        <v>-2969.5003000000106</v>
      </c>
      <c r="I6565">
        <f t="shared" si="309"/>
        <v>-3959.3337333333548</v>
      </c>
    </row>
    <row r="6566" spans="1:9" x14ac:dyDescent="0.2">
      <c r="A6566" s="1">
        <v>6564</v>
      </c>
      <c r="B6566">
        <v>225.71985000000009</v>
      </c>
      <c r="C6566">
        <v>1504.925616666666</v>
      </c>
      <c r="D6566">
        <v>21650.010683333348</v>
      </c>
      <c r="E6566">
        <v>32475.016025000019</v>
      </c>
      <c r="F6566">
        <v>43300.021366666697</v>
      </c>
      <c r="G6566">
        <f t="shared" si="307"/>
        <v>1047.166516666668</v>
      </c>
      <c r="H6566">
        <f t="shared" si="308"/>
        <v>1570.7497750000002</v>
      </c>
      <c r="I6566">
        <f t="shared" si="309"/>
        <v>2094.3330333333433</v>
      </c>
    </row>
    <row r="6567" spans="1:9" x14ac:dyDescent="0.2">
      <c r="A6567" s="1">
        <v>6565</v>
      </c>
      <c r="B6567">
        <v>170.48709999999991</v>
      </c>
      <c r="C6567">
        <v>1481.441733333334</v>
      </c>
      <c r="D6567">
        <v>24567.427499999991</v>
      </c>
      <c r="E6567">
        <v>36851.141249999993</v>
      </c>
      <c r="F6567">
        <v>49134.854999999989</v>
      </c>
      <c r="G6567">
        <f t="shared" si="307"/>
        <v>2917.4168166666423</v>
      </c>
      <c r="H6567">
        <f t="shared" si="308"/>
        <v>4376.1252249999743</v>
      </c>
      <c r="I6567">
        <f t="shared" si="309"/>
        <v>5834.8336333332918</v>
      </c>
    </row>
    <row r="6568" spans="1:9" x14ac:dyDescent="0.2">
      <c r="A6568" s="1">
        <v>6566</v>
      </c>
      <c r="B6568">
        <v>254.28638333333359</v>
      </c>
      <c r="C6568">
        <v>1409.060050000001</v>
      </c>
      <c r="D6568">
        <v>29835.57666666669</v>
      </c>
      <c r="E6568">
        <v>44753.365000000027</v>
      </c>
      <c r="F6568">
        <v>59671.153333333372</v>
      </c>
      <c r="G6568">
        <f t="shared" si="307"/>
        <v>5268.1491666666989</v>
      </c>
      <c r="H6568">
        <f t="shared" si="308"/>
        <v>7902.2237500000338</v>
      </c>
      <c r="I6568">
        <f t="shared" si="309"/>
        <v>10536.298333333383</v>
      </c>
    </row>
    <row r="6569" spans="1:9" x14ac:dyDescent="0.2">
      <c r="A6569" s="1">
        <v>6567</v>
      </c>
      <c r="B6569">
        <v>1180.896567698434</v>
      </c>
      <c r="C6569">
        <v>1969.006816666664</v>
      </c>
      <c r="D6569">
        <v>18019.877283333321</v>
      </c>
      <c r="E6569">
        <v>27029.815924999981</v>
      </c>
      <c r="F6569">
        <v>36039.754566666641</v>
      </c>
      <c r="G6569">
        <f t="shared" si="307"/>
        <v>-11815.699383333369</v>
      </c>
      <c r="H6569">
        <f t="shared" si="308"/>
        <v>-17723.549075000046</v>
      </c>
      <c r="I6569">
        <f t="shared" si="309"/>
        <v>-23631.398766666731</v>
      </c>
    </row>
    <row r="6570" spans="1:9" x14ac:dyDescent="0.2">
      <c r="A6570" s="1">
        <v>6568</v>
      </c>
      <c r="B6570">
        <v>613.54242126323663</v>
      </c>
      <c r="C6570">
        <v>1895.004766666669</v>
      </c>
      <c r="D6570">
        <v>18598.508633333349</v>
      </c>
      <c r="E6570">
        <v>27897.762950000029</v>
      </c>
      <c r="F6570">
        <v>37197.017266666699</v>
      </c>
      <c r="G6570">
        <f t="shared" si="307"/>
        <v>578.63135000002876</v>
      </c>
      <c r="H6570">
        <f t="shared" si="308"/>
        <v>867.9470250000486</v>
      </c>
      <c r="I6570">
        <f t="shared" si="309"/>
        <v>1157.2627000000575</v>
      </c>
    </row>
    <row r="6571" spans="1:9" x14ac:dyDescent="0.2">
      <c r="A6571" s="1">
        <v>6569</v>
      </c>
      <c r="B6571">
        <v>187.5198666666669</v>
      </c>
      <c r="C6571">
        <v>1900.770916666665</v>
      </c>
      <c r="D6571">
        <v>17491.239500000011</v>
      </c>
      <c r="E6571">
        <v>26236.85925000002</v>
      </c>
      <c r="F6571">
        <v>34982.479000000028</v>
      </c>
      <c r="G6571">
        <f t="shared" si="307"/>
        <v>-1107.2691333333387</v>
      </c>
      <c r="H6571">
        <f t="shared" si="308"/>
        <v>-1660.9037000000098</v>
      </c>
      <c r="I6571">
        <f t="shared" si="309"/>
        <v>-2214.5382666666701</v>
      </c>
    </row>
    <row r="6572" spans="1:9" x14ac:dyDescent="0.2">
      <c r="A6572" s="1">
        <v>6570</v>
      </c>
      <c r="B6572">
        <v>200.0351666666669</v>
      </c>
      <c r="C6572">
        <v>2605.668666666671</v>
      </c>
      <c r="D6572">
        <v>17401.336383333331</v>
      </c>
      <c r="E6572">
        <v>26102.004574999999</v>
      </c>
      <c r="F6572">
        <v>34802.672766666663</v>
      </c>
      <c r="G6572">
        <f t="shared" si="307"/>
        <v>-89.903116666679125</v>
      </c>
      <c r="H6572">
        <f t="shared" si="308"/>
        <v>-134.85467500002051</v>
      </c>
      <c r="I6572">
        <f t="shared" si="309"/>
        <v>-179.80623333336553</v>
      </c>
    </row>
    <row r="6573" spans="1:9" x14ac:dyDescent="0.2">
      <c r="A6573" s="1">
        <v>6571</v>
      </c>
      <c r="B6573">
        <v>186.58336666666671</v>
      </c>
      <c r="C6573">
        <v>2209.0013666666691</v>
      </c>
      <c r="D6573">
        <v>16292.00254999999</v>
      </c>
      <c r="E6573">
        <v>24438.003824999989</v>
      </c>
      <c r="F6573">
        <v>32584.00509999998</v>
      </c>
      <c r="G6573">
        <f t="shared" si="307"/>
        <v>-1109.3338333333413</v>
      </c>
      <c r="H6573">
        <f t="shared" si="308"/>
        <v>-1664.0007500000102</v>
      </c>
      <c r="I6573">
        <f t="shared" si="309"/>
        <v>-2218.6676666666826</v>
      </c>
    </row>
    <row r="6574" spans="1:9" x14ac:dyDescent="0.2">
      <c r="A6574" s="1">
        <v>6572</v>
      </c>
      <c r="B6574">
        <v>182.66666666666671</v>
      </c>
      <c r="C6574">
        <v>1756.501500000001</v>
      </c>
      <c r="D6574">
        <v>12603.00203333332</v>
      </c>
      <c r="E6574">
        <v>18904.503049999981</v>
      </c>
      <c r="F6574">
        <v>25206.004066666639</v>
      </c>
      <c r="G6574">
        <f t="shared" si="307"/>
        <v>-3689.0005166666706</v>
      </c>
      <c r="H6574">
        <f t="shared" si="308"/>
        <v>-5533.5007750000077</v>
      </c>
      <c r="I6574">
        <f t="shared" si="309"/>
        <v>-7378.0010333333412</v>
      </c>
    </row>
    <row r="6575" spans="1:9" x14ac:dyDescent="0.2">
      <c r="A6575" s="1">
        <v>6573</v>
      </c>
      <c r="B6575">
        <v>178.2500666666667</v>
      </c>
      <c r="C6575">
        <v>2239.001000000002</v>
      </c>
      <c r="D6575">
        <v>4024.3362833333308</v>
      </c>
      <c r="E6575">
        <v>6036.5044249999974</v>
      </c>
      <c r="F6575">
        <v>8048.6725666666634</v>
      </c>
      <c r="G6575">
        <f t="shared" si="307"/>
        <v>-8578.6657499999892</v>
      </c>
      <c r="H6575">
        <f t="shared" si="308"/>
        <v>-12867.998624999984</v>
      </c>
      <c r="I6575">
        <f t="shared" si="309"/>
        <v>-17157.331499999975</v>
      </c>
    </row>
    <row r="6576" spans="1:9" x14ac:dyDescent="0.2">
      <c r="A6576" s="1">
        <v>6574</v>
      </c>
      <c r="B6576">
        <v>141.83333333333329</v>
      </c>
      <c r="C6576">
        <v>2074.4511666666672</v>
      </c>
      <c r="D6576">
        <v>4333.1696999999976</v>
      </c>
      <c r="E6576">
        <v>6499.754549999996</v>
      </c>
      <c r="F6576">
        <v>8666.3393999999953</v>
      </c>
      <c r="G6576">
        <f t="shared" si="307"/>
        <v>308.83341666666684</v>
      </c>
      <c r="H6576">
        <f t="shared" si="308"/>
        <v>463.25012499999866</v>
      </c>
      <c r="I6576">
        <f t="shared" si="309"/>
        <v>617.66683333333185</v>
      </c>
    </row>
    <row r="6577" spans="1:9" x14ac:dyDescent="0.2">
      <c r="A6577" s="1">
        <v>6575</v>
      </c>
      <c r="B6577">
        <v>154.08333333333329</v>
      </c>
      <c r="C6577">
        <v>1686.7523499999979</v>
      </c>
      <c r="D6577">
        <v>4209.0361999999986</v>
      </c>
      <c r="E6577">
        <v>6313.554299999998</v>
      </c>
      <c r="F6577">
        <v>8418.0723999999973</v>
      </c>
      <c r="G6577">
        <f t="shared" si="307"/>
        <v>-124.133499999999</v>
      </c>
      <c r="H6577">
        <f t="shared" si="308"/>
        <v>-186.20024999999805</v>
      </c>
      <c r="I6577">
        <f t="shared" si="309"/>
        <v>-248.26699999999801</v>
      </c>
    </row>
    <row r="6578" spans="1:9" x14ac:dyDescent="0.2">
      <c r="A6578" s="1">
        <v>6576</v>
      </c>
      <c r="B6578">
        <v>222.66683333333339</v>
      </c>
      <c r="C6578">
        <v>567.50206666666702</v>
      </c>
      <c r="D6578">
        <v>4194.0374166666616</v>
      </c>
      <c r="E6578">
        <v>6291.0561249999937</v>
      </c>
      <c r="F6578">
        <v>8388.0748333333249</v>
      </c>
      <c r="G6578">
        <f t="shared" si="307"/>
        <v>-14.998783333337087</v>
      </c>
      <c r="H6578">
        <f t="shared" si="308"/>
        <v>-22.498175000004267</v>
      </c>
      <c r="I6578">
        <f t="shared" si="309"/>
        <v>-29.997566666672355</v>
      </c>
    </row>
    <row r="6579" spans="1:9" x14ac:dyDescent="0.2">
      <c r="A6579" s="1">
        <v>6577</v>
      </c>
      <c r="B6579">
        <v>219.08340000000001</v>
      </c>
      <c r="C6579">
        <v>641.00134999999977</v>
      </c>
      <c r="D6579">
        <v>5033.5030166666693</v>
      </c>
      <c r="E6579">
        <v>7550.2545250000039</v>
      </c>
      <c r="F6579">
        <v>10067.00603333334</v>
      </c>
      <c r="G6579">
        <f t="shared" si="307"/>
        <v>839.46560000000773</v>
      </c>
      <c r="H6579">
        <f t="shared" si="308"/>
        <v>1259.1984000000102</v>
      </c>
      <c r="I6579">
        <f t="shared" si="309"/>
        <v>1678.9312000000155</v>
      </c>
    </row>
    <row r="6580" spans="1:9" x14ac:dyDescent="0.2">
      <c r="A6580" s="1">
        <v>6578</v>
      </c>
      <c r="B6580">
        <v>182.66666666666671</v>
      </c>
      <c r="C6580">
        <v>745.00209999999947</v>
      </c>
      <c r="D6580">
        <v>5172.0030000000006</v>
      </c>
      <c r="E6580">
        <v>7758.0045000000009</v>
      </c>
      <c r="F6580">
        <v>10344.005999999999</v>
      </c>
      <c r="G6580">
        <f t="shared" si="307"/>
        <v>138.49998333333133</v>
      </c>
      <c r="H6580">
        <f t="shared" si="308"/>
        <v>207.74997499999699</v>
      </c>
      <c r="I6580">
        <f t="shared" si="309"/>
        <v>276.99996666665902</v>
      </c>
    </row>
    <row r="6581" spans="1:9" x14ac:dyDescent="0.2">
      <c r="A6581" s="1">
        <v>6579</v>
      </c>
      <c r="B6581">
        <v>227.50001666666671</v>
      </c>
      <c r="C6581">
        <v>1819.5353918054179</v>
      </c>
      <c r="D6581">
        <v>4788.0028666666694</v>
      </c>
      <c r="E6581">
        <v>7182.0043000000023</v>
      </c>
      <c r="F6581">
        <v>9576.005733333337</v>
      </c>
      <c r="G6581">
        <f t="shared" si="307"/>
        <v>-384.00013333333118</v>
      </c>
      <c r="H6581">
        <f t="shared" si="308"/>
        <v>-576.00019999999859</v>
      </c>
      <c r="I6581">
        <f t="shared" si="309"/>
        <v>-768.00026666666236</v>
      </c>
    </row>
    <row r="6582" spans="1:9" x14ac:dyDescent="0.2">
      <c r="A6582" s="1">
        <v>6580</v>
      </c>
      <c r="B6582">
        <v>182.66666666666671</v>
      </c>
      <c r="C6582">
        <v>4305.1325672216753</v>
      </c>
      <c r="D6582">
        <v>8008.8033333333333</v>
      </c>
      <c r="E6582">
        <v>12013.205</v>
      </c>
      <c r="F6582">
        <v>16017.60666666667</v>
      </c>
      <c r="G6582">
        <f t="shared" si="307"/>
        <v>3220.8004666666639</v>
      </c>
      <c r="H6582">
        <f t="shared" si="308"/>
        <v>4831.2006999999976</v>
      </c>
      <c r="I6582">
        <f t="shared" si="309"/>
        <v>6441.6009333333332</v>
      </c>
    </row>
    <row r="6583" spans="1:9" x14ac:dyDescent="0.2">
      <c r="A6583" s="1">
        <v>6581</v>
      </c>
      <c r="B6583">
        <v>182.66666666666671</v>
      </c>
      <c r="C6583">
        <v>4305.1333172216673</v>
      </c>
      <c r="D6583">
        <v>16941.505400000009</v>
      </c>
      <c r="E6583">
        <v>25412.25810000001</v>
      </c>
      <c r="F6583">
        <v>33883.010800000011</v>
      </c>
      <c r="G6583">
        <f t="shared" si="307"/>
        <v>8932.7020666666758</v>
      </c>
      <c r="H6583">
        <f t="shared" si="308"/>
        <v>13399.05310000001</v>
      </c>
      <c r="I6583">
        <f t="shared" si="309"/>
        <v>17865.404133333341</v>
      </c>
    </row>
    <row r="6584" spans="1:9" x14ac:dyDescent="0.2">
      <c r="A6584" s="1">
        <v>6582</v>
      </c>
      <c r="B6584">
        <v>92.667033333333407</v>
      </c>
      <c r="C6584">
        <v>4244.1344338883437</v>
      </c>
      <c r="D6584">
        <v>18714.337533333339</v>
      </c>
      <c r="E6584">
        <v>28071.506300000019</v>
      </c>
      <c r="F6584">
        <v>37428.675066666678</v>
      </c>
      <c r="G6584">
        <f t="shared" si="307"/>
        <v>1772.8321333333297</v>
      </c>
      <c r="H6584">
        <f t="shared" si="308"/>
        <v>2659.2482000000091</v>
      </c>
      <c r="I6584">
        <f t="shared" si="309"/>
        <v>3545.6642666666667</v>
      </c>
    </row>
    <row r="6585" spans="1:9" x14ac:dyDescent="0.2">
      <c r="A6585" s="1">
        <v>6583</v>
      </c>
      <c r="B6585">
        <v>283.66935000000018</v>
      </c>
      <c r="C6585">
        <v>4854.3009505550081</v>
      </c>
      <c r="D6585">
        <v>17345.839933333351</v>
      </c>
      <c r="E6585">
        <v>26018.759900000019</v>
      </c>
      <c r="F6585">
        <v>34691.679866666687</v>
      </c>
      <c r="G6585">
        <f t="shared" si="307"/>
        <v>-1368.4975999999879</v>
      </c>
      <c r="H6585">
        <f t="shared" si="308"/>
        <v>-2052.7464</v>
      </c>
      <c r="I6585">
        <f t="shared" si="309"/>
        <v>-2736.9951999999903</v>
      </c>
    </row>
    <row r="6586" spans="1:9" x14ac:dyDescent="0.2">
      <c r="A6586" s="1">
        <v>6584</v>
      </c>
      <c r="B6586">
        <v>425.53625000000028</v>
      </c>
      <c r="C6586">
        <v>4562.7656316476159</v>
      </c>
      <c r="D6586">
        <v>28442.507066666669</v>
      </c>
      <c r="E6586">
        <v>42663.760599999987</v>
      </c>
      <c r="F6586">
        <v>56885.01413333333</v>
      </c>
      <c r="G6586">
        <f t="shared" si="307"/>
        <v>11096.667133333318</v>
      </c>
      <c r="H6586">
        <f t="shared" si="308"/>
        <v>16645.000699999968</v>
      </c>
      <c r="I6586">
        <f t="shared" si="309"/>
        <v>22193.334266666643</v>
      </c>
    </row>
    <row r="6587" spans="1:9" x14ac:dyDescent="0.2">
      <c r="A6587" s="1">
        <v>6585</v>
      </c>
      <c r="B6587">
        <v>454.2532333333337</v>
      </c>
      <c r="C6587">
        <v>944.84284999999988</v>
      </c>
      <c r="D6587">
        <v>18837.17685</v>
      </c>
      <c r="E6587">
        <v>28255.765275000002</v>
      </c>
      <c r="F6587">
        <v>37674.3537</v>
      </c>
      <c r="G6587">
        <f t="shared" si="307"/>
        <v>-9605.330216666669</v>
      </c>
      <c r="H6587">
        <f t="shared" si="308"/>
        <v>-14407.995324999985</v>
      </c>
      <c r="I6587">
        <f t="shared" si="309"/>
        <v>-19210.660433333331</v>
      </c>
    </row>
    <row r="6588" spans="1:9" x14ac:dyDescent="0.2">
      <c r="A6588" s="1">
        <v>6586</v>
      </c>
      <c r="B6588">
        <v>493.33610000000039</v>
      </c>
      <c r="C6588">
        <v>1472.634181359542</v>
      </c>
      <c r="D6588">
        <v>28381.276750000012</v>
      </c>
      <c r="E6588">
        <v>42571.915125000007</v>
      </c>
      <c r="F6588">
        <v>56762.553500000024</v>
      </c>
      <c r="G6588">
        <f t="shared" si="307"/>
        <v>9544.099900000012</v>
      </c>
      <c r="H6588">
        <f t="shared" si="308"/>
        <v>14316.149850000005</v>
      </c>
      <c r="I6588">
        <f t="shared" si="309"/>
        <v>19088.199800000024</v>
      </c>
    </row>
    <row r="6589" spans="1:9" x14ac:dyDescent="0.2">
      <c r="A6589" s="1">
        <v>6587</v>
      </c>
      <c r="B6589">
        <v>724.38850071983825</v>
      </c>
      <c r="C6589">
        <v>4451.7790812858384</v>
      </c>
      <c r="D6589">
        <v>31980.67646666666</v>
      </c>
      <c r="E6589">
        <v>47971.014699999992</v>
      </c>
      <c r="F6589">
        <v>63961.352933333321</v>
      </c>
      <c r="G6589">
        <f t="shared" si="307"/>
        <v>3599.3997166666486</v>
      </c>
      <c r="H6589">
        <f t="shared" si="308"/>
        <v>5399.0995749999856</v>
      </c>
      <c r="I6589">
        <f t="shared" si="309"/>
        <v>7198.7994333332972</v>
      </c>
    </row>
    <row r="6590" spans="1:9" x14ac:dyDescent="0.2">
      <c r="A6590" s="1">
        <v>6588</v>
      </c>
      <c r="B6590">
        <v>393.50483333333341</v>
      </c>
      <c r="C6590">
        <v>3829.7767812858392</v>
      </c>
      <c r="D6590">
        <v>28445.24586666665</v>
      </c>
      <c r="E6590">
        <v>42667.868799999967</v>
      </c>
      <c r="F6590">
        <v>56890.4917333333</v>
      </c>
      <c r="G6590">
        <f t="shared" si="307"/>
        <v>-3535.4306000000106</v>
      </c>
      <c r="H6590">
        <f t="shared" si="308"/>
        <v>-5303.145900000025</v>
      </c>
      <c r="I6590">
        <f t="shared" si="309"/>
        <v>-7070.8612000000212</v>
      </c>
    </row>
    <row r="6591" spans="1:9" x14ac:dyDescent="0.2">
      <c r="A6591" s="1">
        <v>6589</v>
      </c>
      <c r="B6591">
        <v>1038.9828804381759</v>
      </c>
      <c r="C6591">
        <v>1946.2784509746109</v>
      </c>
      <c r="D6591">
        <v>21298.611350000021</v>
      </c>
      <c r="E6591">
        <v>31947.917025000021</v>
      </c>
      <c r="F6591">
        <v>42597.222700000028</v>
      </c>
      <c r="G6591">
        <f t="shared" si="307"/>
        <v>-7146.6345166666288</v>
      </c>
      <c r="H6591">
        <f t="shared" si="308"/>
        <v>-10719.951774999947</v>
      </c>
      <c r="I6591">
        <f t="shared" si="309"/>
        <v>-14293.269033333272</v>
      </c>
    </row>
    <row r="6592" spans="1:9" x14ac:dyDescent="0.2">
      <c r="A6592" s="1">
        <v>6590</v>
      </c>
      <c r="B6592">
        <v>1188.0166623742359</v>
      </c>
      <c r="C6592">
        <v>1699.6769666666651</v>
      </c>
      <c r="D6592">
        <v>22264.944683333339</v>
      </c>
      <c r="E6592">
        <v>33397.417025000017</v>
      </c>
      <c r="F6592">
        <v>44529.889366666677</v>
      </c>
      <c r="G6592">
        <f t="shared" si="307"/>
        <v>966.33333333331757</v>
      </c>
      <c r="H6592">
        <f t="shared" si="308"/>
        <v>1449.4999999999964</v>
      </c>
      <c r="I6592">
        <f t="shared" si="309"/>
        <v>1932.6666666666497</v>
      </c>
    </row>
    <row r="6593" spans="1:9" x14ac:dyDescent="0.2">
      <c r="A6593" s="1">
        <v>6591</v>
      </c>
      <c r="B6593">
        <v>640.30533193606084</v>
      </c>
      <c r="C6593">
        <v>1853.342633333335</v>
      </c>
      <c r="D6593">
        <v>20206.844350000021</v>
      </c>
      <c r="E6593">
        <v>30310.266525000028</v>
      </c>
      <c r="F6593">
        <v>40413.688700000042</v>
      </c>
      <c r="G6593">
        <f t="shared" si="307"/>
        <v>-2058.1003333333174</v>
      </c>
      <c r="H6593">
        <f t="shared" si="308"/>
        <v>-3087.1504999999888</v>
      </c>
      <c r="I6593">
        <f t="shared" si="309"/>
        <v>-4116.2006666666348</v>
      </c>
    </row>
    <row r="6594" spans="1:9" x14ac:dyDescent="0.2">
      <c r="A6594" s="1">
        <v>6592</v>
      </c>
      <c r="B6594">
        <v>229.80356666666691</v>
      </c>
      <c r="C6594">
        <v>2056.1911499999992</v>
      </c>
      <c r="D6594">
        <v>21438.08879999999</v>
      </c>
      <c r="E6594">
        <v>32157.133199999989</v>
      </c>
      <c r="F6594">
        <v>42876.177599999981</v>
      </c>
      <c r="G6594">
        <f t="shared" si="307"/>
        <v>1231.2444499999692</v>
      </c>
      <c r="H6594">
        <f t="shared" si="308"/>
        <v>1846.8666749999611</v>
      </c>
      <c r="I6594">
        <f t="shared" si="309"/>
        <v>2462.4888999999384</v>
      </c>
    </row>
    <row r="6595" spans="1:9" x14ac:dyDescent="0.2">
      <c r="A6595" s="1">
        <v>6593</v>
      </c>
      <c r="B6595">
        <v>205.2683333333334</v>
      </c>
      <c r="C6595">
        <v>1539.4564499999999</v>
      </c>
      <c r="D6595">
        <v>21692.121249999989</v>
      </c>
      <c r="E6595">
        <v>32538.181874999991</v>
      </c>
      <c r="F6595">
        <v>43384.242499999993</v>
      </c>
      <c r="G6595">
        <f t="shared" ref="G6595:G6658" si="310">D6595-D6594</f>
        <v>254.03244999999879</v>
      </c>
      <c r="H6595">
        <f t="shared" si="308"/>
        <v>381.04867500000182</v>
      </c>
      <c r="I6595">
        <f t="shared" si="309"/>
        <v>508.06490000001213</v>
      </c>
    </row>
    <row r="6596" spans="1:9" x14ac:dyDescent="0.2">
      <c r="A6596" s="1">
        <v>6594</v>
      </c>
      <c r="B6596">
        <v>264.33333333333331</v>
      </c>
      <c r="C6596">
        <v>1693.422566666668</v>
      </c>
      <c r="D6596">
        <v>20228.50538333333</v>
      </c>
      <c r="E6596">
        <v>30342.758074999991</v>
      </c>
      <c r="F6596">
        <v>40457.010766666659</v>
      </c>
      <c r="G6596">
        <f t="shared" si="310"/>
        <v>-1463.6158666666597</v>
      </c>
      <c r="H6596">
        <f t="shared" si="308"/>
        <v>-2195.4238000000005</v>
      </c>
      <c r="I6596">
        <f t="shared" si="309"/>
        <v>-2927.231733333334</v>
      </c>
    </row>
    <row r="6597" spans="1:9" x14ac:dyDescent="0.2">
      <c r="A6597" s="1">
        <v>6595</v>
      </c>
      <c r="B6597">
        <v>264.33333333333331</v>
      </c>
      <c r="C6597">
        <v>9841.4435641615382</v>
      </c>
      <c r="D6597">
        <v>18860.67003333335</v>
      </c>
      <c r="E6597">
        <v>28291.005050000029</v>
      </c>
      <c r="F6597">
        <v>37721.3400666667</v>
      </c>
      <c r="G6597">
        <f t="shared" si="310"/>
        <v>-1367.8353499999794</v>
      </c>
      <c r="H6597">
        <f t="shared" si="308"/>
        <v>-2051.7530249999618</v>
      </c>
      <c r="I6597">
        <f t="shared" si="309"/>
        <v>-2735.6706999999587</v>
      </c>
    </row>
    <row r="6598" spans="1:9" x14ac:dyDescent="0.2">
      <c r="A6598" s="1">
        <v>6596</v>
      </c>
      <c r="B6598">
        <v>264.33333333333331</v>
      </c>
      <c r="C6598">
        <v>2804.194754054065</v>
      </c>
      <c r="D6598">
        <v>18729.502016666651</v>
      </c>
      <c r="E6598">
        <v>28094.25302499998</v>
      </c>
      <c r="F6598">
        <v>37459.004033333309</v>
      </c>
      <c r="G6598">
        <f t="shared" si="310"/>
        <v>-131.16801666669926</v>
      </c>
      <c r="H6598">
        <f t="shared" si="308"/>
        <v>-196.75202500004889</v>
      </c>
      <c r="I6598">
        <f t="shared" si="309"/>
        <v>-262.33603333339124</v>
      </c>
    </row>
    <row r="6599" spans="1:9" x14ac:dyDescent="0.2">
      <c r="A6599" s="1">
        <v>6597</v>
      </c>
      <c r="B6599">
        <v>264.33333333333331</v>
      </c>
      <c r="C6599">
        <v>973.95175000000017</v>
      </c>
      <c r="D6599">
        <v>18213.33620000002</v>
      </c>
      <c r="E6599">
        <v>27320.00430000003</v>
      </c>
      <c r="F6599">
        <v>36426.672400000039</v>
      </c>
      <c r="G6599">
        <f t="shared" si="310"/>
        <v>-516.16581666663114</v>
      </c>
      <c r="H6599">
        <f t="shared" si="308"/>
        <v>-774.24872499995035</v>
      </c>
      <c r="I6599">
        <f t="shared" si="309"/>
        <v>-1032.3316333332696</v>
      </c>
    </row>
    <row r="6600" spans="1:9" x14ac:dyDescent="0.2">
      <c r="A6600" s="1">
        <v>6598</v>
      </c>
      <c r="B6600">
        <v>264.33333333333331</v>
      </c>
      <c r="C6600">
        <v>646.00173333333362</v>
      </c>
      <c r="D6600">
        <v>16885.937016666659</v>
      </c>
      <c r="E6600">
        <v>25328.905524999991</v>
      </c>
      <c r="F6600">
        <v>33771.874033333319</v>
      </c>
      <c r="G6600">
        <f t="shared" si="310"/>
        <v>-1327.3991833333603</v>
      </c>
      <c r="H6600">
        <f t="shared" si="308"/>
        <v>-1991.0987750000386</v>
      </c>
      <c r="I6600">
        <f t="shared" si="309"/>
        <v>-2654.7983666667205</v>
      </c>
    </row>
    <row r="6601" spans="1:9" x14ac:dyDescent="0.2">
      <c r="A6601" s="1">
        <v>6599</v>
      </c>
      <c r="B6601">
        <v>199</v>
      </c>
      <c r="C6601">
        <v>570.75196666666693</v>
      </c>
      <c r="D6601">
        <v>18584.302233333321</v>
      </c>
      <c r="E6601">
        <v>27876.453349999989</v>
      </c>
      <c r="F6601">
        <v>37168.604466666649</v>
      </c>
      <c r="G6601">
        <f t="shared" si="310"/>
        <v>1698.3652166666616</v>
      </c>
      <c r="H6601">
        <f t="shared" si="308"/>
        <v>2547.5478249999978</v>
      </c>
      <c r="I6601">
        <f t="shared" si="309"/>
        <v>3396.7304333333304</v>
      </c>
    </row>
    <row r="6602" spans="1:9" x14ac:dyDescent="0.2">
      <c r="A6602" s="1">
        <v>6600</v>
      </c>
      <c r="B6602">
        <v>149.83336666666671</v>
      </c>
      <c r="C6602">
        <v>976.00004999999999</v>
      </c>
      <c r="D6602">
        <v>8342.3714000000073</v>
      </c>
      <c r="E6602">
        <v>12513.557100000011</v>
      </c>
      <c r="F6602">
        <v>16684.742800000011</v>
      </c>
      <c r="G6602">
        <f t="shared" si="310"/>
        <v>-10241.930833333314</v>
      </c>
      <c r="H6602">
        <f t="shared" si="308"/>
        <v>-15362.896249999978</v>
      </c>
      <c r="I6602">
        <f t="shared" si="309"/>
        <v>-20483.861666666638</v>
      </c>
    </row>
    <row r="6603" spans="1:9" x14ac:dyDescent="0.2">
      <c r="A6603" s="1">
        <v>6601</v>
      </c>
      <c r="B6603">
        <v>170.33335</v>
      </c>
      <c r="C6603">
        <v>991</v>
      </c>
      <c r="D6603">
        <v>16692.661676066309</v>
      </c>
      <c r="E6603">
        <v>25038.99251409946</v>
      </c>
      <c r="F6603">
        <v>33385.323352132611</v>
      </c>
      <c r="G6603">
        <f t="shared" si="310"/>
        <v>8350.2902760663019</v>
      </c>
      <c r="H6603">
        <f t="shared" si="308"/>
        <v>12525.435414099449</v>
      </c>
      <c r="I6603">
        <f t="shared" si="309"/>
        <v>16700.5805521326</v>
      </c>
    </row>
    <row r="6604" spans="1:9" x14ac:dyDescent="0.2">
      <c r="A6604" s="1">
        <v>6602</v>
      </c>
      <c r="B6604">
        <v>137.66668333333331</v>
      </c>
      <c r="C6604">
        <v>991</v>
      </c>
      <c r="D6604">
        <v>15393.67139999999</v>
      </c>
      <c r="E6604">
        <v>23090.507099999981</v>
      </c>
      <c r="F6604">
        <v>30787.34279999998</v>
      </c>
      <c r="G6604">
        <f t="shared" si="310"/>
        <v>-1298.990276066319</v>
      </c>
      <c r="H6604">
        <f t="shared" si="308"/>
        <v>-1948.4854140994794</v>
      </c>
      <c r="I6604">
        <f t="shared" si="309"/>
        <v>-2597.9805521326307</v>
      </c>
    </row>
    <row r="6605" spans="1:9" x14ac:dyDescent="0.2">
      <c r="A6605" s="1">
        <v>6603</v>
      </c>
      <c r="B6605">
        <v>182.66666666666671</v>
      </c>
      <c r="C6605">
        <v>991.00031666666553</v>
      </c>
      <c r="D6605">
        <v>16588.78653333335</v>
      </c>
      <c r="E6605">
        <v>24883.17980000002</v>
      </c>
      <c r="F6605">
        <v>33177.573066666693</v>
      </c>
      <c r="G6605">
        <f t="shared" si="310"/>
        <v>1195.1151333333601</v>
      </c>
      <c r="H6605">
        <f t="shared" si="308"/>
        <v>1792.6727000000392</v>
      </c>
      <c r="I6605">
        <f t="shared" si="309"/>
        <v>2390.2302666667129</v>
      </c>
    </row>
    <row r="6606" spans="1:9" x14ac:dyDescent="0.2">
      <c r="A6606" s="1">
        <v>6604</v>
      </c>
      <c r="B6606">
        <v>182.66666666666671</v>
      </c>
      <c r="C6606">
        <v>991.0009999999985</v>
      </c>
      <c r="D6606">
        <v>17375.375162632801</v>
      </c>
      <c r="E6606">
        <v>26063.062743949191</v>
      </c>
      <c r="F6606">
        <v>34750.750325265602</v>
      </c>
      <c r="G6606">
        <f t="shared" si="310"/>
        <v>786.58862929945099</v>
      </c>
      <c r="H6606">
        <f t="shared" si="308"/>
        <v>1179.882943949171</v>
      </c>
      <c r="I6606">
        <f t="shared" si="309"/>
        <v>1573.1772585989092</v>
      </c>
    </row>
    <row r="6607" spans="1:9" x14ac:dyDescent="0.2">
      <c r="A6607" s="1">
        <v>6605</v>
      </c>
      <c r="B6607">
        <v>182.66666666666671</v>
      </c>
      <c r="C6607">
        <v>1071.002449999999</v>
      </c>
      <c r="D6607">
        <v>17125.03046953298</v>
      </c>
      <c r="E6607">
        <v>25687.54570429946</v>
      </c>
      <c r="F6607">
        <v>34250.060939065952</v>
      </c>
      <c r="G6607">
        <f t="shared" si="310"/>
        <v>-250.3446930998216</v>
      </c>
      <c r="H6607">
        <f t="shared" si="308"/>
        <v>-375.51703964973058</v>
      </c>
      <c r="I6607">
        <f t="shared" si="309"/>
        <v>-500.68938619965047</v>
      </c>
    </row>
    <row r="6608" spans="1:9" x14ac:dyDescent="0.2">
      <c r="A6608" s="1">
        <v>6606</v>
      </c>
      <c r="B6608">
        <v>92.667416666666767</v>
      </c>
      <c r="C6608">
        <v>955.00431666666725</v>
      </c>
      <c r="D6608">
        <v>16722.855800000008</v>
      </c>
      <c r="E6608">
        <v>25084.283700000011</v>
      </c>
      <c r="F6608">
        <v>33445.711600000017</v>
      </c>
      <c r="G6608">
        <f t="shared" si="310"/>
        <v>-402.17466953297117</v>
      </c>
      <c r="H6608">
        <f t="shared" si="308"/>
        <v>-603.26200429944947</v>
      </c>
      <c r="I6608">
        <f t="shared" si="309"/>
        <v>-804.34933906593506</v>
      </c>
    </row>
    <row r="6609" spans="1:9" x14ac:dyDescent="0.2">
      <c r="A6609" s="1">
        <v>6607</v>
      </c>
      <c r="B6609">
        <v>92.669150000000016</v>
      </c>
      <c r="C6609">
        <v>1075.7534166666669</v>
      </c>
      <c r="D6609">
        <v>16269.007333333329</v>
      </c>
      <c r="E6609">
        <v>24403.510999999999</v>
      </c>
      <c r="F6609">
        <v>32538.01466666667</v>
      </c>
      <c r="G6609">
        <f t="shared" si="310"/>
        <v>-453.84846666667909</v>
      </c>
      <c r="H6609">
        <f t="shared" si="308"/>
        <v>-680.77270000001226</v>
      </c>
      <c r="I6609">
        <f t="shared" si="309"/>
        <v>-907.69693333334726</v>
      </c>
    </row>
    <row r="6610" spans="1:9" x14ac:dyDescent="0.2">
      <c r="A6610" s="1">
        <v>6608</v>
      </c>
      <c r="B6610">
        <v>187.4696166666667</v>
      </c>
      <c r="C6610">
        <v>1602.1708333333329</v>
      </c>
      <c r="D6610">
        <v>15612.87836666667</v>
      </c>
      <c r="E6610">
        <v>23419.31755</v>
      </c>
      <c r="F6610">
        <v>31225.756733333339</v>
      </c>
      <c r="G6610">
        <f t="shared" si="310"/>
        <v>-656.12896666665984</v>
      </c>
      <c r="H6610">
        <f t="shared" ref="H6610:H6673" si="311">E6610-E6609</f>
        <v>-984.19344999999885</v>
      </c>
      <c r="I6610">
        <f t="shared" ref="I6610:I6673" si="312">F6610-F6609</f>
        <v>-1312.2579333333306</v>
      </c>
    </row>
    <row r="6611" spans="1:9" x14ac:dyDescent="0.2">
      <c r="A6611" s="1">
        <v>6609</v>
      </c>
      <c r="B6611">
        <v>754.42958107283812</v>
      </c>
      <c r="C6611">
        <v>2036.340816666667</v>
      </c>
      <c r="D6611">
        <v>16469.012783333332</v>
      </c>
      <c r="E6611">
        <v>24703.519175000001</v>
      </c>
      <c r="F6611">
        <v>32938.025566666664</v>
      </c>
      <c r="G6611">
        <f t="shared" si="310"/>
        <v>856.13441666666222</v>
      </c>
      <c r="H6611">
        <f t="shared" si="311"/>
        <v>1284.2016250000015</v>
      </c>
      <c r="I6611">
        <f t="shared" si="312"/>
        <v>1712.2688333333244</v>
      </c>
    </row>
    <row r="6612" spans="1:9" x14ac:dyDescent="0.2">
      <c r="A6612" s="1">
        <v>6610</v>
      </c>
      <c r="B6612">
        <v>522.67166666666697</v>
      </c>
      <c r="C6612">
        <v>5734.5087166666626</v>
      </c>
      <c r="D6612">
        <v>19328.179016666669</v>
      </c>
      <c r="E6612">
        <v>28992.268524999999</v>
      </c>
      <c r="F6612">
        <v>38656.358033333338</v>
      </c>
      <c r="G6612">
        <f t="shared" si="310"/>
        <v>2859.166233333337</v>
      </c>
      <c r="H6612">
        <f t="shared" si="311"/>
        <v>4288.7493499999982</v>
      </c>
      <c r="I6612">
        <f t="shared" si="312"/>
        <v>5718.332466666674</v>
      </c>
    </row>
    <row r="6613" spans="1:9" x14ac:dyDescent="0.2">
      <c r="A6613" s="1">
        <v>6611</v>
      </c>
      <c r="B6613">
        <v>201.98921666666661</v>
      </c>
      <c r="C6613">
        <v>5749.6769666666669</v>
      </c>
      <c r="D6613">
        <v>21077.142650000009</v>
      </c>
      <c r="E6613">
        <v>31615.71397500001</v>
      </c>
      <c r="F6613">
        <v>42154.285300000018</v>
      </c>
      <c r="G6613">
        <f t="shared" si="310"/>
        <v>1748.9636333333401</v>
      </c>
      <c r="H6613">
        <f t="shared" si="311"/>
        <v>2623.4454500000102</v>
      </c>
      <c r="I6613">
        <f t="shared" si="312"/>
        <v>3497.9272666666802</v>
      </c>
    </row>
    <row r="6614" spans="1:9" x14ac:dyDescent="0.2">
      <c r="A6614" s="1">
        <v>6612</v>
      </c>
      <c r="B6614">
        <v>929.04528817897688</v>
      </c>
      <c r="C6614">
        <v>1243.4771000000001</v>
      </c>
      <c r="D6614">
        <v>47714.44358333329</v>
      </c>
      <c r="E6614">
        <v>71571.665374999939</v>
      </c>
      <c r="F6614">
        <v>95428.88716666658</v>
      </c>
      <c r="G6614">
        <f t="shared" si="310"/>
        <v>26637.300933333281</v>
      </c>
      <c r="H6614">
        <f t="shared" si="311"/>
        <v>39955.951399999933</v>
      </c>
      <c r="I6614">
        <f t="shared" si="312"/>
        <v>53274.601866666562</v>
      </c>
    </row>
    <row r="6615" spans="1:9" x14ac:dyDescent="0.2">
      <c r="A6615" s="1">
        <v>6613</v>
      </c>
      <c r="B6615">
        <v>839.73267010713948</v>
      </c>
      <c r="C6615">
        <v>1260.6783</v>
      </c>
      <c r="D6615">
        <v>19868.344833333351</v>
      </c>
      <c r="E6615">
        <v>29802.51725000003</v>
      </c>
      <c r="F6615">
        <v>39736.689666666702</v>
      </c>
      <c r="G6615">
        <f t="shared" si="310"/>
        <v>-27846.098749999939</v>
      </c>
      <c r="H6615">
        <f t="shared" si="311"/>
        <v>-41769.148124999905</v>
      </c>
      <c r="I6615">
        <f t="shared" si="312"/>
        <v>-55692.197499999878</v>
      </c>
    </row>
    <row r="6616" spans="1:9" x14ac:dyDescent="0.2">
      <c r="A6616" s="1">
        <v>6614</v>
      </c>
      <c r="B6616">
        <v>623.84325727988914</v>
      </c>
      <c r="C6616">
        <v>1214.544483333334</v>
      </c>
      <c r="D6616">
        <v>20339.428700000011</v>
      </c>
      <c r="E6616">
        <v>30509.143050000021</v>
      </c>
      <c r="F6616">
        <v>40678.85740000003</v>
      </c>
      <c r="G6616">
        <f t="shared" si="310"/>
        <v>471.08386666666047</v>
      </c>
      <c r="H6616">
        <f t="shared" si="311"/>
        <v>706.6257999999907</v>
      </c>
      <c r="I6616">
        <f t="shared" si="312"/>
        <v>942.16773333332821</v>
      </c>
    </row>
    <row r="6617" spans="1:9" x14ac:dyDescent="0.2">
      <c r="A6617" s="1">
        <v>6615</v>
      </c>
      <c r="B6617">
        <v>620.67117995284411</v>
      </c>
      <c r="C6617">
        <v>1709.3264666666671</v>
      </c>
      <c r="D6617">
        <v>20014.512233333331</v>
      </c>
      <c r="E6617">
        <v>30021.768349999998</v>
      </c>
      <c r="F6617">
        <v>40029.024466666662</v>
      </c>
      <c r="G6617">
        <f t="shared" si="310"/>
        <v>-324.91646666668021</v>
      </c>
      <c r="H6617">
        <f t="shared" si="311"/>
        <v>-487.37470000002213</v>
      </c>
      <c r="I6617">
        <f t="shared" si="312"/>
        <v>-649.83293333336769</v>
      </c>
    </row>
    <row r="6618" spans="1:9" x14ac:dyDescent="0.2">
      <c r="A6618" s="1">
        <v>6616</v>
      </c>
      <c r="B6618">
        <v>515.9035666666673</v>
      </c>
      <c r="C6618">
        <v>1416.0084000000011</v>
      </c>
      <c r="D6618">
        <v>31197.34426666666</v>
      </c>
      <c r="E6618">
        <v>46796.016399999993</v>
      </c>
      <c r="F6618">
        <v>62394.688533333319</v>
      </c>
      <c r="G6618">
        <f t="shared" si="310"/>
        <v>11182.832033333329</v>
      </c>
      <c r="H6618">
        <f t="shared" si="311"/>
        <v>16774.248049999995</v>
      </c>
      <c r="I6618">
        <f t="shared" si="312"/>
        <v>22365.664066666657</v>
      </c>
    </row>
    <row r="6619" spans="1:9" x14ac:dyDescent="0.2">
      <c r="A6619" s="1">
        <v>6617</v>
      </c>
      <c r="B6619">
        <v>499.33635000000038</v>
      </c>
      <c r="C6619">
        <v>1414.6727833333341</v>
      </c>
      <c r="D6619">
        <v>21492.674350000001</v>
      </c>
      <c r="E6619">
        <v>32239.011525000002</v>
      </c>
      <c r="F6619">
        <v>42985.348700000002</v>
      </c>
      <c r="G6619">
        <f t="shared" si="310"/>
        <v>-9704.6699166666585</v>
      </c>
      <c r="H6619">
        <f t="shared" si="311"/>
        <v>-14557.004874999991</v>
      </c>
      <c r="I6619">
        <f t="shared" si="312"/>
        <v>-19409.339833333317</v>
      </c>
    </row>
    <row r="6620" spans="1:9" x14ac:dyDescent="0.2">
      <c r="A6620" s="1">
        <v>6618</v>
      </c>
      <c r="B6620">
        <v>304.3343000000001</v>
      </c>
      <c r="C6620">
        <v>1791.003649999999</v>
      </c>
      <c r="D6620">
        <v>19090.33891666666</v>
      </c>
      <c r="E6620">
        <v>28635.508374999979</v>
      </c>
      <c r="F6620">
        <v>38180.677833333313</v>
      </c>
      <c r="G6620">
        <f t="shared" si="310"/>
        <v>-2402.3354333333409</v>
      </c>
      <c r="H6620">
        <f t="shared" si="311"/>
        <v>-3603.5031500000223</v>
      </c>
      <c r="I6620">
        <f t="shared" si="312"/>
        <v>-4804.6708666666891</v>
      </c>
    </row>
    <row r="6621" spans="1:9" x14ac:dyDescent="0.2">
      <c r="A6621" s="1">
        <v>6619</v>
      </c>
      <c r="B6621">
        <v>264.33333333333331</v>
      </c>
      <c r="C6621">
        <v>1567.002299999999</v>
      </c>
      <c r="D6621">
        <v>17898.537483333319</v>
      </c>
      <c r="E6621">
        <v>26847.806224999978</v>
      </c>
      <c r="F6621">
        <v>35797.074966666638</v>
      </c>
      <c r="G6621">
        <f t="shared" si="310"/>
        <v>-1191.8014333333413</v>
      </c>
      <c r="H6621">
        <f t="shared" si="311"/>
        <v>-1787.702150000001</v>
      </c>
      <c r="I6621">
        <f t="shared" si="312"/>
        <v>-2383.6028666666753</v>
      </c>
    </row>
    <row r="6622" spans="1:9" x14ac:dyDescent="0.2">
      <c r="A6622" s="1">
        <v>6620</v>
      </c>
      <c r="B6622">
        <v>264.33333333333331</v>
      </c>
      <c r="C6622">
        <v>1352.0013666666639</v>
      </c>
      <c r="D6622">
        <v>16403.470699999991</v>
      </c>
      <c r="E6622">
        <v>24605.206049999979</v>
      </c>
      <c r="F6622">
        <v>32806.941399999967</v>
      </c>
      <c r="G6622">
        <f t="shared" si="310"/>
        <v>-1495.0667833333282</v>
      </c>
      <c r="H6622">
        <f t="shared" si="311"/>
        <v>-2242.6001749999996</v>
      </c>
      <c r="I6622">
        <f t="shared" si="312"/>
        <v>-2990.133566666671</v>
      </c>
    </row>
    <row r="6623" spans="1:9" x14ac:dyDescent="0.2">
      <c r="A6623" s="1">
        <v>6621</v>
      </c>
      <c r="B6623">
        <v>264.33333333333331</v>
      </c>
      <c r="C6623">
        <v>990.50019999999995</v>
      </c>
      <c r="D6623">
        <v>16765.00399999999</v>
      </c>
      <c r="E6623">
        <v>25147.505999999979</v>
      </c>
      <c r="F6623">
        <v>33530.007999999973</v>
      </c>
      <c r="G6623">
        <f t="shared" si="310"/>
        <v>361.53329999999914</v>
      </c>
      <c r="H6623">
        <f t="shared" si="311"/>
        <v>542.29995000000054</v>
      </c>
      <c r="I6623">
        <f t="shared" si="312"/>
        <v>723.06660000000556</v>
      </c>
    </row>
    <row r="6624" spans="1:9" x14ac:dyDescent="0.2">
      <c r="A6624" s="1">
        <v>6622</v>
      </c>
      <c r="B6624">
        <v>182.58335</v>
      </c>
      <c r="C6624">
        <v>682.50015000000008</v>
      </c>
      <c r="D6624">
        <v>16339.004016666649</v>
      </c>
      <c r="E6624">
        <v>24508.506024999981</v>
      </c>
      <c r="F6624">
        <v>32678.00803333331</v>
      </c>
      <c r="G6624">
        <f t="shared" si="310"/>
        <v>-425.99998333334042</v>
      </c>
      <c r="H6624">
        <f t="shared" si="311"/>
        <v>-638.99997499999881</v>
      </c>
      <c r="I6624">
        <f t="shared" si="312"/>
        <v>-851.99996666666266</v>
      </c>
    </row>
    <row r="6625" spans="1:9" x14ac:dyDescent="0.2">
      <c r="A6625" s="1">
        <v>6623</v>
      </c>
      <c r="B6625">
        <v>182.58335</v>
      </c>
      <c r="C6625">
        <v>855.25006666666661</v>
      </c>
      <c r="D6625">
        <v>16469.337416666662</v>
      </c>
      <c r="E6625">
        <v>24704.006124999989</v>
      </c>
      <c r="F6625">
        <v>32938.674833333323</v>
      </c>
      <c r="G6625">
        <f t="shared" si="310"/>
        <v>130.33340000001226</v>
      </c>
      <c r="H6625">
        <f t="shared" si="311"/>
        <v>195.50010000000839</v>
      </c>
      <c r="I6625">
        <f t="shared" si="312"/>
        <v>260.66680000001361</v>
      </c>
    </row>
    <row r="6626" spans="1:9" x14ac:dyDescent="0.2">
      <c r="A6626" s="1">
        <v>6624</v>
      </c>
      <c r="B6626">
        <v>174.41668333333331</v>
      </c>
      <c r="C6626">
        <v>408.75130000000019</v>
      </c>
      <c r="D6626">
        <v>4310.1352224641423</v>
      </c>
      <c r="E6626">
        <v>6465.2028336962139</v>
      </c>
      <c r="F6626">
        <v>8620.2704449282846</v>
      </c>
      <c r="G6626">
        <f t="shared" si="310"/>
        <v>-12159.20219420252</v>
      </c>
      <c r="H6626">
        <f t="shared" si="311"/>
        <v>-18238.803291303775</v>
      </c>
      <c r="I6626">
        <f t="shared" si="312"/>
        <v>-24318.404388405041</v>
      </c>
    </row>
    <row r="6627" spans="1:9" x14ac:dyDescent="0.2">
      <c r="A6627" s="1">
        <v>6625</v>
      </c>
      <c r="B6627">
        <v>182.66666666666671</v>
      </c>
      <c r="C6627">
        <v>360.00268333333372</v>
      </c>
      <c r="D6627">
        <v>6018.1711499999983</v>
      </c>
      <c r="E6627">
        <v>9027.2567249999975</v>
      </c>
      <c r="F6627">
        <v>12036.3423</v>
      </c>
      <c r="G6627">
        <f t="shared" si="310"/>
        <v>1708.035927535856</v>
      </c>
      <c r="H6627">
        <f t="shared" si="311"/>
        <v>2562.0538913037835</v>
      </c>
      <c r="I6627">
        <f t="shared" si="312"/>
        <v>3416.0718550717156</v>
      </c>
    </row>
    <row r="6628" spans="1:9" x14ac:dyDescent="0.2">
      <c r="A6628" s="1">
        <v>6626</v>
      </c>
      <c r="B6628">
        <v>149.83336666666671</v>
      </c>
      <c r="C6628">
        <v>494.25393333333392</v>
      </c>
      <c r="D6628">
        <v>16334.403816666671</v>
      </c>
      <c r="E6628">
        <v>24501.605725000001</v>
      </c>
      <c r="F6628">
        <v>32668.80763333333</v>
      </c>
      <c r="G6628">
        <f t="shared" si="310"/>
        <v>10316.232666666672</v>
      </c>
      <c r="H6628">
        <f t="shared" si="311"/>
        <v>15474.349000000004</v>
      </c>
      <c r="I6628">
        <f t="shared" si="312"/>
        <v>20632.46533333333</v>
      </c>
    </row>
    <row r="6629" spans="1:9" x14ac:dyDescent="0.2">
      <c r="A6629" s="1">
        <v>6627</v>
      </c>
      <c r="B6629">
        <v>182.66666666666671</v>
      </c>
      <c r="C6629">
        <v>1207.331707484657</v>
      </c>
      <c r="D6629">
        <v>15479.00399999999</v>
      </c>
      <c r="E6629">
        <v>23218.505999999979</v>
      </c>
      <c r="F6629">
        <v>30958.00799999998</v>
      </c>
      <c r="G6629">
        <f t="shared" si="310"/>
        <v>-855.39981666668064</v>
      </c>
      <c r="H6629">
        <f t="shared" si="311"/>
        <v>-1283.0997250000219</v>
      </c>
      <c r="I6629">
        <f t="shared" si="312"/>
        <v>-1710.7996333333504</v>
      </c>
    </row>
    <row r="6630" spans="1:9" x14ac:dyDescent="0.2">
      <c r="A6630" s="1">
        <v>6628</v>
      </c>
      <c r="B6630">
        <v>141.66669999999999</v>
      </c>
      <c r="C6630">
        <v>1621.994032783731</v>
      </c>
      <c r="D6630">
        <v>16238.243194624631</v>
      </c>
      <c r="E6630">
        <v>24357.36479193695</v>
      </c>
      <c r="F6630">
        <v>32476.486389249261</v>
      </c>
      <c r="G6630">
        <f t="shared" si="310"/>
        <v>759.23919462464073</v>
      </c>
      <c r="H6630">
        <f t="shared" si="311"/>
        <v>1138.8587919369711</v>
      </c>
      <c r="I6630">
        <f t="shared" si="312"/>
        <v>1518.4783892492815</v>
      </c>
    </row>
    <row r="6631" spans="1:9" x14ac:dyDescent="0.2">
      <c r="A6631" s="1">
        <v>6629</v>
      </c>
      <c r="B6631">
        <v>182.25008333333341</v>
      </c>
      <c r="C6631">
        <v>1789.995682783732</v>
      </c>
      <c r="D6631">
        <v>15904.69004254677</v>
      </c>
      <c r="E6631">
        <v>23857.035063820149</v>
      </c>
      <c r="F6631">
        <v>31809.38008509354</v>
      </c>
      <c r="G6631">
        <f t="shared" si="310"/>
        <v>-333.55315207786043</v>
      </c>
      <c r="H6631">
        <f t="shared" si="311"/>
        <v>-500.32972811680156</v>
      </c>
      <c r="I6631">
        <f t="shared" si="312"/>
        <v>-667.10630415572086</v>
      </c>
    </row>
    <row r="6632" spans="1:9" x14ac:dyDescent="0.2">
      <c r="A6632" s="1">
        <v>6630</v>
      </c>
      <c r="B6632">
        <v>51.666983333333377</v>
      </c>
      <c r="C6632">
        <v>4925.2809472922963</v>
      </c>
      <c r="D6632">
        <v>15853.25341666667</v>
      </c>
      <c r="E6632">
        <v>23779.880125</v>
      </c>
      <c r="F6632">
        <v>31706.506833333329</v>
      </c>
      <c r="G6632">
        <f t="shared" si="310"/>
        <v>-51.436625880100109</v>
      </c>
      <c r="H6632">
        <f t="shared" si="311"/>
        <v>-77.154938820149255</v>
      </c>
      <c r="I6632">
        <f t="shared" si="312"/>
        <v>-102.87325176021113</v>
      </c>
    </row>
    <row r="6633" spans="1:9" x14ac:dyDescent="0.2">
      <c r="A6633" s="1">
        <v>6631</v>
      </c>
      <c r="B6633">
        <v>23.25064999999999</v>
      </c>
      <c r="C6633">
        <v>3682.905683333332</v>
      </c>
      <c r="D6633">
        <v>15744.83918333335</v>
      </c>
      <c r="E6633">
        <v>23617.25877500002</v>
      </c>
      <c r="F6633">
        <v>31489.6783666667</v>
      </c>
      <c r="G6633">
        <f t="shared" si="310"/>
        <v>-108.41423333332023</v>
      </c>
      <c r="H6633">
        <f t="shared" si="311"/>
        <v>-162.62134999997943</v>
      </c>
      <c r="I6633">
        <f t="shared" si="312"/>
        <v>-216.82846666662954</v>
      </c>
    </row>
    <row r="6634" spans="1:9" x14ac:dyDescent="0.2">
      <c r="A6634" s="1">
        <v>6632</v>
      </c>
      <c r="B6634">
        <v>252.8354333333335</v>
      </c>
      <c r="C6634">
        <v>920.0246999999996</v>
      </c>
      <c r="D6634">
        <v>16413.707316666671</v>
      </c>
      <c r="E6634">
        <v>24620.560975000011</v>
      </c>
      <c r="F6634">
        <v>32827.414633333341</v>
      </c>
      <c r="G6634">
        <f t="shared" si="310"/>
        <v>668.86813333332066</v>
      </c>
      <c r="H6634">
        <f t="shared" si="311"/>
        <v>1003.302199999991</v>
      </c>
      <c r="I6634">
        <f t="shared" si="312"/>
        <v>1337.7362666666413</v>
      </c>
    </row>
    <row r="6635" spans="1:9" x14ac:dyDescent="0.2">
      <c r="A6635" s="1">
        <v>6633</v>
      </c>
      <c r="B6635">
        <v>293.3369166666667</v>
      </c>
      <c r="C6635">
        <v>908.07583333333218</v>
      </c>
      <c r="D6635">
        <v>18255.00859999999</v>
      </c>
      <c r="E6635">
        <v>27382.512899999991</v>
      </c>
      <c r="F6635">
        <v>36510.01719999998</v>
      </c>
      <c r="G6635">
        <f t="shared" si="310"/>
        <v>1841.3012833333196</v>
      </c>
      <c r="H6635">
        <f t="shared" si="311"/>
        <v>2761.9519249999794</v>
      </c>
      <c r="I6635">
        <f t="shared" si="312"/>
        <v>3682.6025666666392</v>
      </c>
    </row>
    <row r="6636" spans="1:9" x14ac:dyDescent="0.2">
      <c r="A6636" s="1">
        <v>6634</v>
      </c>
      <c r="B6636">
        <v>1239.863771633635</v>
      </c>
      <c r="C6636">
        <v>727.34503333333362</v>
      </c>
      <c r="D6636">
        <v>19233.175050000009</v>
      </c>
      <c r="E6636">
        <v>28849.762575000019</v>
      </c>
      <c r="F6636">
        <v>38466.350100000018</v>
      </c>
      <c r="G6636">
        <f t="shared" si="310"/>
        <v>978.16645000001881</v>
      </c>
      <c r="H6636">
        <f t="shared" si="311"/>
        <v>1467.2496750000282</v>
      </c>
      <c r="I6636">
        <f t="shared" si="312"/>
        <v>1956.3329000000376</v>
      </c>
    </row>
    <row r="6637" spans="1:9" x14ac:dyDescent="0.2">
      <c r="A6637" s="1">
        <v>6635</v>
      </c>
      <c r="B6637">
        <v>1862.642342519189</v>
      </c>
      <c r="C6637">
        <v>780.01230000000021</v>
      </c>
      <c r="D6637">
        <v>18805.109133333339</v>
      </c>
      <c r="E6637">
        <v>28207.663700000008</v>
      </c>
      <c r="F6637">
        <v>37610.218266666678</v>
      </c>
      <c r="G6637">
        <f t="shared" si="310"/>
        <v>-428.06591666667009</v>
      </c>
      <c r="H6637">
        <f t="shared" si="311"/>
        <v>-642.09887500001059</v>
      </c>
      <c r="I6637">
        <f t="shared" si="312"/>
        <v>-856.13183333334018</v>
      </c>
    </row>
    <row r="6638" spans="1:9" x14ac:dyDescent="0.2">
      <c r="A6638" s="1">
        <v>6636</v>
      </c>
      <c r="B6638">
        <v>840.18395306195077</v>
      </c>
      <c r="C6638">
        <v>3554.2621901518542</v>
      </c>
      <c r="D6638">
        <v>19076.010483333361</v>
      </c>
      <c r="E6638">
        <v>28614.01572500003</v>
      </c>
      <c r="F6638">
        <v>38152.020966666707</v>
      </c>
      <c r="G6638">
        <f t="shared" si="310"/>
        <v>270.90135000002192</v>
      </c>
      <c r="H6638">
        <f t="shared" si="311"/>
        <v>406.35202500002197</v>
      </c>
      <c r="I6638">
        <f t="shared" si="312"/>
        <v>541.80270000002929</v>
      </c>
    </row>
    <row r="6639" spans="1:9" x14ac:dyDescent="0.2">
      <c r="A6639" s="1">
        <v>6637</v>
      </c>
      <c r="B6639">
        <v>350.07229999999998</v>
      </c>
      <c r="C6639">
        <v>4693.1345305101022</v>
      </c>
      <c r="D6639">
        <v>21496.841800000009</v>
      </c>
      <c r="E6639">
        <v>32245.262700000021</v>
      </c>
      <c r="F6639">
        <v>42993.683600000033</v>
      </c>
      <c r="G6639">
        <f t="shared" si="310"/>
        <v>2420.8313166666485</v>
      </c>
      <c r="H6639">
        <f t="shared" si="311"/>
        <v>3631.2469749999909</v>
      </c>
      <c r="I6639">
        <f t="shared" si="312"/>
        <v>4841.6626333333261</v>
      </c>
    </row>
    <row r="6640" spans="1:9" x14ac:dyDescent="0.2">
      <c r="A6640" s="1">
        <v>6638</v>
      </c>
      <c r="B6640">
        <v>514.90448333333347</v>
      </c>
      <c r="C6640">
        <v>5058.3670805101019</v>
      </c>
      <c r="D6640">
        <v>29422.80784999999</v>
      </c>
      <c r="E6640">
        <v>44134.211774999989</v>
      </c>
      <c r="F6640">
        <v>58845.61569999998</v>
      </c>
      <c r="G6640">
        <f t="shared" si="310"/>
        <v>7925.9660499999809</v>
      </c>
      <c r="H6640">
        <f t="shared" si="311"/>
        <v>11888.949074999968</v>
      </c>
      <c r="I6640">
        <f t="shared" si="312"/>
        <v>15851.932099999947</v>
      </c>
    </row>
    <row r="6641" spans="1:9" x14ac:dyDescent="0.2">
      <c r="A6641" s="1">
        <v>6639</v>
      </c>
      <c r="B6641">
        <v>843.38705000000039</v>
      </c>
      <c r="C6641">
        <v>4954.8162471767619</v>
      </c>
      <c r="D6641">
        <v>31815.207066666659</v>
      </c>
      <c r="E6641">
        <v>47722.810599999997</v>
      </c>
      <c r="F6641">
        <v>63630.414133333317</v>
      </c>
      <c r="G6641">
        <f t="shared" si="310"/>
        <v>2392.3992166666685</v>
      </c>
      <c r="H6641">
        <f t="shared" si="311"/>
        <v>3588.5988250000082</v>
      </c>
      <c r="I6641">
        <f t="shared" si="312"/>
        <v>4784.798433333337</v>
      </c>
    </row>
    <row r="6642" spans="1:9" x14ac:dyDescent="0.2">
      <c r="A6642" s="1">
        <v>6640</v>
      </c>
      <c r="B6642">
        <v>846.37929443899145</v>
      </c>
      <c r="C6642">
        <v>6086.5347638434359</v>
      </c>
      <c r="D6642">
        <v>16433.338550000011</v>
      </c>
      <c r="E6642">
        <v>24650.007825000012</v>
      </c>
      <c r="F6642">
        <v>32866.677100000023</v>
      </c>
      <c r="G6642">
        <f t="shared" si="310"/>
        <v>-15381.868516666647</v>
      </c>
      <c r="H6642">
        <f t="shared" si="311"/>
        <v>-23072.802774999986</v>
      </c>
      <c r="I6642">
        <f t="shared" si="312"/>
        <v>-30763.737033333295</v>
      </c>
    </row>
    <row r="6643" spans="1:9" x14ac:dyDescent="0.2">
      <c r="A6643" s="1">
        <v>6641</v>
      </c>
      <c r="B6643">
        <v>243.50183333333359</v>
      </c>
      <c r="C6643">
        <v>2286.2759706785369</v>
      </c>
      <c r="D6643">
        <v>16085.40591666669</v>
      </c>
      <c r="E6643">
        <v>24128.108875000031</v>
      </c>
      <c r="F6643">
        <v>32170.81183333338</v>
      </c>
      <c r="G6643">
        <f t="shared" si="310"/>
        <v>-347.93263333332106</v>
      </c>
      <c r="H6643">
        <f t="shared" si="311"/>
        <v>-521.89894999998069</v>
      </c>
      <c r="I6643">
        <f t="shared" si="312"/>
        <v>-695.86526666664213</v>
      </c>
    </row>
    <row r="6644" spans="1:9" x14ac:dyDescent="0.2">
      <c r="A6644" s="1">
        <v>6642</v>
      </c>
      <c r="B6644">
        <v>276.41669999999999</v>
      </c>
      <c r="C6644">
        <v>1614.755733333335</v>
      </c>
      <c r="D6644">
        <v>15690.206083333331</v>
      </c>
      <c r="E6644">
        <v>23535.309125</v>
      </c>
      <c r="F6644">
        <v>31380.412166666669</v>
      </c>
      <c r="G6644">
        <f t="shared" si="310"/>
        <v>-395.19983333335949</v>
      </c>
      <c r="H6644">
        <f t="shared" si="311"/>
        <v>-592.79975000003105</v>
      </c>
      <c r="I6644">
        <f t="shared" si="312"/>
        <v>-790.39966666671171</v>
      </c>
    </row>
    <row r="6645" spans="1:9" x14ac:dyDescent="0.2">
      <c r="A6645" s="1">
        <v>6643</v>
      </c>
      <c r="B6645">
        <v>264.33333333333331</v>
      </c>
      <c r="C6645">
        <v>1440.503616666665</v>
      </c>
      <c r="D6645">
        <v>15725.00426666665</v>
      </c>
      <c r="E6645">
        <v>23587.50639999998</v>
      </c>
      <c r="F6645">
        <v>31450.008533333312</v>
      </c>
      <c r="G6645">
        <f t="shared" si="310"/>
        <v>34.798183333319685</v>
      </c>
      <c r="H6645">
        <f t="shared" si="311"/>
        <v>52.197274999980436</v>
      </c>
      <c r="I6645">
        <f t="shared" si="312"/>
        <v>69.596366666643007</v>
      </c>
    </row>
    <row r="6646" spans="1:9" x14ac:dyDescent="0.2">
      <c r="A6646" s="1">
        <v>6644</v>
      </c>
      <c r="B6646">
        <v>182.66666666666671</v>
      </c>
      <c r="C6646">
        <v>1514.534616666667</v>
      </c>
      <c r="D6646">
        <v>15333.02018333335</v>
      </c>
      <c r="E6646">
        <v>22999.53027500003</v>
      </c>
      <c r="F6646">
        <v>30666.040366666701</v>
      </c>
      <c r="G6646">
        <f t="shared" si="310"/>
        <v>-391.98408333330008</v>
      </c>
      <c r="H6646">
        <f t="shared" si="311"/>
        <v>-587.97612499995012</v>
      </c>
      <c r="I6646">
        <f t="shared" si="312"/>
        <v>-783.96816666661107</v>
      </c>
    </row>
    <row r="6647" spans="1:9" x14ac:dyDescent="0.2">
      <c r="A6647" s="1">
        <v>6645</v>
      </c>
      <c r="B6647">
        <v>182.66666666666671</v>
      </c>
      <c r="C6647">
        <v>1342.750633333332</v>
      </c>
      <c r="D6647">
        <v>15144.003000000021</v>
      </c>
      <c r="E6647">
        <v>22716.004500000028</v>
      </c>
      <c r="F6647">
        <v>30288.006000000041</v>
      </c>
      <c r="G6647">
        <f t="shared" si="310"/>
        <v>-189.01718333332974</v>
      </c>
      <c r="H6647">
        <f t="shared" si="311"/>
        <v>-283.52577500000189</v>
      </c>
      <c r="I6647">
        <f t="shared" si="312"/>
        <v>-378.03436666665948</v>
      </c>
    </row>
    <row r="6648" spans="1:9" x14ac:dyDescent="0.2">
      <c r="A6648" s="1">
        <v>6646</v>
      </c>
      <c r="B6648">
        <v>182.66666666666671</v>
      </c>
      <c r="C6648">
        <v>1453.75</v>
      </c>
      <c r="D6648">
        <v>17023.602600000009</v>
      </c>
      <c r="E6648">
        <v>25535.403900000008</v>
      </c>
      <c r="F6648">
        <v>34047.205200000011</v>
      </c>
      <c r="G6648">
        <f t="shared" si="310"/>
        <v>1879.5995999999886</v>
      </c>
      <c r="H6648">
        <f t="shared" si="311"/>
        <v>2819.3993999999802</v>
      </c>
      <c r="I6648">
        <f t="shared" si="312"/>
        <v>3759.19919999997</v>
      </c>
    </row>
    <row r="6649" spans="1:9" x14ac:dyDescent="0.2">
      <c r="A6649" s="1">
        <v>6647</v>
      </c>
      <c r="B6649">
        <v>182.66666666666671</v>
      </c>
      <c r="C6649">
        <v>389.50025000000011</v>
      </c>
      <c r="D6649">
        <v>16860.035833333332</v>
      </c>
      <c r="E6649">
        <v>25290.053749999988</v>
      </c>
      <c r="F6649">
        <v>33720.071666666663</v>
      </c>
      <c r="G6649">
        <f t="shared" si="310"/>
        <v>-163.56676666667772</v>
      </c>
      <c r="H6649">
        <f t="shared" si="311"/>
        <v>-245.35015000002022</v>
      </c>
      <c r="I6649">
        <f t="shared" si="312"/>
        <v>-327.13353333334817</v>
      </c>
    </row>
    <row r="6650" spans="1:9" x14ac:dyDescent="0.2">
      <c r="A6650" s="1">
        <v>6648</v>
      </c>
      <c r="B6650">
        <v>174.33336666666671</v>
      </c>
      <c r="C6650">
        <v>803.75009999999997</v>
      </c>
      <c r="D6650">
        <v>14824.670949999991</v>
      </c>
      <c r="E6650">
        <v>22237.006424999989</v>
      </c>
      <c r="F6650">
        <v>29649.341899999981</v>
      </c>
      <c r="G6650">
        <f t="shared" si="310"/>
        <v>-2035.3648833333409</v>
      </c>
      <c r="H6650">
        <f t="shared" si="311"/>
        <v>-3053.0473249999995</v>
      </c>
      <c r="I6650">
        <f t="shared" si="312"/>
        <v>-4070.7297666666818</v>
      </c>
    </row>
    <row r="6651" spans="1:9" x14ac:dyDescent="0.2">
      <c r="A6651" s="1">
        <v>6649</v>
      </c>
      <c r="B6651">
        <v>182.66666666666671</v>
      </c>
      <c r="C6651">
        <v>868.50088333333224</v>
      </c>
      <c r="D6651">
        <v>14396.004066666659</v>
      </c>
      <c r="E6651">
        <v>21594.006099999981</v>
      </c>
      <c r="F6651">
        <v>28792.008133333311</v>
      </c>
      <c r="G6651">
        <f t="shared" si="310"/>
        <v>-428.6668833333315</v>
      </c>
      <c r="H6651">
        <f t="shared" si="311"/>
        <v>-643.00032500000816</v>
      </c>
      <c r="I6651">
        <f t="shared" si="312"/>
        <v>-857.33376666667027</v>
      </c>
    </row>
    <row r="6652" spans="1:9" x14ac:dyDescent="0.2">
      <c r="A6652" s="1">
        <v>6650</v>
      </c>
      <c r="B6652">
        <v>150</v>
      </c>
      <c r="C6652">
        <v>746.00099999999952</v>
      </c>
      <c r="D6652">
        <v>14983.837366666659</v>
      </c>
      <c r="E6652">
        <v>22475.756049999982</v>
      </c>
      <c r="F6652">
        <v>29967.674733333311</v>
      </c>
      <c r="G6652">
        <f t="shared" si="310"/>
        <v>587.83330000000024</v>
      </c>
      <c r="H6652">
        <f t="shared" si="311"/>
        <v>881.74995000000126</v>
      </c>
      <c r="I6652">
        <f t="shared" si="312"/>
        <v>1175.6666000000005</v>
      </c>
    </row>
    <row r="6653" spans="1:9" x14ac:dyDescent="0.2">
      <c r="A6653" s="1">
        <v>6651</v>
      </c>
      <c r="B6653">
        <v>182.66666666666671</v>
      </c>
      <c r="C6653">
        <v>746.00099999999952</v>
      </c>
      <c r="D6653">
        <v>14519.836933333319</v>
      </c>
      <c r="E6653">
        <v>21779.75539999998</v>
      </c>
      <c r="F6653">
        <v>29039.673866666639</v>
      </c>
      <c r="G6653">
        <f t="shared" si="310"/>
        <v>-464.00043333333997</v>
      </c>
      <c r="H6653">
        <f t="shared" si="311"/>
        <v>-696.00065000000177</v>
      </c>
      <c r="I6653">
        <f t="shared" si="312"/>
        <v>-928.00086666667266</v>
      </c>
    </row>
    <row r="6654" spans="1:9" x14ac:dyDescent="0.2">
      <c r="A6654" s="1">
        <v>6652</v>
      </c>
      <c r="B6654">
        <v>182.66666666666671</v>
      </c>
      <c r="C6654">
        <v>944.45018333333303</v>
      </c>
      <c r="D6654">
        <v>14749.67125000001</v>
      </c>
      <c r="E6654">
        <v>22124.50687500001</v>
      </c>
      <c r="F6654">
        <v>29499.342500000021</v>
      </c>
      <c r="G6654">
        <f t="shared" si="310"/>
        <v>229.83431666669094</v>
      </c>
      <c r="H6654">
        <f t="shared" si="311"/>
        <v>344.75147500003004</v>
      </c>
      <c r="I6654">
        <f t="shared" si="312"/>
        <v>459.66863333338188</v>
      </c>
    </row>
    <row r="6655" spans="1:9" x14ac:dyDescent="0.2">
      <c r="A6655" s="1">
        <v>6653</v>
      </c>
      <c r="B6655">
        <v>182.66666666666671</v>
      </c>
      <c r="C6655">
        <v>807.25119999999959</v>
      </c>
      <c r="D6655">
        <v>15670.303666666659</v>
      </c>
      <c r="E6655">
        <v>23505.4555</v>
      </c>
      <c r="F6655">
        <v>31340.60733333333</v>
      </c>
      <c r="G6655">
        <f t="shared" si="310"/>
        <v>920.63241666664908</v>
      </c>
      <c r="H6655">
        <f t="shared" si="311"/>
        <v>1380.94862499999</v>
      </c>
      <c r="I6655">
        <f t="shared" si="312"/>
        <v>1841.2648333333091</v>
      </c>
    </row>
    <row r="6656" spans="1:9" x14ac:dyDescent="0.2">
      <c r="A6656" s="1">
        <v>6654</v>
      </c>
      <c r="B6656">
        <v>73.585100000000025</v>
      </c>
      <c r="C6656">
        <v>940.1704500000003</v>
      </c>
      <c r="D6656">
        <v>16171.505550000011</v>
      </c>
      <c r="E6656">
        <v>24257.25832500001</v>
      </c>
      <c r="F6656">
        <v>32343.011100000011</v>
      </c>
      <c r="G6656">
        <f t="shared" si="310"/>
        <v>501.20188333335136</v>
      </c>
      <c r="H6656">
        <f t="shared" si="311"/>
        <v>751.80282500000976</v>
      </c>
      <c r="I6656">
        <f t="shared" si="312"/>
        <v>1002.4037666666809</v>
      </c>
    </row>
    <row r="6657" spans="1:9" x14ac:dyDescent="0.2">
      <c r="A6657" s="1">
        <v>6655</v>
      </c>
      <c r="B6657">
        <v>109.0042500000001</v>
      </c>
      <c r="C6657">
        <v>1734.888933333335</v>
      </c>
      <c r="D6657">
        <v>16311.84250000001</v>
      </c>
      <c r="E6657">
        <v>24467.76375000002</v>
      </c>
      <c r="F6657">
        <v>32623.685000000019</v>
      </c>
      <c r="G6657">
        <f t="shared" si="310"/>
        <v>140.33694999999898</v>
      </c>
      <c r="H6657">
        <f t="shared" si="311"/>
        <v>210.50542500001029</v>
      </c>
      <c r="I6657">
        <f t="shared" si="312"/>
        <v>280.67390000000887</v>
      </c>
    </row>
    <row r="6658" spans="1:9" x14ac:dyDescent="0.2">
      <c r="A6658" s="1">
        <v>6656</v>
      </c>
      <c r="B6658">
        <v>104.0060500000001</v>
      </c>
      <c r="C6658">
        <v>1503.6387833333331</v>
      </c>
      <c r="D6658">
        <v>15239.513116666671</v>
      </c>
      <c r="E6658">
        <v>22859.269675</v>
      </c>
      <c r="F6658">
        <v>30479.02623333333</v>
      </c>
      <c r="G6658">
        <f t="shared" si="310"/>
        <v>-1072.3293833333391</v>
      </c>
      <c r="H6658">
        <f t="shared" si="311"/>
        <v>-1608.4940750000205</v>
      </c>
      <c r="I6658">
        <f t="shared" si="312"/>
        <v>-2144.6587666666892</v>
      </c>
    </row>
    <row r="6659" spans="1:9" x14ac:dyDescent="0.2">
      <c r="A6659" s="1">
        <v>6657</v>
      </c>
      <c r="B6659">
        <v>852.13430127615777</v>
      </c>
      <c r="C6659">
        <v>1743.654533333332</v>
      </c>
      <c r="D6659">
        <v>16491.51085000001</v>
      </c>
      <c r="E6659">
        <v>24737.26627500002</v>
      </c>
      <c r="F6659">
        <v>32983.021700000027</v>
      </c>
      <c r="G6659">
        <f t="shared" ref="G6659:G6722" si="313">D6659-D6658</f>
        <v>1251.9977333333391</v>
      </c>
      <c r="H6659">
        <f t="shared" si="311"/>
        <v>1877.9966000000204</v>
      </c>
      <c r="I6659">
        <f t="shared" si="312"/>
        <v>2503.9954666666963</v>
      </c>
    </row>
    <row r="6660" spans="1:9" x14ac:dyDescent="0.2">
      <c r="A6660" s="1">
        <v>6658</v>
      </c>
      <c r="B6660">
        <v>846.26035512552471</v>
      </c>
      <c r="C6660">
        <v>1855.8228000000011</v>
      </c>
      <c r="D6660">
        <v>19298.77666666669</v>
      </c>
      <c r="E6660">
        <v>28948.16500000003</v>
      </c>
      <c r="F6660">
        <v>38597.553333333373</v>
      </c>
      <c r="G6660">
        <f t="shared" si="313"/>
        <v>2807.2658166666806</v>
      </c>
      <c r="H6660">
        <f t="shared" si="311"/>
        <v>4210.89872500001</v>
      </c>
      <c r="I6660">
        <f t="shared" si="312"/>
        <v>5614.5316333333467</v>
      </c>
    </row>
    <row r="6661" spans="1:9" x14ac:dyDescent="0.2">
      <c r="A6661" s="1">
        <v>6659</v>
      </c>
      <c r="B6661">
        <v>658.77023333333307</v>
      </c>
      <c r="C6661">
        <v>1245.0091500000001</v>
      </c>
      <c r="D6661">
        <v>18954.177900000021</v>
      </c>
      <c r="E6661">
        <v>28431.266850000029</v>
      </c>
      <c r="F6661">
        <v>37908.355800000041</v>
      </c>
      <c r="G6661">
        <f t="shared" si="313"/>
        <v>-344.59876666666969</v>
      </c>
      <c r="H6661">
        <f t="shared" si="311"/>
        <v>-516.8981500000009</v>
      </c>
      <c r="I6661">
        <f t="shared" si="312"/>
        <v>-689.1975333333321</v>
      </c>
    </row>
    <row r="6662" spans="1:9" x14ac:dyDescent="0.2">
      <c r="A6662" s="1">
        <v>6660</v>
      </c>
      <c r="B6662">
        <v>402.82118333333369</v>
      </c>
      <c r="C6662">
        <v>801.60991666666666</v>
      </c>
      <c r="D6662">
        <v>20480.679400000019</v>
      </c>
      <c r="E6662">
        <v>30721.01910000002</v>
      </c>
      <c r="F6662">
        <v>40961.358800000031</v>
      </c>
      <c r="G6662">
        <f t="shared" si="313"/>
        <v>1526.5014999999985</v>
      </c>
      <c r="H6662">
        <f t="shared" si="311"/>
        <v>2289.7522499999905</v>
      </c>
      <c r="I6662">
        <f t="shared" si="312"/>
        <v>3053.0029999999897</v>
      </c>
    </row>
    <row r="6663" spans="1:9" x14ac:dyDescent="0.2">
      <c r="A6663" s="1">
        <v>6661</v>
      </c>
      <c r="B6663">
        <v>551.45598388517612</v>
      </c>
      <c r="C6663">
        <v>1054.3423</v>
      </c>
      <c r="D6663">
        <v>18526.845099999991</v>
      </c>
      <c r="E6663">
        <v>27790.267649999991</v>
      </c>
      <c r="F6663">
        <v>37053.69019999999</v>
      </c>
      <c r="G6663">
        <f t="shared" si="313"/>
        <v>-1953.8343000000277</v>
      </c>
      <c r="H6663">
        <f t="shared" si="311"/>
        <v>-2930.7514500000289</v>
      </c>
      <c r="I6663">
        <f t="shared" si="312"/>
        <v>-3907.6686000000409</v>
      </c>
    </row>
    <row r="6664" spans="1:9" x14ac:dyDescent="0.2">
      <c r="A6664" s="1">
        <v>6662</v>
      </c>
      <c r="B6664">
        <v>585.42116129505928</v>
      </c>
      <c r="C6664">
        <v>1539.4721166666659</v>
      </c>
      <c r="D6664">
        <v>20877.577433333321</v>
      </c>
      <c r="E6664">
        <v>31316.36614999998</v>
      </c>
      <c r="F6664">
        <v>41755.154866666628</v>
      </c>
      <c r="G6664">
        <f t="shared" si="313"/>
        <v>2350.7323333333297</v>
      </c>
      <c r="H6664">
        <f t="shared" si="311"/>
        <v>3526.0984999999891</v>
      </c>
      <c r="I6664">
        <f t="shared" si="312"/>
        <v>4701.4646666666376</v>
      </c>
    </row>
    <row r="6665" spans="1:9" x14ac:dyDescent="0.2">
      <c r="A6665" s="1">
        <v>6663</v>
      </c>
      <c r="B6665">
        <v>514.1368333333337</v>
      </c>
      <c r="C6665">
        <v>1353.5860999999979</v>
      </c>
      <c r="D6665">
        <v>29070.675083333361</v>
      </c>
      <c r="E6665">
        <v>43606.012625000039</v>
      </c>
      <c r="F6665">
        <v>58141.350166666722</v>
      </c>
      <c r="G6665">
        <f t="shared" si="313"/>
        <v>8193.0976500000397</v>
      </c>
      <c r="H6665">
        <f t="shared" si="311"/>
        <v>12289.64647500006</v>
      </c>
      <c r="I6665">
        <f t="shared" si="312"/>
        <v>16386.195300000094</v>
      </c>
    </row>
    <row r="6666" spans="1:9" x14ac:dyDescent="0.2">
      <c r="A6666" s="1">
        <v>6664</v>
      </c>
      <c r="B6666">
        <v>953.38696302408675</v>
      </c>
      <c r="C6666">
        <v>1482.0014000000001</v>
      </c>
      <c r="D6666">
        <v>19039.838566666669</v>
      </c>
      <c r="E6666">
        <v>28559.757850000002</v>
      </c>
      <c r="F6666">
        <v>38079.677133333331</v>
      </c>
      <c r="G6666">
        <f t="shared" si="313"/>
        <v>-10030.836516666692</v>
      </c>
      <c r="H6666">
        <f t="shared" si="311"/>
        <v>-15046.254775000038</v>
      </c>
      <c r="I6666">
        <f t="shared" si="312"/>
        <v>-20061.673033333391</v>
      </c>
    </row>
    <row r="6667" spans="1:9" x14ac:dyDescent="0.2">
      <c r="A6667" s="1">
        <v>6665</v>
      </c>
      <c r="B6667">
        <v>966.93496938435567</v>
      </c>
      <c r="C6667">
        <v>1106.1688499999991</v>
      </c>
      <c r="D6667">
        <v>17865.668233333341</v>
      </c>
      <c r="E6667">
        <v>26798.50235000001</v>
      </c>
      <c r="F6667">
        <v>35731.336466666682</v>
      </c>
      <c r="G6667">
        <f t="shared" si="313"/>
        <v>-1174.170333333328</v>
      </c>
      <c r="H6667">
        <f t="shared" si="311"/>
        <v>-1761.255499999992</v>
      </c>
      <c r="I6667">
        <f t="shared" si="312"/>
        <v>-2348.3406666666488</v>
      </c>
    </row>
    <row r="6668" spans="1:9" x14ac:dyDescent="0.2">
      <c r="A6668" s="1">
        <v>6666</v>
      </c>
      <c r="B6668">
        <v>264.33401666666668</v>
      </c>
      <c r="C6668">
        <v>1385.2525833333309</v>
      </c>
      <c r="D6668">
        <v>17426.487533333329</v>
      </c>
      <c r="E6668">
        <v>26139.731299999999</v>
      </c>
      <c r="F6668">
        <v>34852.975066666673</v>
      </c>
      <c r="G6668">
        <f t="shared" si="313"/>
        <v>-439.18070000001171</v>
      </c>
      <c r="H6668">
        <f t="shared" si="311"/>
        <v>-658.77105000001029</v>
      </c>
      <c r="I6668">
        <f t="shared" si="312"/>
        <v>-878.36140000000887</v>
      </c>
    </row>
    <row r="6669" spans="1:9" x14ac:dyDescent="0.2">
      <c r="A6669" s="1">
        <v>6667</v>
      </c>
      <c r="B6669">
        <v>264.33333333333331</v>
      </c>
      <c r="C6669">
        <v>931.00243333333367</v>
      </c>
      <c r="D6669">
        <v>17057.03791666665</v>
      </c>
      <c r="E6669">
        <v>25585.556874999969</v>
      </c>
      <c r="F6669">
        <v>34114.0758333333</v>
      </c>
      <c r="G6669">
        <f t="shared" si="313"/>
        <v>-369.4496166666795</v>
      </c>
      <c r="H6669">
        <f t="shared" si="311"/>
        <v>-554.17442500003017</v>
      </c>
      <c r="I6669">
        <f t="shared" si="312"/>
        <v>-738.89923333337356</v>
      </c>
    </row>
    <row r="6670" spans="1:9" x14ac:dyDescent="0.2">
      <c r="A6670" s="1">
        <v>6668</v>
      </c>
      <c r="B6670">
        <v>264.33333333333331</v>
      </c>
      <c r="C6670">
        <v>855.75109999999847</v>
      </c>
      <c r="D6670">
        <v>17141.83496666668</v>
      </c>
      <c r="E6670">
        <v>25712.752450000029</v>
      </c>
      <c r="F6670">
        <v>34283.669933333367</v>
      </c>
      <c r="G6670">
        <f t="shared" si="313"/>
        <v>84.79705000003014</v>
      </c>
      <c r="H6670">
        <f t="shared" si="311"/>
        <v>127.19557500005976</v>
      </c>
      <c r="I6670">
        <f t="shared" si="312"/>
        <v>169.59410000006756</v>
      </c>
    </row>
    <row r="6671" spans="1:9" x14ac:dyDescent="0.2">
      <c r="A6671" s="1">
        <v>6669</v>
      </c>
      <c r="B6671">
        <v>264.33333333333331</v>
      </c>
      <c r="C6671">
        <v>745.75101666666558</v>
      </c>
      <c r="D6671">
        <v>17187.684649999999</v>
      </c>
      <c r="E6671">
        <v>25781.526975000001</v>
      </c>
      <c r="F6671">
        <v>34375.369299999998</v>
      </c>
      <c r="G6671">
        <f t="shared" si="313"/>
        <v>45.849683333319263</v>
      </c>
      <c r="H6671">
        <f t="shared" si="311"/>
        <v>68.774524999971618</v>
      </c>
      <c r="I6671">
        <f t="shared" si="312"/>
        <v>91.699366666631249</v>
      </c>
    </row>
    <row r="6672" spans="1:9" x14ac:dyDescent="0.2">
      <c r="A6672" s="1">
        <v>6670</v>
      </c>
      <c r="B6672">
        <v>264.33333333333331</v>
      </c>
      <c r="C6672">
        <v>868.25101666666546</v>
      </c>
      <c r="D6672">
        <v>9843.2018000000007</v>
      </c>
      <c r="E6672">
        <v>14764.8027</v>
      </c>
      <c r="F6672">
        <v>19686.403600000001</v>
      </c>
      <c r="G6672">
        <f t="shared" si="313"/>
        <v>-7344.4828499999985</v>
      </c>
      <c r="H6672">
        <f t="shared" si="311"/>
        <v>-11016.724275</v>
      </c>
      <c r="I6672">
        <f t="shared" si="312"/>
        <v>-14688.965699999997</v>
      </c>
    </row>
    <row r="6673" spans="1:9" x14ac:dyDescent="0.2">
      <c r="A6673" s="1">
        <v>6671</v>
      </c>
      <c r="B6673">
        <v>141.41675000000001</v>
      </c>
      <c r="C6673">
        <v>905.00101666666524</v>
      </c>
      <c r="D6673">
        <v>4758.7010499999951</v>
      </c>
      <c r="E6673">
        <v>7138.0515749999922</v>
      </c>
      <c r="F6673">
        <v>9517.4020999999902</v>
      </c>
      <c r="G6673">
        <f t="shared" si="313"/>
        <v>-5084.5007500000056</v>
      </c>
      <c r="H6673">
        <f t="shared" si="311"/>
        <v>-7626.751125000008</v>
      </c>
      <c r="I6673">
        <f t="shared" si="312"/>
        <v>-10169.001500000011</v>
      </c>
    </row>
    <row r="6674" spans="1:9" x14ac:dyDescent="0.2">
      <c r="A6674" s="1">
        <v>6672</v>
      </c>
      <c r="B6674">
        <v>199</v>
      </c>
      <c r="C6674">
        <v>850.00119999999902</v>
      </c>
      <c r="D6674">
        <v>16104.53665000002</v>
      </c>
      <c r="E6674">
        <v>24156.804975000021</v>
      </c>
      <c r="F6674">
        <v>32209.073300000029</v>
      </c>
      <c r="G6674">
        <f t="shared" si="313"/>
        <v>11345.835600000024</v>
      </c>
      <c r="H6674">
        <f t="shared" ref="H6674:H6737" si="314">E6674-E6673</f>
        <v>17018.753400000031</v>
      </c>
      <c r="I6674">
        <f t="shared" ref="I6674:I6737" si="315">F6674-F6673</f>
        <v>22691.671200000041</v>
      </c>
    </row>
    <row r="6675" spans="1:9" x14ac:dyDescent="0.2">
      <c r="A6675" s="1">
        <v>6673</v>
      </c>
      <c r="B6675">
        <v>182.66666666666671</v>
      </c>
      <c r="C6675">
        <v>782.50101666666558</v>
      </c>
      <c r="D6675">
        <v>17678.836400000018</v>
      </c>
      <c r="E6675">
        <v>26518.254600000029</v>
      </c>
      <c r="F6675">
        <v>35357.672800000037</v>
      </c>
      <c r="G6675">
        <f t="shared" si="313"/>
        <v>1574.2997499999983</v>
      </c>
      <c r="H6675">
        <f t="shared" si="314"/>
        <v>2361.4496250000084</v>
      </c>
      <c r="I6675">
        <f t="shared" si="315"/>
        <v>3148.5995000000075</v>
      </c>
    </row>
    <row r="6676" spans="1:9" x14ac:dyDescent="0.2">
      <c r="A6676" s="1">
        <v>6674</v>
      </c>
      <c r="B6676">
        <v>207.00003333333331</v>
      </c>
      <c r="C6676">
        <v>966.00103333333197</v>
      </c>
      <c r="D6676">
        <v>16864.003033333349</v>
      </c>
      <c r="E6676">
        <v>25296.00455000002</v>
      </c>
      <c r="F6676">
        <v>33728.006066666698</v>
      </c>
      <c r="G6676">
        <f t="shared" si="313"/>
        <v>-814.83336666666946</v>
      </c>
      <c r="H6676">
        <f t="shared" si="314"/>
        <v>-1222.2500500000097</v>
      </c>
      <c r="I6676">
        <f t="shared" si="315"/>
        <v>-1629.6667333333389</v>
      </c>
    </row>
    <row r="6677" spans="1:9" x14ac:dyDescent="0.2">
      <c r="A6677" s="1">
        <v>6675</v>
      </c>
      <c r="B6677">
        <v>211.25</v>
      </c>
      <c r="C6677">
        <v>608.33474999999987</v>
      </c>
      <c r="D6677">
        <v>17738.529987834121</v>
      </c>
      <c r="E6677">
        <v>26607.79498175118</v>
      </c>
      <c r="F6677">
        <v>35477.059975668228</v>
      </c>
      <c r="G6677">
        <f t="shared" si="313"/>
        <v>874.52695450077226</v>
      </c>
      <c r="H6677">
        <f t="shared" si="314"/>
        <v>1311.7904317511602</v>
      </c>
      <c r="I6677">
        <f t="shared" si="315"/>
        <v>1749.05390900153</v>
      </c>
    </row>
    <row r="6678" spans="1:9" x14ac:dyDescent="0.2">
      <c r="A6678" s="1">
        <v>6676</v>
      </c>
      <c r="B6678">
        <v>239.83333333333329</v>
      </c>
      <c r="C6678">
        <v>571.00208333333353</v>
      </c>
      <c r="D6678">
        <v>16817.787406657961</v>
      </c>
      <c r="E6678">
        <v>25226.681109986941</v>
      </c>
      <c r="F6678">
        <v>33635.574813315921</v>
      </c>
      <c r="G6678">
        <f t="shared" si="313"/>
        <v>-920.74258117616046</v>
      </c>
      <c r="H6678">
        <f t="shared" si="314"/>
        <v>-1381.1138717642389</v>
      </c>
      <c r="I6678">
        <f t="shared" si="315"/>
        <v>-1841.4851623523064</v>
      </c>
    </row>
    <row r="6679" spans="1:9" x14ac:dyDescent="0.2">
      <c r="A6679" s="1">
        <v>6677</v>
      </c>
      <c r="B6679">
        <v>182.50003333333331</v>
      </c>
      <c r="C6679">
        <v>571.00300000000027</v>
      </c>
      <c r="D6679">
        <v>17956.087283333341</v>
      </c>
      <c r="E6679">
        <v>26934.130925000001</v>
      </c>
      <c r="F6679">
        <v>35912.174566666683</v>
      </c>
      <c r="G6679">
        <f t="shared" si="313"/>
        <v>1138.2998766753808</v>
      </c>
      <c r="H6679">
        <f t="shared" si="314"/>
        <v>1707.4498150130603</v>
      </c>
      <c r="I6679">
        <f t="shared" si="315"/>
        <v>2276.5997533507616</v>
      </c>
    </row>
    <row r="6680" spans="1:9" x14ac:dyDescent="0.2">
      <c r="A6680" s="1">
        <v>6678</v>
      </c>
      <c r="B6680">
        <v>124.91674999999999</v>
      </c>
      <c r="C6680">
        <v>412.66993333333369</v>
      </c>
      <c r="D6680">
        <v>18914.83763333334</v>
      </c>
      <c r="E6680">
        <v>28372.256450000001</v>
      </c>
      <c r="F6680">
        <v>37829.675266666673</v>
      </c>
      <c r="G6680">
        <f t="shared" si="313"/>
        <v>958.75034999999843</v>
      </c>
      <c r="H6680">
        <f t="shared" si="314"/>
        <v>1438.1255249999995</v>
      </c>
      <c r="I6680">
        <f t="shared" si="315"/>
        <v>1917.5006999999896</v>
      </c>
    </row>
    <row r="6681" spans="1:9" x14ac:dyDescent="0.2">
      <c r="A6681" s="1">
        <v>6679</v>
      </c>
      <c r="B6681">
        <v>23.166683333333332</v>
      </c>
      <c r="C6681">
        <v>564.33626666666703</v>
      </c>
      <c r="D6681">
        <v>18858.673116666669</v>
      </c>
      <c r="E6681">
        <v>28288.009675000001</v>
      </c>
      <c r="F6681">
        <v>37717.34623333333</v>
      </c>
      <c r="G6681">
        <f t="shared" si="313"/>
        <v>-56.164516666671261</v>
      </c>
      <c r="H6681">
        <f t="shared" si="314"/>
        <v>-84.246774999999616</v>
      </c>
      <c r="I6681">
        <f t="shared" si="315"/>
        <v>-112.32903333334252</v>
      </c>
    </row>
    <row r="6682" spans="1:9" x14ac:dyDescent="0.2">
      <c r="A6682" s="1">
        <v>6680</v>
      </c>
      <c r="B6682">
        <v>11</v>
      </c>
      <c r="C6682">
        <v>800.15454999999952</v>
      </c>
      <c r="D6682">
        <v>17897.342816666689</v>
      </c>
      <c r="E6682">
        <v>26846.014225000039</v>
      </c>
      <c r="F6682">
        <v>35794.685633333378</v>
      </c>
      <c r="G6682">
        <f t="shared" si="313"/>
        <v>-961.33029999997962</v>
      </c>
      <c r="H6682">
        <f t="shared" si="314"/>
        <v>-1441.9954499999621</v>
      </c>
      <c r="I6682">
        <f t="shared" si="315"/>
        <v>-1922.660599999952</v>
      </c>
    </row>
    <row r="6683" spans="1:9" x14ac:dyDescent="0.2">
      <c r="A6683" s="1">
        <v>6681</v>
      </c>
      <c r="B6683">
        <v>11</v>
      </c>
      <c r="C6683">
        <v>897.57263333333333</v>
      </c>
      <c r="D6683">
        <v>17937.678333333341</v>
      </c>
      <c r="E6683">
        <v>26906.517500000009</v>
      </c>
      <c r="F6683">
        <v>35875.356666666667</v>
      </c>
      <c r="G6683">
        <f t="shared" si="313"/>
        <v>40.335516666651529</v>
      </c>
      <c r="H6683">
        <f t="shared" si="314"/>
        <v>60.503274999970017</v>
      </c>
      <c r="I6683">
        <f t="shared" si="315"/>
        <v>80.671033333288506</v>
      </c>
    </row>
    <row r="6684" spans="1:9" x14ac:dyDescent="0.2">
      <c r="A6684" s="1">
        <v>6682</v>
      </c>
      <c r="B6684">
        <v>11</v>
      </c>
      <c r="C6684">
        <v>3761.6747166666651</v>
      </c>
      <c r="D6684">
        <v>32057.444899999991</v>
      </c>
      <c r="E6684">
        <v>48086.167349999982</v>
      </c>
      <c r="F6684">
        <v>64114.889799999983</v>
      </c>
      <c r="G6684">
        <f t="shared" si="313"/>
        <v>14119.766566666651</v>
      </c>
      <c r="H6684">
        <f t="shared" si="314"/>
        <v>21179.649849999973</v>
      </c>
      <c r="I6684">
        <f t="shared" si="315"/>
        <v>28239.533133333316</v>
      </c>
    </row>
    <row r="6685" spans="1:9" x14ac:dyDescent="0.2">
      <c r="A6685" s="1">
        <v>6683</v>
      </c>
      <c r="B6685">
        <v>145.75</v>
      </c>
      <c r="C6685">
        <v>721.0108833333328</v>
      </c>
      <c r="D6685">
        <v>41040.545449999983</v>
      </c>
      <c r="E6685">
        <v>61560.818174999957</v>
      </c>
      <c r="F6685">
        <v>82081.090899999952</v>
      </c>
      <c r="G6685">
        <f t="shared" si="313"/>
        <v>8983.1005499999919</v>
      </c>
      <c r="H6685">
        <f t="shared" si="314"/>
        <v>13474.650824999975</v>
      </c>
      <c r="I6685">
        <f t="shared" si="315"/>
        <v>17966.201099999969</v>
      </c>
    </row>
    <row r="6686" spans="1:9" x14ac:dyDescent="0.2">
      <c r="A6686" s="1">
        <v>6684</v>
      </c>
      <c r="B6686">
        <v>174.33333333333329</v>
      </c>
      <c r="C6686">
        <v>505.01164999999929</v>
      </c>
      <c r="D6686">
        <v>18459.181400000001</v>
      </c>
      <c r="E6686">
        <v>27688.772099999998</v>
      </c>
      <c r="F6686">
        <v>36918.362800000003</v>
      </c>
      <c r="G6686">
        <f t="shared" si="313"/>
        <v>-22581.364049999982</v>
      </c>
      <c r="H6686">
        <f t="shared" si="314"/>
        <v>-33872.046074999962</v>
      </c>
      <c r="I6686">
        <f t="shared" si="315"/>
        <v>-45162.728099999949</v>
      </c>
    </row>
    <row r="6687" spans="1:9" x14ac:dyDescent="0.2">
      <c r="A6687" s="1">
        <v>6685</v>
      </c>
      <c r="B6687">
        <v>215.16666666666671</v>
      </c>
      <c r="C6687">
        <v>874.24328333333267</v>
      </c>
      <c r="D6687">
        <v>21077.314249999999</v>
      </c>
      <c r="E6687">
        <v>31615.971375000001</v>
      </c>
      <c r="F6687">
        <v>42154.628499999999</v>
      </c>
      <c r="G6687">
        <f t="shared" si="313"/>
        <v>2618.1328499999981</v>
      </c>
      <c r="H6687">
        <f t="shared" si="314"/>
        <v>3927.1992750000027</v>
      </c>
      <c r="I6687">
        <f t="shared" si="315"/>
        <v>5236.2656999999963</v>
      </c>
    </row>
    <row r="6688" spans="1:9" x14ac:dyDescent="0.2">
      <c r="A6688" s="1">
        <v>6686</v>
      </c>
      <c r="B6688">
        <v>174.33333333333329</v>
      </c>
      <c r="C6688">
        <v>3268.841800000002</v>
      </c>
      <c r="D6688">
        <v>19813.34526666666</v>
      </c>
      <c r="E6688">
        <v>29720.017899999999</v>
      </c>
      <c r="F6688">
        <v>39626.690533333327</v>
      </c>
      <c r="G6688">
        <f t="shared" si="313"/>
        <v>-1263.9689833333396</v>
      </c>
      <c r="H6688">
        <f t="shared" si="314"/>
        <v>-1895.9534750000021</v>
      </c>
      <c r="I6688">
        <f t="shared" si="315"/>
        <v>-2527.9379666666719</v>
      </c>
    </row>
    <row r="6689" spans="1:9" x14ac:dyDescent="0.2">
      <c r="A6689" s="1">
        <v>6687</v>
      </c>
      <c r="B6689">
        <v>174.33333333333329</v>
      </c>
      <c r="C6689">
        <v>3211.7086333333332</v>
      </c>
      <c r="D6689">
        <v>24055.175700000029</v>
      </c>
      <c r="E6689">
        <v>36082.763550000047</v>
      </c>
      <c r="F6689">
        <v>48110.351400000058</v>
      </c>
      <c r="G6689">
        <f t="shared" si="313"/>
        <v>4241.830433333369</v>
      </c>
      <c r="H6689">
        <f t="shared" si="314"/>
        <v>6362.745650000048</v>
      </c>
      <c r="I6689">
        <f t="shared" si="315"/>
        <v>8483.6608666667307</v>
      </c>
    </row>
    <row r="6690" spans="1:9" x14ac:dyDescent="0.2">
      <c r="A6690" s="1">
        <v>6688</v>
      </c>
      <c r="B6690">
        <v>174.33333333333329</v>
      </c>
      <c r="C6690">
        <v>842.42591666666738</v>
      </c>
      <c r="D6690">
        <v>20618.176749999999</v>
      </c>
      <c r="E6690">
        <v>30927.265125000009</v>
      </c>
      <c r="F6690">
        <v>41236.353499999997</v>
      </c>
      <c r="G6690">
        <f t="shared" si="313"/>
        <v>-3436.9989500000302</v>
      </c>
      <c r="H6690">
        <f t="shared" si="314"/>
        <v>-5155.498425000038</v>
      </c>
      <c r="I6690">
        <f t="shared" si="315"/>
        <v>-6873.9979000000603</v>
      </c>
    </row>
    <row r="6691" spans="1:9" x14ac:dyDescent="0.2">
      <c r="A6691" s="1">
        <v>6689</v>
      </c>
      <c r="B6691">
        <v>174.33333333333329</v>
      </c>
      <c r="C6691">
        <v>930.84148333333349</v>
      </c>
      <c r="D6691">
        <v>22696.007516666668</v>
      </c>
      <c r="E6691">
        <v>34044.011274999997</v>
      </c>
      <c r="F6691">
        <v>45392.015033333337</v>
      </c>
      <c r="G6691">
        <f t="shared" si="313"/>
        <v>2077.8307666666697</v>
      </c>
      <c r="H6691">
        <f t="shared" si="314"/>
        <v>3116.7461499999881</v>
      </c>
      <c r="I6691">
        <f t="shared" si="315"/>
        <v>4155.6615333333393</v>
      </c>
    </row>
    <row r="6692" spans="1:9" x14ac:dyDescent="0.2">
      <c r="A6692" s="1">
        <v>6690</v>
      </c>
      <c r="B6692">
        <v>264.33333333333331</v>
      </c>
      <c r="C6692">
        <v>1098.987883333333</v>
      </c>
      <c r="D6692">
        <v>19439.840066666671</v>
      </c>
      <c r="E6692">
        <v>29159.76010000001</v>
      </c>
      <c r="F6692">
        <v>38879.680133333342</v>
      </c>
      <c r="G6692">
        <f t="shared" si="313"/>
        <v>-3256.1674499999972</v>
      </c>
      <c r="H6692">
        <f t="shared" si="314"/>
        <v>-4884.2511749999867</v>
      </c>
      <c r="I6692">
        <f t="shared" si="315"/>
        <v>-6512.3348999999944</v>
      </c>
    </row>
    <row r="6693" spans="1:9" x14ac:dyDescent="0.2">
      <c r="A6693" s="1">
        <v>6691</v>
      </c>
      <c r="B6693">
        <v>255.9167166666667</v>
      </c>
      <c r="C6693">
        <v>1315.6027499999991</v>
      </c>
      <c r="D6693">
        <v>18779.539483333319</v>
      </c>
      <c r="E6693">
        <v>28169.309224999979</v>
      </c>
      <c r="F6693">
        <v>37559.078966666653</v>
      </c>
      <c r="G6693">
        <f t="shared" si="313"/>
        <v>-660.30058333335182</v>
      </c>
      <c r="H6693">
        <f t="shared" si="314"/>
        <v>-990.45087500003137</v>
      </c>
      <c r="I6693">
        <f t="shared" si="315"/>
        <v>-1320.6011666666891</v>
      </c>
    </row>
    <row r="6694" spans="1:9" x14ac:dyDescent="0.2">
      <c r="A6694" s="1">
        <v>6692</v>
      </c>
      <c r="B6694">
        <v>178.50001666666671</v>
      </c>
      <c r="C6694">
        <v>1291.001583333333</v>
      </c>
      <c r="D6694">
        <v>16988.60456666665</v>
      </c>
      <c r="E6694">
        <v>25482.906849999981</v>
      </c>
      <c r="F6694">
        <v>33977.209133333301</v>
      </c>
      <c r="G6694">
        <f t="shared" si="313"/>
        <v>-1790.9349166666689</v>
      </c>
      <c r="H6694">
        <f t="shared" si="314"/>
        <v>-2686.4023749999978</v>
      </c>
      <c r="I6694">
        <f t="shared" si="315"/>
        <v>-3581.8698333333523</v>
      </c>
    </row>
    <row r="6695" spans="1:9" x14ac:dyDescent="0.2">
      <c r="A6695" s="1">
        <v>6693</v>
      </c>
      <c r="B6695">
        <v>182.66666666666671</v>
      </c>
      <c r="C6695">
        <v>1475.251083333334</v>
      </c>
      <c r="D6695">
        <v>16924.137366666651</v>
      </c>
      <c r="E6695">
        <v>25386.206049999979</v>
      </c>
      <c r="F6695">
        <v>33848.274733333303</v>
      </c>
      <c r="G6695">
        <f t="shared" si="313"/>
        <v>-64.467199999999139</v>
      </c>
      <c r="H6695">
        <f t="shared" si="314"/>
        <v>-96.700800000002346</v>
      </c>
      <c r="I6695">
        <f t="shared" si="315"/>
        <v>-128.93439999999828</v>
      </c>
    </row>
    <row r="6696" spans="1:9" x14ac:dyDescent="0.2">
      <c r="A6696" s="1">
        <v>6694</v>
      </c>
      <c r="B6696">
        <v>182.66666666666671</v>
      </c>
      <c r="C6696">
        <v>1213.001716666666</v>
      </c>
      <c r="D6696">
        <v>16637.337383333321</v>
      </c>
      <c r="E6696">
        <v>24956.006074999979</v>
      </c>
      <c r="F6696">
        <v>33274.674766666627</v>
      </c>
      <c r="G6696">
        <f t="shared" si="313"/>
        <v>-286.7999833333306</v>
      </c>
      <c r="H6696">
        <f t="shared" si="314"/>
        <v>-430.19997499999954</v>
      </c>
      <c r="I6696">
        <f t="shared" si="315"/>
        <v>-573.59996666667575</v>
      </c>
    </row>
    <row r="6697" spans="1:9" x14ac:dyDescent="0.2">
      <c r="A6697" s="1">
        <v>6695</v>
      </c>
      <c r="B6697">
        <v>223.41668333333331</v>
      </c>
      <c r="C6697">
        <v>1354.752033333333</v>
      </c>
      <c r="D6697">
        <v>16470.836400000011</v>
      </c>
      <c r="E6697">
        <v>24706.254600000011</v>
      </c>
      <c r="F6697">
        <v>32941.672800000022</v>
      </c>
      <c r="G6697">
        <f t="shared" si="313"/>
        <v>-166.5009833333097</v>
      </c>
      <c r="H6697">
        <f t="shared" si="314"/>
        <v>-249.7514749999682</v>
      </c>
      <c r="I6697">
        <f t="shared" si="315"/>
        <v>-333.00196666660486</v>
      </c>
    </row>
    <row r="6698" spans="1:9" x14ac:dyDescent="0.2">
      <c r="A6698" s="1">
        <v>6696</v>
      </c>
      <c r="B6698">
        <v>158.16666666666671</v>
      </c>
      <c r="C6698">
        <v>552.75028333333341</v>
      </c>
      <c r="D6698">
        <v>7276.3373333333384</v>
      </c>
      <c r="E6698">
        <v>10914.50600000001</v>
      </c>
      <c r="F6698">
        <v>14552.67466666668</v>
      </c>
      <c r="G6698">
        <f t="shared" si="313"/>
        <v>-9194.4990666666727</v>
      </c>
      <c r="H6698">
        <f t="shared" si="314"/>
        <v>-13791.748600000001</v>
      </c>
      <c r="I6698">
        <f t="shared" si="315"/>
        <v>-18388.998133333342</v>
      </c>
    </row>
    <row r="6699" spans="1:9" x14ac:dyDescent="0.2">
      <c r="A6699" s="1">
        <v>6697</v>
      </c>
      <c r="B6699">
        <v>141.83333333333329</v>
      </c>
      <c r="C6699">
        <v>622.75101666666626</v>
      </c>
      <c r="D6699">
        <v>17008.703673881992</v>
      </c>
      <c r="E6699">
        <v>25513.055510822989</v>
      </c>
      <c r="F6699">
        <v>34017.407347763983</v>
      </c>
      <c r="G6699">
        <f t="shared" si="313"/>
        <v>9732.3663405486532</v>
      </c>
      <c r="H6699">
        <f t="shared" si="314"/>
        <v>14598.549510822979</v>
      </c>
      <c r="I6699">
        <f t="shared" si="315"/>
        <v>19464.732681097303</v>
      </c>
    </row>
    <row r="6700" spans="1:9" x14ac:dyDescent="0.2">
      <c r="A6700" s="1">
        <v>6698</v>
      </c>
      <c r="B6700">
        <v>141.66669999999999</v>
      </c>
      <c r="C6700">
        <v>622.25108333333287</v>
      </c>
      <c r="D6700">
        <v>15139.62007390128</v>
      </c>
      <c r="E6700">
        <v>22709.430110851921</v>
      </c>
      <c r="F6700">
        <v>30279.24014780256</v>
      </c>
      <c r="G6700">
        <f t="shared" si="313"/>
        <v>-1869.0835999807114</v>
      </c>
      <c r="H6700">
        <f t="shared" si="314"/>
        <v>-2803.625399971068</v>
      </c>
      <c r="I6700">
        <f t="shared" si="315"/>
        <v>-3738.1671999614227</v>
      </c>
    </row>
    <row r="6701" spans="1:9" x14ac:dyDescent="0.2">
      <c r="A6701" s="1">
        <v>6699</v>
      </c>
      <c r="B6701">
        <v>141.83333333333329</v>
      </c>
      <c r="C6701">
        <v>746.00099999999918</v>
      </c>
      <c r="D6701">
        <v>15630.320066666691</v>
      </c>
      <c r="E6701">
        <v>23445.48010000003</v>
      </c>
      <c r="F6701">
        <v>31260.640133333371</v>
      </c>
      <c r="G6701">
        <f t="shared" si="313"/>
        <v>490.69999276541057</v>
      </c>
      <c r="H6701">
        <f t="shared" si="314"/>
        <v>736.04998914810858</v>
      </c>
      <c r="I6701">
        <f t="shared" si="315"/>
        <v>981.39998553081023</v>
      </c>
    </row>
    <row r="6702" spans="1:9" x14ac:dyDescent="0.2">
      <c r="A6702" s="1">
        <v>6700</v>
      </c>
      <c r="B6702">
        <v>178.58333333333329</v>
      </c>
      <c r="C6702">
        <v>961.94886703806662</v>
      </c>
      <c r="D6702">
        <v>15877.003116666679</v>
      </c>
      <c r="E6702">
        <v>23815.504675000018</v>
      </c>
      <c r="F6702">
        <v>31754.006233333359</v>
      </c>
      <c r="G6702">
        <f t="shared" si="313"/>
        <v>246.68304999998873</v>
      </c>
      <c r="H6702">
        <f t="shared" si="314"/>
        <v>370.02457499998854</v>
      </c>
      <c r="I6702">
        <f t="shared" si="315"/>
        <v>493.36609999998836</v>
      </c>
    </row>
    <row r="6703" spans="1:9" x14ac:dyDescent="0.2">
      <c r="A6703" s="1">
        <v>6701</v>
      </c>
      <c r="B6703">
        <v>182.66666666666671</v>
      </c>
      <c r="C6703">
        <v>1773.1011453038991</v>
      </c>
      <c r="D6703">
        <v>16594.68771538301</v>
      </c>
      <c r="E6703">
        <v>24892.03157307451</v>
      </c>
      <c r="F6703">
        <v>33189.375430766013</v>
      </c>
      <c r="G6703">
        <f t="shared" si="313"/>
        <v>717.68459871633058</v>
      </c>
      <c r="H6703">
        <f t="shared" si="314"/>
        <v>1076.5268980744913</v>
      </c>
      <c r="I6703">
        <f t="shared" si="315"/>
        <v>1435.3691974326539</v>
      </c>
    </row>
    <row r="6704" spans="1:9" x14ac:dyDescent="0.2">
      <c r="A6704" s="1">
        <v>6702</v>
      </c>
      <c r="B6704">
        <v>92.666666666666671</v>
      </c>
      <c r="C6704">
        <v>2238.685578637228</v>
      </c>
      <c r="D6704">
        <v>16781.00418333332</v>
      </c>
      <c r="E6704">
        <v>25171.506274999982</v>
      </c>
      <c r="F6704">
        <v>33562.00836666664</v>
      </c>
      <c r="G6704">
        <f t="shared" si="313"/>
        <v>186.31646795030974</v>
      </c>
      <c r="H6704">
        <f t="shared" si="314"/>
        <v>279.47470192547189</v>
      </c>
      <c r="I6704">
        <f t="shared" si="315"/>
        <v>372.63293590062676</v>
      </c>
    </row>
    <row r="6705" spans="1:9" x14ac:dyDescent="0.2">
      <c r="A6705" s="1">
        <v>6703</v>
      </c>
      <c r="B6705">
        <v>92.666666666666671</v>
      </c>
      <c r="C6705">
        <v>1819.3379786372309</v>
      </c>
      <c r="D6705">
        <v>17500.288250000009</v>
      </c>
      <c r="E6705">
        <v>26250.432375000011</v>
      </c>
      <c r="F6705">
        <v>35000.57650000001</v>
      </c>
      <c r="G6705">
        <f t="shared" si="313"/>
        <v>719.28406666668889</v>
      </c>
      <c r="H6705">
        <f t="shared" si="314"/>
        <v>1078.9261000000297</v>
      </c>
      <c r="I6705">
        <f t="shared" si="315"/>
        <v>1438.5681333333705</v>
      </c>
    </row>
    <row r="6706" spans="1:9" x14ac:dyDescent="0.2">
      <c r="A6706" s="1">
        <v>6704</v>
      </c>
      <c r="B6706">
        <v>10.66673333333333</v>
      </c>
      <c r="C6706">
        <v>1976.689411970563</v>
      </c>
      <c r="D6706">
        <v>27666.073583333338</v>
      </c>
      <c r="E6706">
        <v>41499.110374999997</v>
      </c>
      <c r="F6706">
        <v>55332.147166666677</v>
      </c>
      <c r="G6706">
        <f t="shared" si="313"/>
        <v>10165.78533333333</v>
      </c>
      <c r="H6706">
        <f t="shared" si="314"/>
        <v>15248.677999999985</v>
      </c>
      <c r="I6706">
        <f t="shared" si="315"/>
        <v>20331.570666666667</v>
      </c>
    </row>
    <row r="6707" spans="1:9" x14ac:dyDescent="0.2">
      <c r="A6707" s="1">
        <v>6705</v>
      </c>
      <c r="B6707">
        <v>100.7500166666667</v>
      </c>
      <c r="C6707">
        <v>2196.1068119705619</v>
      </c>
      <c r="D6707">
        <v>22142.508566666678</v>
      </c>
      <c r="E6707">
        <v>33213.762850000006</v>
      </c>
      <c r="F6707">
        <v>44285.017133333356</v>
      </c>
      <c r="G6707">
        <f t="shared" si="313"/>
        <v>-5523.5650166666601</v>
      </c>
      <c r="H6707">
        <f t="shared" si="314"/>
        <v>-8285.3475249999901</v>
      </c>
      <c r="I6707">
        <f t="shared" si="315"/>
        <v>-11047.13003333332</v>
      </c>
    </row>
    <row r="6708" spans="1:9" x14ac:dyDescent="0.2">
      <c r="A6708" s="1">
        <v>6706</v>
      </c>
      <c r="B6708">
        <v>174.33333333333329</v>
      </c>
      <c r="C6708">
        <v>2378.0397619705618</v>
      </c>
      <c r="D6708">
        <v>17457.276650000011</v>
      </c>
      <c r="E6708">
        <v>26185.914975000011</v>
      </c>
      <c r="F6708">
        <v>34914.553300000007</v>
      </c>
      <c r="G6708">
        <f t="shared" si="313"/>
        <v>-4685.2319166666675</v>
      </c>
      <c r="H6708">
        <f t="shared" si="314"/>
        <v>-7027.8478749999958</v>
      </c>
      <c r="I6708">
        <f t="shared" si="315"/>
        <v>-9370.4638333333496</v>
      </c>
    </row>
    <row r="6709" spans="1:9" x14ac:dyDescent="0.2">
      <c r="A6709" s="1">
        <v>6707</v>
      </c>
      <c r="B6709">
        <v>174.33333333333329</v>
      </c>
      <c r="C6709">
        <v>2207.4905619705628</v>
      </c>
      <c r="D6709">
        <v>16371.47526666667</v>
      </c>
      <c r="E6709">
        <v>24557.212899999999</v>
      </c>
      <c r="F6709">
        <v>32742.95053333334</v>
      </c>
      <c r="G6709">
        <f t="shared" si="313"/>
        <v>-1085.8013833333407</v>
      </c>
      <c r="H6709">
        <f t="shared" si="314"/>
        <v>-1628.702075000012</v>
      </c>
      <c r="I6709">
        <f t="shared" si="315"/>
        <v>-2171.6027666666669</v>
      </c>
    </row>
    <row r="6710" spans="1:9" x14ac:dyDescent="0.2">
      <c r="A6710" s="1">
        <v>6708</v>
      </c>
      <c r="B6710">
        <v>174.33333333333329</v>
      </c>
      <c r="C6710">
        <v>1371.5659398864359</v>
      </c>
      <c r="D6710">
        <v>16886.008016666648</v>
      </c>
      <c r="E6710">
        <v>25329.012024999982</v>
      </c>
      <c r="F6710">
        <v>33772.016033333297</v>
      </c>
      <c r="G6710">
        <f t="shared" si="313"/>
        <v>514.53274999997848</v>
      </c>
      <c r="H6710">
        <f t="shared" si="314"/>
        <v>771.79912499998318</v>
      </c>
      <c r="I6710">
        <f t="shared" si="315"/>
        <v>1029.065499999957</v>
      </c>
    </row>
    <row r="6711" spans="1:9" x14ac:dyDescent="0.2">
      <c r="A6711" s="1">
        <v>6709</v>
      </c>
      <c r="B6711">
        <v>206.83336666666671</v>
      </c>
      <c r="C6711">
        <v>1298.142166666667</v>
      </c>
      <c r="D6711">
        <v>16831.674050000009</v>
      </c>
      <c r="E6711">
        <v>25247.511075000009</v>
      </c>
      <c r="F6711">
        <v>33663.348100000017</v>
      </c>
      <c r="G6711">
        <f t="shared" si="313"/>
        <v>-54.333966666639753</v>
      </c>
      <c r="H6711">
        <f t="shared" si="314"/>
        <v>-81.500949999972363</v>
      </c>
      <c r="I6711">
        <f t="shared" si="315"/>
        <v>-108.66793333327951</v>
      </c>
    </row>
    <row r="6712" spans="1:9" x14ac:dyDescent="0.2">
      <c r="A6712" s="1">
        <v>6710</v>
      </c>
      <c r="B6712">
        <v>173.91675000000001</v>
      </c>
      <c r="C6712">
        <v>2621.2065121166452</v>
      </c>
      <c r="D6712">
        <v>18851.590199999999</v>
      </c>
      <c r="E6712">
        <v>28277.385299999991</v>
      </c>
      <c r="F6712">
        <v>37703.18039999999</v>
      </c>
      <c r="G6712">
        <f t="shared" si="313"/>
        <v>2019.91614999999</v>
      </c>
      <c r="H6712">
        <f t="shared" si="314"/>
        <v>3029.8742249999814</v>
      </c>
      <c r="I6712">
        <f t="shared" si="315"/>
        <v>4039.8322999999727</v>
      </c>
    </row>
    <row r="6713" spans="1:9" x14ac:dyDescent="0.2">
      <c r="A6713" s="1">
        <v>6711</v>
      </c>
      <c r="B6713">
        <v>174.33333333333329</v>
      </c>
      <c r="C6713">
        <v>1059.817499225182</v>
      </c>
      <c r="D6713">
        <v>18320.424549999989</v>
      </c>
      <c r="E6713">
        <v>27480.63682499999</v>
      </c>
      <c r="F6713">
        <v>36640.849099999978</v>
      </c>
      <c r="G6713">
        <f t="shared" si="313"/>
        <v>-531.16565000000992</v>
      </c>
      <c r="H6713">
        <f t="shared" si="314"/>
        <v>-796.74847500000033</v>
      </c>
      <c r="I6713">
        <f t="shared" si="315"/>
        <v>-1062.3313000000126</v>
      </c>
    </row>
    <row r="6714" spans="1:9" x14ac:dyDescent="0.2">
      <c r="A6714" s="1">
        <v>6712</v>
      </c>
      <c r="B6714">
        <v>174.33333333333329</v>
      </c>
      <c r="C6714">
        <v>976.01051666666592</v>
      </c>
      <c r="D6714">
        <v>16794.17568333332</v>
      </c>
      <c r="E6714">
        <v>25191.263524999991</v>
      </c>
      <c r="F6714">
        <v>33588.351366666648</v>
      </c>
      <c r="G6714">
        <f t="shared" si="313"/>
        <v>-1526.2488666666686</v>
      </c>
      <c r="H6714">
        <f t="shared" si="314"/>
        <v>-2289.3732999999993</v>
      </c>
      <c r="I6714">
        <f t="shared" si="315"/>
        <v>-3052.49773333333</v>
      </c>
    </row>
    <row r="6715" spans="1:9" x14ac:dyDescent="0.2">
      <c r="A6715" s="1">
        <v>6713</v>
      </c>
      <c r="B6715">
        <v>174.33333333333329</v>
      </c>
      <c r="C6715">
        <v>1246.759266666666</v>
      </c>
      <c r="D6715">
        <v>16498.708983333341</v>
      </c>
      <c r="E6715">
        <v>24748.06347500001</v>
      </c>
      <c r="F6715">
        <v>32997.417966666682</v>
      </c>
      <c r="G6715">
        <f t="shared" si="313"/>
        <v>-295.46669999997903</v>
      </c>
      <c r="H6715">
        <f t="shared" si="314"/>
        <v>-443.20004999998127</v>
      </c>
      <c r="I6715">
        <f t="shared" si="315"/>
        <v>-590.93339999996533</v>
      </c>
    </row>
    <row r="6716" spans="1:9" x14ac:dyDescent="0.2">
      <c r="A6716" s="1">
        <v>6714</v>
      </c>
      <c r="B6716">
        <v>280.66666666666669</v>
      </c>
      <c r="C6716">
        <v>1833.8396999999979</v>
      </c>
      <c r="D6716">
        <v>15608.771966666671</v>
      </c>
      <c r="E6716">
        <v>23413.157950000001</v>
      </c>
      <c r="F6716">
        <v>31217.543933333342</v>
      </c>
      <c r="G6716">
        <f t="shared" si="313"/>
        <v>-889.93701666667039</v>
      </c>
      <c r="H6716">
        <f t="shared" si="314"/>
        <v>-1334.9055250000092</v>
      </c>
      <c r="I6716">
        <f t="shared" si="315"/>
        <v>-1779.8740333333408</v>
      </c>
    </row>
    <row r="6717" spans="1:9" x14ac:dyDescent="0.2">
      <c r="A6717" s="1">
        <v>6715</v>
      </c>
      <c r="B6717">
        <v>231.66666666666671</v>
      </c>
      <c r="C6717">
        <v>1633.003599999998</v>
      </c>
      <c r="D6717">
        <v>15120.00419999999</v>
      </c>
      <c r="E6717">
        <v>22680.006299999979</v>
      </c>
      <c r="F6717">
        <v>30240.008399999981</v>
      </c>
      <c r="G6717">
        <f t="shared" si="313"/>
        <v>-488.76776666668047</v>
      </c>
      <c r="H6717">
        <f t="shared" si="314"/>
        <v>-733.15165000002162</v>
      </c>
      <c r="I6717">
        <f t="shared" si="315"/>
        <v>-977.53553333336095</v>
      </c>
    </row>
    <row r="6718" spans="1:9" x14ac:dyDescent="0.2">
      <c r="A6718" s="1">
        <v>6716</v>
      </c>
      <c r="B6718">
        <v>182.66666666666671</v>
      </c>
      <c r="C6718">
        <v>1645.7471289746611</v>
      </c>
      <c r="D6718">
        <v>14932.004466666651</v>
      </c>
      <c r="E6718">
        <v>22398.00669999998</v>
      </c>
      <c r="F6718">
        <v>29864.008933333309</v>
      </c>
      <c r="G6718">
        <f t="shared" si="313"/>
        <v>-187.99973333333946</v>
      </c>
      <c r="H6718">
        <f t="shared" si="314"/>
        <v>-281.99959999999919</v>
      </c>
      <c r="I6718">
        <f t="shared" si="315"/>
        <v>-375.99946666667165</v>
      </c>
    </row>
    <row r="6719" spans="1:9" x14ac:dyDescent="0.2">
      <c r="A6719" s="1">
        <v>6717</v>
      </c>
      <c r="B6719">
        <v>141.83333333333329</v>
      </c>
      <c r="C6719">
        <v>1388.001</v>
      </c>
      <c r="D6719">
        <v>15072.00399999999</v>
      </c>
      <c r="E6719">
        <v>22608.005999999979</v>
      </c>
      <c r="F6719">
        <v>30144.00799999998</v>
      </c>
      <c r="G6719">
        <f t="shared" si="313"/>
        <v>139.99953333333906</v>
      </c>
      <c r="H6719">
        <f t="shared" si="314"/>
        <v>209.99929999999949</v>
      </c>
      <c r="I6719">
        <f t="shared" si="315"/>
        <v>279.99906666667084</v>
      </c>
    </row>
    <row r="6720" spans="1:9" x14ac:dyDescent="0.2">
      <c r="A6720" s="1">
        <v>6718</v>
      </c>
      <c r="B6720">
        <v>182.66666666666671</v>
      </c>
      <c r="C6720">
        <v>1377.2011499999981</v>
      </c>
      <c r="D6720">
        <v>6444.7040666666744</v>
      </c>
      <c r="E6720">
        <v>9667.0561000000125</v>
      </c>
      <c r="F6720">
        <v>12889.408133333351</v>
      </c>
      <c r="G6720">
        <f t="shared" si="313"/>
        <v>-8627.2999333333155</v>
      </c>
      <c r="H6720">
        <f t="shared" si="314"/>
        <v>-12940.949899999967</v>
      </c>
      <c r="I6720">
        <f t="shared" si="315"/>
        <v>-17254.599866666627</v>
      </c>
    </row>
    <row r="6721" spans="1:9" x14ac:dyDescent="0.2">
      <c r="A6721" s="1">
        <v>6719</v>
      </c>
      <c r="B6721">
        <v>174.41668333333331</v>
      </c>
      <c r="C6721">
        <v>1193.6515833333331</v>
      </c>
      <c r="D6721">
        <v>3183.5041666666662</v>
      </c>
      <c r="E6721">
        <v>4775.2562499999995</v>
      </c>
      <c r="F6721">
        <v>6367.0083333333323</v>
      </c>
      <c r="G6721">
        <f t="shared" si="313"/>
        <v>-3261.1999000000083</v>
      </c>
      <c r="H6721">
        <f t="shared" si="314"/>
        <v>-4891.7998500000131</v>
      </c>
      <c r="I6721">
        <f t="shared" si="315"/>
        <v>-6522.3998000000183</v>
      </c>
    </row>
    <row r="6722" spans="1:9" x14ac:dyDescent="0.2">
      <c r="A6722" s="1">
        <v>6720</v>
      </c>
      <c r="B6722">
        <v>231.66666666666671</v>
      </c>
      <c r="C6722">
        <v>808.50114999999903</v>
      </c>
      <c r="D6722">
        <v>15638.671016666651</v>
      </c>
      <c r="E6722">
        <v>23458.006524999979</v>
      </c>
      <c r="F6722">
        <v>31277.342033333309</v>
      </c>
      <c r="G6722">
        <f t="shared" si="313"/>
        <v>12455.166849999985</v>
      </c>
      <c r="H6722">
        <f t="shared" si="314"/>
        <v>18682.75027499998</v>
      </c>
      <c r="I6722">
        <f t="shared" si="315"/>
        <v>24910.333699999977</v>
      </c>
    </row>
    <row r="6723" spans="1:9" x14ac:dyDescent="0.2">
      <c r="A6723" s="1">
        <v>6721</v>
      </c>
      <c r="B6723">
        <v>211.16668333333331</v>
      </c>
      <c r="C6723">
        <v>856.00138333333314</v>
      </c>
      <c r="D6723">
        <v>15822.50399999999</v>
      </c>
      <c r="E6723">
        <v>23733.755999999979</v>
      </c>
      <c r="F6723">
        <v>31645.007999999969</v>
      </c>
      <c r="G6723">
        <f t="shared" ref="G6723:G6786" si="316">D6723-D6722</f>
        <v>183.83298333333914</v>
      </c>
      <c r="H6723">
        <f t="shared" si="314"/>
        <v>275.74947500000053</v>
      </c>
      <c r="I6723">
        <f t="shared" si="315"/>
        <v>367.6659666666601</v>
      </c>
    </row>
    <row r="6724" spans="1:9" x14ac:dyDescent="0.2">
      <c r="A6724" s="1">
        <v>6722</v>
      </c>
      <c r="B6724">
        <v>264.33333333333331</v>
      </c>
      <c r="C6724">
        <v>986.45148333333202</v>
      </c>
      <c r="D6724">
        <v>15555.40310000001</v>
      </c>
      <c r="E6724">
        <v>23333.104650000019</v>
      </c>
      <c r="F6724">
        <v>31110.806200000021</v>
      </c>
      <c r="G6724">
        <f t="shared" si="316"/>
        <v>-267.10089999997945</v>
      </c>
      <c r="H6724">
        <f t="shared" si="314"/>
        <v>-400.65134999996008</v>
      </c>
      <c r="I6724">
        <f t="shared" si="315"/>
        <v>-534.20179999994798</v>
      </c>
    </row>
    <row r="6725" spans="1:9" x14ac:dyDescent="0.2">
      <c r="A6725" s="1">
        <v>6723</v>
      </c>
      <c r="B6725">
        <v>182.66666666666671</v>
      </c>
      <c r="C6725">
        <v>998.00173333333362</v>
      </c>
      <c r="D6725">
        <v>16088.00203333332</v>
      </c>
      <c r="E6725">
        <v>24132.003049999981</v>
      </c>
      <c r="F6725">
        <v>32176.00406666665</v>
      </c>
      <c r="G6725">
        <f t="shared" si="316"/>
        <v>532.59893333330911</v>
      </c>
      <c r="H6725">
        <f t="shared" si="314"/>
        <v>798.89839999996184</v>
      </c>
      <c r="I6725">
        <f t="shared" si="315"/>
        <v>1065.1978666666291</v>
      </c>
    </row>
    <row r="6726" spans="1:9" x14ac:dyDescent="0.2">
      <c r="A6726" s="1">
        <v>6724</v>
      </c>
      <c r="B6726">
        <v>182.66666666666671</v>
      </c>
      <c r="C6726">
        <v>998.00229999999931</v>
      </c>
      <c r="D6726">
        <v>17530.002550000001</v>
      </c>
      <c r="E6726">
        <v>26295.003825</v>
      </c>
      <c r="F6726">
        <v>35060.005100000002</v>
      </c>
      <c r="G6726">
        <f t="shared" si="316"/>
        <v>1442.0005166666815</v>
      </c>
      <c r="H6726">
        <f t="shared" si="314"/>
        <v>2163.0007750000186</v>
      </c>
      <c r="I6726">
        <f t="shared" si="315"/>
        <v>2884.0010333333521</v>
      </c>
    </row>
    <row r="6727" spans="1:9" x14ac:dyDescent="0.2">
      <c r="A6727" s="1">
        <v>6725</v>
      </c>
      <c r="B6727">
        <v>198.66673333333341</v>
      </c>
      <c r="C6727">
        <v>1184.653149999999</v>
      </c>
      <c r="D6727">
        <v>18233.004366666661</v>
      </c>
      <c r="E6727">
        <v>27349.50654999998</v>
      </c>
      <c r="F6727">
        <v>36466.008733333307</v>
      </c>
      <c r="G6727">
        <f t="shared" si="316"/>
        <v>703.00181666665958</v>
      </c>
      <c r="H6727">
        <f t="shared" si="314"/>
        <v>1054.5027249999803</v>
      </c>
      <c r="I6727">
        <f t="shared" si="315"/>
        <v>1406.0036333333046</v>
      </c>
    </row>
    <row r="6728" spans="1:9" x14ac:dyDescent="0.2">
      <c r="A6728" s="1">
        <v>6726</v>
      </c>
      <c r="B6728">
        <v>11.00128333333333</v>
      </c>
      <c r="C6728">
        <v>442.75441666666728</v>
      </c>
      <c r="D6728">
        <v>19237.671816666691</v>
      </c>
      <c r="E6728">
        <v>28856.507725000039</v>
      </c>
      <c r="F6728">
        <v>38475.343633333388</v>
      </c>
      <c r="G6728">
        <f t="shared" si="316"/>
        <v>1004.6674500000299</v>
      </c>
      <c r="H6728">
        <f t="shared" si="314"/>
        <v>1507.0011750000594</v>
      </c>
      <c r="I6728">
        <f t="shared" si="315"/>
        <v>2009.3349000000817</v>
      </c>
    </row>
    <row r="6729" spans="1:9" x14ac:dyDescent="0.2">
      <c r="A6729" s="1">
        <v>6727</v>
      </c>
      <c r="B6729">
        <v>109.0021000000001</v>
      </c>
      <c r="C6729">
        <v>1224.3232921136321</v>
      </c>
      <c r="D6729">
        <v>18978.007550000009</v>
      </c>
      <c r="E6729">
        <v>28467.01132500001</v>
      </c>
      <c r="F6729">
        <v>37956.015100000011</v>
      </c>
      <c r="G6729">
        <f t="shared" si="316"/>
        <v>-259.66426666668121</v>
      </c>
      <c r="H6729">
        <f t="shared" si="314"/>
        <v>-389.4964000000291</v>
      </c>
      <c r="I6729">
        <f t="shared" si="315"/>
        <v>-519.32853333337698</v>
      </c>
    </row>
    <row r="6730" spans="1:9" x14ac:dyDescent="0.2">
      <c r="A6730" s="1">
        <v>6728</v>
      </c>
      <c r="B6730">
        <v>131.00346666666661</v>
      </c>
      <c r="C6730">
        <v>4009.929765037808</v>
      </c>
      <c r="D6730">
        <v>19296.443033333351</v>
      </c>
      <c r="E6730">
        <v>28944.66455000003</v>
      </c>
      <c r="F6730">
        <v>38592.886066666702</v>
      </c>
      <c r="G6730">
        <f t="shared" si="316"/>
        <v>318.43548333334184</v>
      </c>
      <c r="H6730">
        <f t="shared" si="314"/>
        <v>477.65322500002003</v>
      </c>
      <c r="I6730">
        <f t="shared" si="315"/>
        <v>636.87096666669095</v>
      </c>
    </row>
    <row r="6731" spans="1:9" x14ac:dyDescent="0.2">
      <c r="A6731" s="1">
        <v>6729</v>
      </c>
      <c r="B6731">
        <v>626.44632013535204</v>
      </c>
      <c r="C6731">
        <v>4079.8802483711438</v>
      </c>
      <c r="D6731">
        <v>18254.276633333338</v>
      </c>
      <c r="E6731">
        <v>27381.414950000009</v>
      </c>
      <c r="F6731">
        <v>36508.553266666677</v>
      </c>
      <c r="G6731">
        <f t="shared" si="316"/>
        <v>-1042.1664000000128</v>
      </c>
      <c r="H6731">
        <f t="shared" si="314"/>
        <v>-1563.249600000021</v>
      </c>
      <c r="I6731">
        <f t="shared" si="315"/>
        <v>-2084.3328000000256</v>
      </c>
    </row>
    <row r="6732" spans="1:9" x14ac:dyDescent="0.2">
      <c r="A6732" s="1">
        <v>6730</v>
      </c>
      <c r="B6732">
        <v>1332.924247582137</v>
      </c>
      <c r="C6732">
        <v>4538.1816650378123</v>
      </c>
      <c r="D6732">
        <v>18854.04428333334</v>
      </c>
      <c r="E6732">
        <v>28281.066425000019</v>
      </c>
      <c r="F6732">
        <v>37708.088566666687</v>
      </c>
      <c r="G6732">
        <f t="shared" si="316"/>
        <v>599.76765000000159</v>
      </c>
      <c r="H6732">
        <f t="shared" si="314"/>
        <v>899.65147500000967</v>
      </c>
      <c r="I6732">
        <f t="shared" si="315"/>
        <v>1199.5353000000105</v>
      </c>
    </row>
    <row r="6733" spans="1:9" x14ac:dyDescent="0.2">
      <c r="A6733" s="1">
        <v>6731</v>
      </c>
      <c r="B6733">
        <v>971.66363974529327</v>
      </c>
      <c r="C6733">
        <v>4614.5986817044732</v>
      </c>
      <c r="D6733">
        <v>20761.575066666661</v>
      </c>
      <c r="E6733">
        <v>31142.362599999989</v>
      </c>
      <c r="F6733">
        <v>41523.150133333307</v>
      </c>
      <c r="G6733">
        <f t="shared" si="316"/>
        <v>1907.5307833333209</v>
      </c>
      <c r="H6733">
        <f t="shared" si="314"/>
        <v>2861.2961749999704</v>
      </c>
      <c r="I6733">
        <f t="shared" si="315"/>
        <v>3815.0615666666199</v>
      </c>
    </row>
    <row r="6734" spans="1:9" x14ac:dyDescent="0.2">
      <c r="A6734" s="1">
        <v>6732</v>
      </c>
      <c r="B6734">
        <v>717.93955848124222</v>
      </c>
      <c r="C6734">
        <v>4552.0228273143284</v>
      </c>
      <c r="D6734">
        <v>20416.841083333351</v>
      </c>
      <c r="E6734">
        <v>30625.261625000028</v>
      </c>
      <c r="F6734">
        <v>40833.682166666702</v>
      </c>
      <c r="G6734">
        <f t="shared" si="316"/>
        <v>-344.73398333330988</v>
      </c>
      <c r="H6734">
        <f t="shared" si="314"/>
        <v>-517.10097499996118</v>
      </c>
      <c r="I6734">
        <f t="shared" si="315"/>
        <v>-689.46796666660521</v>
      </c>
    </row>
    <row r="6735" spans="1:9" x14ac:dyDescent="0.2">
      <c r="A6735" s="1">
        <v>6733</v>
      </c>
      <c r="B6735">
        <v>598.18735000000049</v>
      </c>
      <c r="C6735">
        <v>2880.6121979004051</v>
      </c>
      <c r="D6735">
        <v>18716.175683333338</v>
      </c>
      <c r="E6735">
        <v>28074.263525000009</v>
      </c>
      <c r="F6735">
        <v>37432.351366666677</v>
      </c>
      <c r="G6735">
        <f t="shared" si="316"/>
        <v>-1700.6654000000126</v>
      </c>
      <c r="H6735">
        <f t="shared" si="314"/>
        <v>-2550.9981000000189</v>
      </c>
      <c r="I6735">
        <f t="shared" si="315"/>
        <v>-3401.3308000000252</v>
      </c>
    </row>
    <row r="6736" spans="1:9" x14ac:dyDescent="0.2">
      <c r="A6736" s="1">
        <v>6734</v>
      </c>
      <c r="B6736">
        <v>311.07121666666683</v>
      </c>
      <c r="C6736">
        <v>3480.6193925906832</v>
      </c>
      <c r="D6736">
        <v>27360.075349999988</v>
      </c>
      <c r="E6736">
        <v>41040.113024999977</v>
      </c>
      <c r="F6736">
        <v>54720.150699999976</v>
      </c>
      <c r="G6736">
        <f t="shared" si="316"/>
        <v>8643.8996666666499</v>
      </c>
      <c r="H6736">
        <f t="shared" si="314"/>
        <v>12965.849499999968</v>
      </c>
      <c r="I6736">
        <f t="shared" si="315"/>
        <v>17287.7993333333</v>
      </c>
    </row>
    <row r="6737" spans="1:9" x14ac:dyDescent="0.2">
      <c r="A6737" s="1">
        <v>6735</v>
      </c>
      <c r="B6737">
        <v>486.27075000000042</v>
      </c>
      <c r="C6737">
        <v>2747.1863592573482</v>
      </c>
      <c r="D6737">
        <v>19295.258566666671</v>
      </c>
      <c r="E6737">
        <v>28942.887849999999</v>
      </c>
      <c r="F6737">
        <v>38590.517133333327</v>
      </c>
      <c r="G6737">
        <f t="shared" si="316"/>
        <v>-8064.8167833333173</v>
      </c>
      <c r="H6737">
        <f t="shared" si="314"/>
        <v>-12097.225174999978</v>
      </c>
      <c r="I6737">
        <f t="shared" si="315"/>
        <v>-16129.633566666649</v>
      </c>
    </row>
    <row r="6738" spans="1:9" x14ac:dyDescent="0.2">
      <c r="A6738" s="1">
        <v>6736</v>
      </c>
      <c r="B6738">
        <v>275.67063333333368</v>
      </c>
      <c r="C6738">
        <v>1837.8997809864759</v>
      </c>
      <c r="D6738">
        <v>22346.00671666667</v>
      </c>
      <c r="E6738">
        <v>33519.010075000013</v>
      </c>
      <c r="F6738">
        <v>44692.013433333341</v>
      </c>
      <c r="G6738">
        <f t="shared" si="316"/>
        <v>3050.7481499999994</v>
      </c>
      <c r="H6738">
        <f t="shared" ref="H6738:H6801" si="317">E6738-E6737</f>
        <v>4576.1222250000137</v>
      </c>
      <c r="I6738">
        <f t="shared" ref="I6738:I6801" si="318">F6738-F6737</f>
        <v>6101.4963000000134</v>
      </c>
    </row>
    <row r="6739" spans="1:9" x14ac:dyDescent="0.2">
      <c r="A6739" s="1">
        <v>6737</v>
      </c>
      <c r="B6739">
        <v>490.5691166666669</v>
      </c>
      <c r="C6739">
        <v>986.17573333333314</v>
      </c>
      <c r="D6739">
        <v>19062.005216666661</v>
      </c>
      <c r="E6739">
        <v>28593.007825000001</v>
      </c>
      <c r="F6739">
        <v>38124.010433333329</v>
      </c>
      <c r="G6739">
        <f t="shared" si="316"/>
        <v>-3284.0015000000094</v>
      </c>
      <c r="H6739">
        <f t="shared" si="317"/>
        <v>-4926.0022500000123</v>
      </c>
      <c r="I6739">
        <f t="shared" si="318"/>
        <v>-6568.0030000000115</v>
      </c>
    </row>
    <row r="6740" spans="1:9" x14ac:dyDescent="0.2">
      <c r="A6740" s="1">
        <v>6738</v>
      </c>
      <c r="B6740">
        <v>286.70058333333338</v>
      </c>
      <c r="C6740">
        <v>1033.006483333334</v>
      </c>
      <c r="D6740">
        <v>19876.003483333341</v>
      </c>
      <c r="E6740">
        <v>29814.005225000019</v>
      </c>
      <c r="F6740">
        <v>39752.00696666669</v>
      </c>
      <c r="G6740">
        <f t="shared" si="316"/>
        <v>813.99826666668014</v>
      </c>
      <c r="H6740">
        <f t="shared" si="317"/>
        <v>1220.9974000000184</v>
      </c>
      <c r="I6740">
        <f t="shared" si="318"/>
        <v>1627.9965333333603</v>
      </c>
    </row>
    <row r="6741" spans="1:9" x14ac:dyDescent="0.2">
      <c r="A6741" s="1">
        <v>6739</v>
      </c>
      <c r="B6741">
        <v>296.91668333333331</v>
      </c>
      <c r="C6741">
        <v>991.00431666666725</v>
      </c>
      <c r="D6741">
        <v>18927.503116666659</v>
      </c>
      <c r="E6741">
        <v>28391.254675</v>
      </c>
      <c r="F6741">
        <v>37855.006233333334</v>
      </c>
      <c r="G6741">
        <f t="shared" si="316"/>
        <v>-948.50036666668166</v>
      </c>
      <c r="H6741">
        <f t="shared" si="317"/>
        <v>-1422.7505500000188</v>
      </c>
      <c r="I6741">
        <f t="shared" si="318"/>
        <v>-1897.000733333356</v>
      </c>
    </row>
    <row r="6742" spans="1:9" x14ac:dyDescent="0.2">
      <c r="A6742" s="1">
        <v>6740</v>
      </c>
      <c r="B6742">
        <v>182.66666666666671</v>
      </c>
      <c r="C6742">
        <v>1033.0029</v>
      </c>
      <c r="D6742">
        <v>17578.33538333332</v>
      </c>
      <c r="E6742">
        <v>26367.50307499999</v>
      </c>
      <c r="F6742">
        <v>35156.670766666648</v>
      </c>
      <c r="G6742">
        <f t="shared" si="316"/>
        <v>-1349.1677333333391</v>
      </c>
      <c r="H6742">
        <f t="shared" si="317"/>
        <v>-2023.7516000000105</v>
      </c>
      <c r="I6742">
        <f t="shared" si="318"/>
        <v>-2698.3354666666855</v>
      </c>
    </row>
    <row r="6743" spans="1:9" x14ac:dyDescent="0.2">
      <c r="A6743" s="1">
        <v>6741</v>
      </c>
      <c r="B6743">
        <v>182.66666666666671</v>
      </c>
      <c r="C6743">
        <v>983.6693333333327</v>
      </c>
      <c r="D6743">
        <v>16941.002049999988</v>
      </c>
      <c r="E6743">
        <v>25411.503074999979</v>
      </c>
      <c r="F6743">
        <v>33882.004099999976</v>
      </c>
      <c r="G6743">
        <f t="shared" si="316"/>
        <v>-637.33333333333212</v>
      </c>
      <c r="H6743">
        <f t="shared" si="317"/>
        <v>-956.00000000001091</v>
      </c>
      <c r="I6743">
        <f t="shared" si="318"/>
        <v>-1274.6666666666715</v>
      </c>
    </row>
    <row r="6744" spans="1:9" x14ac:dyDescent="0.2">
      <c r="A6744" s="1">
        <v>6742</v>
      </c>
      <c r="B6744">
        <v>252.00001666666671</v>
      </c>
      <c r="C6744">
        <v>831.00158333333252</v>
      </c>
      <c r="D6744">
        <v>15600.33635000002</v>
      </c>
      <c r="E6744">
        <v>23400.504525000029</v>
      </c>
      <c r="F6744">
        <v>31200.672700000039</v>
      </c>
      <c r="G6744">
        <f t="shared" si="316"/>
        <v>-1340.6656999999686</v>
      </c>
      <c r="H6744">
        <f t="shared" si="317"/>
        <v>-2010.9985499999493</v>
      </c>
      <c r="I6744">
        <f t="shared" si="318"/>
        <v>-2681.3313999999373</v>
      </c>
    </row>
    <row r="6745" spans="1:9" x14ac:dyDescent="0.2">
      <c r="A6745" s="1">
        <v>6743</v>
      </c>
      <c r="B6745">
        <v>182.66666666666671</v>
      </c>
      <c r="C6745">
        <v>921.00030000000004</v>
      </c>
      <c r="D6745">
        <v>15857.836366666679</v>
      </c>
      <c r="E6745">
        <v>23786.75455000002</v>
      </c>
      <c r="F6745">
        <v>31715.672733333369</v>
      </c>
      <c r="G6745">
        <f t="shared" si="316"/>
        <v>257.50001666665958</v>
      </c>
      <c r="H6745">
        <f t="shared" si="317"/>
        <v>386.25002499999027</v>
      </c>
      <c r="I6745">
        <f t="shared" si="318"/>
        <v>515.00003333333007</v>
      </c>
    </row>
    <row r="6746" spans="1:9" x14ac:dyDescent="0.2">
      <c r="A6746" s="1">
        <v>6744</v>
      </c>
      <c r="B6746">
        <v>227.41669999999999</v>
      </c>
      <c r="C6746">
        <v>579.00043333333315</v>
      </c>
      <c r="D6746">
        <v>1470.0042500000011</v>
      </c>
      <c r="E6746">
        <v>2205.0063750000008</v>
      </c>
      <c r="F6746">
        <v>2940.0085000000008</v>
      </c>
      <c r="G6746">
        <f t="shared" si="316"/>
        <v>-14387.832116666677</v>
      </c>
      <c r="H6746">
        <f t="shared" si="317"/>
        <v>-21581.748175000019</v>
      </c>
      <c r="I6746">
        <f t="shared" si="318"/>
        <v>-28775.664233333369</v>
      </c>
    </row>
    <row r="6747" spans="1:9" x14ac:dyDescent="0.2">
      <c r="A6747" s="1">
        <v>6745</v>
      </c>
      <c r="B6747">
        <v>211.08336666666671</v>
      </c>
      <c r="C6747">
        <v>446.00100000000009</v>
      </c>
      <c r="D6747">
        <v>2629.719233333331</v>
      </c>
      <c r="E6747">
        <v>3944.5788499999971</v>
      </c>
      <c r="F6747">
        <v>5259.4384666666629</v>
      </c>
      <c r="G6747">
        <f t="shared" si="316"/>
        <v>1159.7149833333299</v>
      </c>
      <c r="H6747">
        <f t="shared" si="317"/>
        <v>1739.5724749999963</v>
      </c>
      <c r="I6747">
        <f t="shared" si="318"/>
        <v>2319.429966666662</v>
      </c>
    </row>
    <row r="6748" spans="1:9" x14ac:dyDescent="0.2">
      <c r="A6748" s="1">
        <v>6746</v>
      </c>
      <c r="B6748">
        <v>182.66666666666671</v>
      </c>
      <c r="C6748">
        <v>446.00190000000032</v>
      </c>
      <c r="D6748">
        <v>3017.0010000000002</v>
      </c>
      <c r="E6748">
        <v>4525.5014999999994</v>
      </c>
      <c r="F6748">
        <v>6034.0019999999986</v>
      </c>
      <c r="G6748">
        <f t="shared" si="316"/>
        <v>387.28176666666923</v>
      </c>
      <c r="H6748">
        <f t="shared" si="317"/>
        <v>580.92265000000225</v>
      </c>
      <c r="I6748">
        <f t="shared" si="318"/>
        <v>774.56353333333573</v>
      </c>
    </row>
    <row r="6749" spans="1:9" x14ac:dyDescent="0.2">
      <c r="A6749" s="1">
        <v>6747</v>
      </c>
      <c r="B6749">
        <v>235.1667833333334</v>
      </c>
      <c r="C6749">
        <v>470.50200000000018</v>
      </c>
      <c r="D6749">
        <v>14240.26866666666</v>
      </c>
      <c r="E6749">
        <v>21360.402999999991</v>
      </c>
      <c r="F6749">
        <v>28480.537333333319</v>
      </c>
      <c r="G6749">
        <f t="shared" si="316"/>
        <v>11223.267666666659</v>
      </c>
      <c r="H6749">
        <f t="shared" si="317"/>
        <v>16834.901499999993</v>
      </c>
      <c r="I6749">
        <f t="shared" si="318"/>
        <v>22446.535333333319</v>
      </c>
    </row>
    <row r="6750" spans="1:9" x14ac:dyDescent="0.2">
      <c r="A6750" s="1">
        <v>6748</v>
      </c>
      <c r="B6750">
        <v>182.66666666666671</v>
      </c>
      <c r="C6750">
        <v>982.60136666666642</v>
      </c>
      <c r="D6750">
        <v>14899.802349999991</v>
      </c>
      <c r="E6750">
        <v>22349.70352499999</v>
      </c>
      <c r="F6750">
        <v>29799.604699999989</v>
      </c>
      <c r="G6750">
        <f t="shared" si="316"/>
        <v>659.53368333333128</v>
      </c>
      <c r="H6750">
        <f t="shared" si="317"/>
        <v>989.30052499999874</v>
      </c>
      <c r="I6750">
        <f t="shared" si="318"/>
        <v>1319.0673666666698</v>
      </c>
    </row>
    <row r="6751" spans="1:9" x14ac:dyDescent="0.2">
      <c r="A6751" s="1">
        <v>6749</v>
      </c>
      <c r="B6751">
        <v>182.66666666666671</v>
      </c>
      <c r="C6751">
        <v>711.00166666666701</v>
      </c>
      <c r="D6751">
        <v>14230.504516666681</v>
      </c>
      <c r="E6751">
        <v>21345.75677500002</v>
      </c>
      <c r="F6751">
        <v>28461.009033333361</v>
      </c>
      <c r="G6751">
        <f t="shared" si="316"/>
        <v>-669.29783333331034</v>
      </c>
      <c r="H6751">
        <f t="shared" si="317"/>
        <v>-1003.9467499999701</v>
      </c>
      <c r="I6751">
        <f t="shared" si="318"/>
        <v>-1338.5956666666279</v>
      </c>
    </row>
    <row r="6752" spans="1:9" x14ac:dyDescent="0.2">
      <c r="A6752" s="1">
        <v>6750</v>
      </c>
      <c r="B6752">
        <v>92.667066666666742</v>
      </c>
      <c r="C6752">
        <v>742.75398333333374</v>
      </c>
      <c r="D6752">
        <v>15150.00628333332</v>
      </c>
      <c r="E6752">
        <v>22725.009424999989</v>
      </c>
      <c r="F6752">
        <v>30300.01256666665</v>
      </c>
      <c r="G6752">
        <f t="shared" si="316"/>
        <v>919.50176666663901</v>
      </c>
      <c r="H6752">
        <f t="shared" si="317"/>
        <v>1379.2526499999694</v>
      </c>
      <c r="I6752">
        <f t="shared" si="318"/>
        <v>1839.0035333332889</v>
      </c>
    </row>
    <row r="6753" spans="1:9" x14ac:dyDescent="0.2">
      <c r="A6753" s="1">
        <v>6751</v>
      </c>
      <c r="B6753">
        <v>196.20151666666681</v>
      </c>
      <c r="C6753">
        <v>858.00715000000059</v>
      </c>
      <c r="D6753">
        <v>14963.00826666666</v>
      </c>
      <c r="E6753">
        <v>22444.512399999989</v>
      </c>
      <c r="F6753">
        <v>29926.016533333321</v>
      </c>
      <c r="G6753">
        <f t="shared" si="316"/>
        <v>-186.99801666665917</v>
      </c>
      <c r="H6753">
        <f t="shared" si="317"/>
        <v>-280.49702500000058</v>
      </c>
      <c r="I6753">
        <f t="shared" si="318"/>
        <v>-373.99603333332925</v>
      </c>
    </row>
    <row r="6754" spans="1:9" x14ac:dyDescent="0.2">
      <c r="A6754" s="1">
        <v>6752</v>
      </c>
      <c r="B6754">
        <v>159.58668333333341</v>
      </c>
      <c r="C6754">
        <v>748.07355000000064</v>
      </c>
      <c r="D6754">
        <v>14233.091849999981</v>
      </c>
      <c r="E6754">
        <v>21349.63777499997</v>
      </c>
      <c r="F6754">
        <v>28466.183699999961</v>
      </c>
      <c r="G6754">
        <f t="shared" si="316"/>
        <v>-729.91641666667965</v>
      </c>
      <c r="H6754">
        <f t="shared" si="317"/>
        <v>-1094.8746250000186</v>
      </c>
      <c r="I6754">
        <f t="shared" si="318"/>
        <v>-1459.8328333333593</v>
      </c>
    </row>
    <row r="6755" spans="1:9" x14ac:dyDescent="0.2">
      <c r="A6755" s="1">
        <v>6753</v>
      </c>
      <c r="B6755">
        <v>1025.968484140295</v>
      </c>
      <c r="C6755">
        <v>882.79130000000043</v>
      </c>
      <c r="D6755">
        <v>29702.108416666651</v>
      </c>
      <c r="E6755">
        <v>44553.162624999983</v>
      </c>
      <c r="F6755">
        <v>59404.216833333303</v>
      </c>
      <c r="G6755">
        <f t="shared" si="316"/>
        <v>15469.016566666671</v>
      </c>
      <c r="H6755">
        <f t="shared" si="317"/>
        <v>23203.524850000013</v>
      </c>
      <c r="I6755">
        <f t="shared" si="318"/>
        <v>30938.033133333342</v>
      </c>
    </row>
    <row r="6756" spans="1:9" x14ac:dyDescent="0.2">
      <c r="A6756" s="1">
        <v>6754</v>
      </c>
      <c r="B6756">
        <v>542.43675000000053</v>
      </c>
      <c r="C6756">
        <v>1214.943366666666</v>
      </c>
      <c r="D6756">
        <v>18275.508500000011</v>
      </c>
      <c r="E6756">
        <v>27413.26275000002</v>
      </c>
      <c r="F6756">
        <v>36551.017000000022</v>
      </c>
      <c r="G6756">
        <f t="shared" si="316"/>
        <v>-11426.599916666641</v>
      </c>
      <c r="H6756">
        <f t="shared" si="317"/>
        <v>-17139.899874999963</v>
      </c>
      <c r="I6756">
        <f t="shared" si="318"/>
        <v>-22853.199833333281</v>
      </c>
    </row>
    <row r="6757" spans="1:9" x14ac:dyDescent="0.2">
      <c r="A6757" s="1">
        <v>6755</v>
      </c>
      <c r="B6757">
        <v>450.50446666666699</v>
      </c>
      <c r="C6757">
        <v>3484.3765166666672</v>
      </c>
      <c r="D6757">
        <v>18778.575850000001</v>
      </c>
      <c r="E6757">
        <v>28167.863775000002</v>
      </c>
      <c r="F6757">
        <v>37557.151699999988</v>
      </c>
      <c r="G6757">
        <f t="shared" si="316"/>
        <v>503.06734999999026</v>
      </c>
      <c r="H6757">
        <f t="shared" si="317"/>
        <v>754.60102499998175</v>
      </c>
      <c r="I6757">
        <f t="shared" si="318"/>
        <v>1006.134699999966</v>
      </c>
    </row>
    <row r="6758" spans="1:9" x14ac:dyDescent="0.2">
      <c r="A6758" s="1">
        <v>6756</v>
      </c>
      <c r="B6758">
        <v>442.50485000000032</v>
      </c>
      <c r="C6758">
        <v>1840.0079833333341</v>
      </c>
      <c r="D6758">
        <v>21337.342433333321</v>
      </c>
      <c r="E6758">
        <v>32006.013649999979</v>
      </c>
      <c r="F6758">
        <v>42674.684866666641</v>
      </c>
      <c r="G6758">
        <f t="shared" si="316"/>
        <v>2558.7665833333194</v>
      </c>
      <c r="H6758">
        <f t="shared" si="317"/>
        <v>3838.1498749999773</v>
      </c>
      <c r="I6758">
        <f t="shared" si="318"/>
        <v>5117.5331666666534</v>
      </c>
    </row>
    <row r="6759" spans="1:9" x14ac:dyDescent="0.2">
      <c r="A6759" s="1">
        <v>6757</v>
      </c>
      <c r="B6759">
        <v>364.53891666666658</v>
      </c>
      <c r="C6759">
        <v>6609.6422833333354</v>
      </c>
      <c r="D6759">
        <v>19740.258216666669</v>
      </c>
      <c r="E6759">
        <v>29610.387325000011</v>
      </c>
      <c r="F6759">
        <v>39480.516433333352</v>
      </c>
      <c r="G6759">
        <f t="shared" si="316"/>
        <v>-1597.0842166666516</v>
      </c>
      <c r="H6759">
        <f t="shared" si="317"/>
        <v>-2395.6263249999683</v>
      </c>
      <c r="I6759">
        <f t="shared" si="318"/>
        <v>-3194.1684333332887</v>
      </c>
    </row>
    <row r="6760" spans="1:9" x14ac:dyDescent="0.2">
      <c r="A6760" s="1">
        <v>6758</v>
      </c>
      <c r="B6760">
        <v>938.97884579144227</v>
      </c>
      <c r="C6760">
        <v>1660.792400000001</v>
      </c>
      <c r="D6760">
        <v>19183.009783333338</v>
      </c>
      <c r="E6760">
        <v>28774.514675000009</v>
      </c>
      <c r="F6760">
        <v>38366.019566666677</v>
      </c>
      <c r="G6760">
        <f t="shared" si="316"/>
        <v>-557.24843333333047</v>
      </c>
      <c r="H6760">
        <f t="shared" si="317"/>
        <v>-835.87265000000116</v>
      </c>
      <c r="I6760">
        <f t="shared" si="318"/>
        <v>-1114.4968666666755</v>
      </c>
    </row>
    <row r="6761" spans="1:9" x14ac:dyDescent="0.2">
      <c r="A6761" s="1">
        <v>6759</v>
      </c>
      <c r="B6761">
        <v>1176.232362862208</v>
      </c>
      <c r="C6761">
        <v>1400.9079999999999</v>
      </c>
      <c r="D6761">
        <v>16956.007283333362</v>
      </c>
      <c r="E6761">
        <v>25434.010925000039</v>
      </c>
      <c r="F6761">
        <v>33912.014566666723</v>
      </c>
      <c r="G6761">
        <f t="shared" si="316"/>
        <v>-2227.0024999999769</v>
      </c>
      <c r="H6761">
        <f t="shared" si="317"/>
        <v>-3340.5037499999708</v>
      </c>
      <c r="I6761">
        <f t="shared" si="318"/>
        <v>-4454.0049999999537</v>
      </c>
    </row>
    <row r="6762" spans="1:9" x14ac:dyDescent="0.2">
      <c r="A6762" s="1">
        <v>6760</v>
      </c>
      <c r="B6762">
        <v>218.8359833333335</v>
      </c>
      <c r="C6762">
        <v>1124.9224999999999</v>
      </c>
      <c r="D6762">
        <v>15689.47413333334</v>
      </c>
      <c r="E6762">
        <v>23534.21120000002</v>
      </c>
      <c r="F6762">
        <v>31378.948266666692</v>
      </c>
      <c r="G6762">
        <f t="shared" si="316"/>
        <v>-1266.5331500000211</v>
      </c>
      <c r="H6762">
        <f t="shared" si="317"/>
        <v>-1899.799725000019</v>
      </c>
      <c r="I6762">
        <f t="shared" si="318"/>
        <v>-2533.0663000000313</v>
      </c>
    </row>
    <row r="6763" spans="1:9" x14ac:dyDescent="0.2">
      <c r="A6763" s="1">
        <v>6761</v>
      </c>
      <c r="B6763">
        <v>174.33506666666679</v>
      </c>
      <c r="C6763">
        <v>1442.2205999999981</v>
      </c>
      <c r="D6763">
        <v>15434.002666666651</v>
      </c>
      <c r="E6763">
        <v>23151.003999999979</v>
      </c>
      <c r="F6763">
        <v>30868.005333333309</v>
      </c>
      <c r="G6763">
        <f t="shared" si="316"/>
        <v>-255.47146666668959</v>
      </c>
      <c r="H6763">
        <f t="shared" si="317"/>
        <v>-383.20720000004076</v>
      </c>
      <c r="I6763">
        <f t="shared" si="318"/>
        <v>-510.94293333338283</v>
      </c>
    </row>
    <row r="6764" spans="1:9" x14ac:dyDescent="0.2">
      <c r="A6764" s="1">
        <v>6762</v>
      </c>
      <c r="B6764">
        <v>264.33336666666668</v>
      </c>
      <c r="C6764">
        <v>1104.002916666667</v>
      </c>
      <c r="D6764">
        <v>15431.169466666681</v>
      </c>
      <c r="E6764">
        <v>23146.754200000021</v>
      </c>
      <c r="F6764">
        <v>30862.338933333369</v>
      </c>
      <c r="G6764">
        <f t="shared" si="316"/>
        <v>-2.8331999999700201</v>
      </c>
      <c r="H6764">
        <f t="shared" si="317"/>
        <v>-4.2497999999577587</v>
      </c>
      <c r="I6764">
        <f t="shared" si="318"/>
        <v>-5.6663999999400403</v>
      </c>
    </row>
    <row r="6765" spans="1:9" x14ac:dyDescent="0.2">
      <c r="A6765" s="1">
        <v>6763</v>
      </c>
      <c r="B6765">
        <v>264.33333333333331</v>
      </c>
      <c r="C6765">
        <v>691.00299999999936</v>
      </c>
      <c r="D6765">
        <v>15228.836366666679</v>
      </c>
      <c r="E6765">
        <v>22843.25455000002</v>
      </c>
      <c r="F6765">
        <v>30457.672733333369</v>
      </c>
      <c r="G6765">
        <f t="shared" si="316"/>
        <v>-202.33310000000165</v>
      </c>
      <c r="H6765">
        <f t="shared" si="317"/>
        <v>-303.49965000000157</v>
      </c>
      <c r="I6765">
        <f t="shared" si="318"/>
        <v>-404.66619999999966</v>
      </c>
    </row>
    <row r="6766" spans="1:9" x14ac:dyDescent="0.2">
      <c r="A6766" s="1">
        <v>6764</v>
      </c>
      <c r="B6766">
        <v>264.33333333333331</v>
      </c>
      <c r="C6766">
        <v>1130.5025333333331</v>
      </c>
      <c r="D6766">
        <v>14945.73515</v>
      </c>
      <c r="E6766">
        <v>22418.602725000001</v>
      </c>
      <c r="F6766">
        <v>29891.470300000012</v>
      </c>
      <c r="G6766">
        <f t="shared" si="316"/>
        <v>-283.10121666667874</v>
      </c>
      <c r="H6766">
        <f t="shared" si="317"/>
        <v>-424.65182500001902</v>
      </c>
      <c r="I6766">
        <f t="shared" si="318"/>
        <v>-566.20243333335748</v>
      </c>
    </row>
    <row r="6767" spans="1:9" x14ac:dyDescent="0.2">
      <c r="A6767" s="1">
        <v>6765</v>
      </c>
      <c r="B6767">
        <v>264.33333333333331</v>
      </c>
      <c r="C6767">
        <v>1136.0011333333321</v>
      </c>
      <c r="D6767">
        <v>5428.5012333333261</v>
      </c>
      <c r="E6767">
        <v>8142.7518499999896</v>
      </c>
      <c r="F6767">
        <v>10857.00246666665</v>
      </c>
      <c r="G6767">
        <f t="shared" si="316"/>
        <v>-9517.2339166666752</v>
      </c>
      <c r="H6767">
        <f t="shared" si="317"/>
        <v>-14275.850875000011</v>
      </c>
      <c r="I6767">
        <f t="shared" si="318"/>
        <v>-19034.467833333361</v>
      </c>
    </row>
    <row r="6768" spans="1:9" x14ac:dyDescent="0.2">
      <c r="A6768" s="1">
        <v>6766</v>
      </c>
      <c r="B6768">
        <v>264.33333333333331</v>
      </c>
      <c r="C6768">
        <v>1078.5009999999979</v>
      </c>
      <c r="D6768">
        <v>4339.0015000000049</v>
      </c>
      <c r="E6768">
        <v>6508.5022500000068</v>
      </c>
      <c r="F6768">
        <v>8678.0030000000097</v>
      </c>
      <c r="G6768">
        <f t="shared" si="316"/>
        <v>-1089.4997333333213</v>
      </c>
      <c r="H6768">
        <f t="shared" si="317"/>
        <v>-1634.2495999999828</v>
      </c>
      <c r="I6768">
        <f t="shared" si="318"/>
        <v>-2178.9994666666407</v>
      </c>
    </row>
    <row r="6769" spans="1:9" x14ac:dyDescent="0.2">
      <c r="A6769" s="1">
        <v>6767</v>
      </c>
      <c r="B6769">
        <v>251.91669999999999</v>
      </c>
      <c r="C6769">
        <v>580.75099999999975</v>
      </c>
      <c r="D6769">
        <v>3769.3021166666708</v>
      </c>
      <c r="E6769">
        <v>5653.9531750000069</v>
      </c>
      <c r="F6769">
        <v>7538.6042333333426</v>
      </c>
      <c r="G6769">
        <f t="shared" si="316"/>
        <v>-569.69938333333403</v>
      </c>
      <c r="H6769">
        <f t="shared" si="317"/>
        <v>-854.5490749999999</v>
      </c>
      <c r="I6769">
        <f t="shared" si="318"/>
        <v>-1139.3987666666671</v>
      </c>
    </row>
    <row r="6770" spans="1:9" x14ac:dyDescent="0.2">
      <c r="A6770" s="1">
        <v>6768</v>
      </c>
      <c r="B6770">
        <v>227.41669999999999</v>
      </c>
      <c r="C6770">
        <v>839.75024999999994</v>
      </c>
      <c r="D6770">
        <v>3426.1706833333319</v>
      </c>
      <c r="E6770">
        <v>5139.2560249999979</v>
      </c>
      <c r="F6770">
        <v>6852.3413666666638</v>
      </c>
      <c r="G6770">
        <f t="shared" si="316"/>
        <v>-343.13143333333892</v>
      </c>
      <c r="H6770">
        <f t="shared" si="317"/>
        <v>-514.69715000000906</v>
      </c>
      <c r="I6770">
        <f t="shared" si="318"/>
        <v>-686.26286666667875</v>
      </c>
    </row>
    <row r="6771" spans="1:9" x14ac:dyDescent="0.2">
      <c r="A6771" s="1">
        <v>6769</v>
      </c>
      <c r="B6771">
        <v>194.83335</v>
      </c>
      <c r="C6771">
        <v>837.68348333333336</v>
      </c>
      <c r="D6771">
        <v>5016.254937346991</v>
      </c>
      <c r="E6771">
        <v>7524.3824060204861</v>
      </c>
      <c r="F6771">
        <v>10032.50987469398</v>
      </c>
      <c r="G6771">
        <f t="shared" si="316"/>
        <v>1590.0842540136591</v>
      </c>
      <c r="H6771">
        <f t="shared" si="317"/>
        <v>2385.1263810204882</v>
      </c>
      <c r="I6771">
        <f t="shared" si="318"/>
        <v>3180.1685080273164</v>
      </c>
    </row>
    <row r="6772" spans="1:9" x14ac:dyDescent="0.2">
      <c r="A6772" s="1">
        <v>6770</v>
      </c>
      <c r="B6772">
        <v>182.66666666666671</v>
      </c>
      <c r="C6772">
        <v>787.06791666666641</v>
      </c>
      <c r="D6772">
        <v>7568.5608119612352</v>
      </c>
      <c r="E6772">
        <v>11352.84121794185</v>
      </c>
      <c r="F6772">
        <v>15137.12162392247</v>
      </c>
      <c r="G6772">
        <f t="shared" si="316"/>
        <v>2552.3058746142442</v>
      </c>
      <c r="H6772">
        <f t="shared" si="317"/>
        <v>3828.458811921364</v>
      </c>
      <c r="I6772">
        <f t="shared" si="318"/>
        <v>5104.6117492284902</v>
      </c>
    </row>
    <row r="6773" spans="1:9" x14ac:dyDescent="0.2">
      <c r="A6773" s="1">
        <v>6771</v>
      </c>
      <c r="B6773">
        <v>182.66666666666671</v>
      </c>
      <c r="C6773">
        <v>807.25200000000029</v>
      </c>
      <c r="D6773">
        <v>17465.566789631481</v>
      </c>
      <c r="E6773">
        <v>26198.35018444723</v>
      </c>
      <c r="F6773">
        <v>34931.133579262969</v>
      </c>
      <c r="G6773">
        <f t="shared" si="316"/>
        <v>9897.0059776702456</v>
      </c>
      <c r="H6773">
        <f t="shared" si="317"/>
        <v>14845.50896650538</v>
      </c>
      <c r="I6773">
        <f t="shared" si="318"/>
        <v>19794.011955340498</v>
      </c>
    </row>
    <row r="6774" spans="1:9" x14ac:dyDescent="0.2">
      <c r="A6774" s="1">
        <v>6772</v>
      </c>
      <c r="B6774">
        <v>182.66666666666671</v>
      </c>
      <c r="C6774">
        <v>831.50201666666703</v>
      </c>
      <c r="D6774">
        <v>15565.00301666668</v>
      </c>
      <c r="E6774">
        <v>23347.504525000029</v>
      </c>
      <c r="F6774">
        <v>31130.006033333371</v>
      </c>
      <c r="G6774">
        <f t="shared" si="316"/>
        <v>-1900.5637729648006</v>
      </c>
      <c r="H6774">
        <f t="shared" si="317"/>
        <v>-2850.8456594472009</v>
      </c>
      <c r="I6774">
        <f t="shared" si="318"/>
        <v>-3801.1275459295975</v>
      </c>
    </row>
    <row r="6775" spans="1:9" x14ac:dyDescent="0.2">
      <c r="A6775" s="1">
        <v>6773</v>
      </c>
      <c r="B6775">
        <v>182.66666666666671</v>
      </c>
      <c r="C6775">
        <v>2593.0248982352782</v>
      </c>
      <c r="D6775">
        <v>16913.30273333333</v>
      </c>
      <c r="E6775">
        <v>25369.954099999992</v>
      </c>
      <c r="F6775">
        <v>33826.605466666653</v>
      </c>
      <c r="G6775">
        <f t="shared" si="316"/>
        <v>1348.2997166666501</v>
      </c>
      <c r="H6775">
        <f t="shared" si="317"/>
        <v>2022.4495749999624</v>
      </c>
      <c r="I6775">
        <f t="shared" si="318"/>
        <v>2696.5994333332819</v>
      </c>
    </row>
    <row r="6776" spans="1:9" x14ac:dyDescent="0.2">
      <c r="A6776" s="1">
        <v>6774</v>
      </c>
      <c r="B6776">
        <v>92.666700000000006</v>
      </c>
      <c r="C6776">
        <v>4059.0873573370932</v>
      </c>
      <c r="D6776">
        <v>17302.304166666661</v>
      </c>
      <c r="E6776">
        <v>25953.456249999988</v>
      </c>
      <c r="F6776">
        <v>34604.608333333323</v>
      </c>
      <c r="G6776">
        <f t="shared" si="316"/>
        <v>389.00143333333108</v>
      </c>
      <c r="H6776">
        <f t="shared" si="317"/>
        <v>583.50214999999662</v>
      </c>
      <c r="I6776">
        <f t="shared" si="318"/>
        <v>778.00286666666943</v>
      </c>
    </row>
    <row r="6777" spans="1:9" x14ac:dyDescent="0.2">
      <c r="A6777" s="1">
        <v>6775</v>
      </c>
      <c r="B6777">
        <v>146.33345</v>
      </c>
      <c r="C6777">
        <v>3926.9383240037619</v>
      </c>
      <c r="D6777">
        <v>17919.17436666667</v>
      </c>
      <c r="E6777">
        <v>26878.761549999999</v>
      </c>
      <c r="F6777">
        <v>35838.348733333332</v>
      </c>
      <c r="G6777">
        <f t="shared" si="316"/>
        <v>616.87020000000848</v>
      </c>
      <c r="H6777">
        <f t="shared" si="317"/>
        <v>925.3053000000109</v>
      </c>
      <c r="I6777">
        <f t="shared" si="318"/>
        <v>1233.7404000000097</v>
      </c>
    </row>
    <row r="6778" spans="1:9" x14ac:dyDescent="0.2">
      <c r="A6778" s="1">
        <v>6776</v>
      </c>
      <c r="B6778">
        <v>192.66881666666711</v>
      </c>
      <c r="C6778">
        <v>4217.7416406704288</v>
      </c>
      <c r="D6778">
        <v>18146.50901666666</v>
      </c>
      <c r="E6778">
        <v>27219.76352499998</v>
      </c>
      <c r="F6778">
        <v>36293.018033333312</v>
      </c>
      <c r="G6778">
        <f t="shared" si="316"/>
        <v>227.33464999998978</v>
      </c>
      <c r="H6778">
        <f t="shared" si="317"/>
        <v>341.00197499998103</v>
      </c>
      <c r="I6778">
        <f t="shared" si="318"/>
        <v>454.66929999997956</v>
      </c>
    </row>
    <row r="6779" spans="1:9" x14ac:dyDescent="0.2">
      <c r="A6779" s="1">
        <v>6777</v>
      </c>
      <c r="B6779">
        <v>294.91162291907699</v>
      </c>
      <c r="C6779">
        <v>4589.4267573370944</v>
      </c>
      <c r="D6779">
        <v>19586.844549999991</v>
      </c>
      <c r="E6779">
        <v>29380.266824999992</v>
      </c>
      <c r="F6779">
        <v>39173.689099999989</v>
      </c>
      <c r="G6779">
        <f t="shared" si="316"/>
        <v>1440.3355333333311</v>
      </c>
      <c r="H6779">
        <f t="shared" si="317"/>
        <v>2160.5033000000112</v>
      </c>
      <c r="I6779">
        <f t="shared" si="318"/>
        <v>2880.6710666666768</v>
      </c>
    </row>
    <row r="6780" spans="1:9" x14ac:dyDescent="0.2">
      <c r="A6780" s="1">
        <v>6778</v>
      </c>
      <c r="B6780">
        <v>1785.483174674069</v>
      </c>
      <c r="C6780">
        <v>5239.9098073370924</v>
      </c>
      <c r="D6780">
        <v>18324.813050000019</v>
      </c>
      <c r="E6780">
        <v>27487.219575000021</v>
      </c>
      <c r="F6780">
        <v>36649.62610000003</v>
      </c>
      <c r="G6780">
        <f t="shared" si="316"/>
        <v>-1262.0314999999719</v>
      </c>
      <c r="H6780">
        <f t="shared" si="317"/>
        <v>-1893.0472499999705</v>
      </c>
      <c r="I6780">
        <f t="shared" si="318"/>
        <v>-2524.0629999999583</v>
      </c>
    </row>
    <row r="6781" spans="1:9" x14ac:dyDescent="0.2">
      <c r="A6781" s="1">
        <v>6779</v>
      </c>
      <c r="B6781">
        <v>835.33670000000041</v>
      </c>
      <c r="C6781">
        <v>3941.166198602125</v>
      </c>
      <c r="D6781">
        <v>31678.844133333339</v>
      </c>
      <c r="E6781">
        <v>47518.266200000013</v>
      </c>
      <c r="F6781">
        <v>63357.688266666672</v>
      </c>
      <c r="G6781">
        <f t="shared" si="316"/>
        <v>13354.031083333321</v>
      </c>
      <c r="H6781">
        <f t="shared" si="317"/>
        <v>20031.046624999992</v>
      </c>
      <c r="I6781">
        <f t="shared" si="318"/>
        <v>26708.062166666641</v>
      </c>
    </row>
    <row r="6782" spans="1:9" x14ac:dyDescent="0.2">
      <c r="A6782" s="1">
        <v>6780</v>
      </c>
      <c r="B6782">
        <v>1481.2416937043999</v>
      </c>
      <c r="C6782">
        <v>5471.0984664760972</v>
      </c>
      <c r="D6782">
        <v>17758.192266666669</v>
      </c>
      <c r="E6782">
        <v>26637.288400000009</v>
      </c>
      <c r="F6782">
        <v>35516.384533333337</v>
      </c>
      <c r="G6782">
        <f t="shared" si="316"/>
        <v>-13920.651866666671</v>
      </c>
      <c r="H6782">
        <f t="shared" si="317"/>
        <v>-20880.977800000004</v>
      </c>
      <c r="I6782">
        <f t="shared" si="318"/>
        <v>-27841.303733333334</v>
      </c>
    </row>
    <row r="6783" spans="1:9" x14ac:dyDescent="0.2">
      <c r="A6783" s="1">
        <v>6781</v>
      </c>
      <c r="B6783">
        <v>892.77172715458187</v>
      </c>
      <c r="C6783">
        <v>2366.5086833333348</v>
      </c>
      <c r="D6783">
        <v>25866.342750000011</v>
      </c>
      <c r="E6783">
        <v>38799.514125000023</v>
      </c>
      <c r="F6783">
        <v>51732.685500000029</v>
      </c>
      <c r="G6783">
        <f t="shared" si="316"/>
        <v>8108.150483333342</v>
      </c>
      <c r="H6783">
        <f t="shared" si="317"/>
        <v>12162.225725000015</v>
      </c>
      <c r="I6783">
        <f t="shared" si="318"/>
        <v>16216.300966666691</v>
      </c>
    </row>
    <row r="6784" spans="1:9" x14ac:dyDescent="0.2">
      <c r="A6784" s="1">
        <v>6782</v>
      </c>
      <c r="B6784">
        <v>631.28781666666703</v>
      </c>
      <c r="C6784">
        <v>7865.5228999999954</v>
      </c>
      <c r="D6784">
        <v>33040.008599999986</v>
      </c>
      <c r="E6784">
        <v>49560.01289999998</v>
      </c>
      <c r="F6784">
        <v>66080.017199999973</v>
      </c>
      <c r="G6784">
        <f t="shared" si="316"/>
        <v>7173.6658499999758</v>
      </c>
      <c r="H6784">
        <f t="shared" si="317"/>
        <v>10760.498774999956</v>
      </c>
      <c r="I6784">
        <f t="shared" si="318"/>
        <v>14347.331699999944</v>
      </c>
    </row>
    <row r="6785" spans="1:9" x14ac:dyDescent="0.2">
      <c r="A6785" s="1">
        <v>6783</v>
      </c>
      <c r="B6785">
        <v>339.00440000000009</v>
      </c>
      <c r="C6785">
        <v>2375.673866666667</v>
      </c>
      <c r="D6785">
        <v>15564.076049999991</v>
      </c>
      <c r="E6785">
        <v>23346.11407499999</v>
      </c>
      <c r="F6785">
        <v>31128.152099999988</v>
      </c>
      <c r="G6785">
        <f t="shared" si="316"/>
        <v>-17475.932549999998</v>
      </c>
      <c r="H6785">
        <f t="shared" si="317"/>
        <v>-26213.898824999989</v>
      </c>
      <c r="I6785">
        <f t="shared" si="318"/>
        <v>-34951.865099999981</v>
      </c>
    </row>
    <row r="6786" spans="1:9" x14ac:dyDescent="0.2">
      <c r="A6786" s="1">
        <v>6784</v>
      </c>
      <c r="B6786">
        <v>274.33511666666681</v>
      </c>
      <c r="C6786">
        <v>1742.1743666666671</v>
      </c>
      <c r="D6786">
        <v>14800.674849999999</v>
      </c>
      <c r="E6786">
        <v>22201.012275000001</v>
      </c>
      <c r="F6786">
        <v>29601.34970000001</v>
      </c>
      <c r="G6786">
        <f t="shared" si="316"/>
        <v>-763.40119999999115</v>
      </c>
      <c r="H6786">
        <f t="shared" si="317"/>
        <v>-1145.1017999999895</v>
      </c>
      <c r="I6786">
        <f t="shared" si="318"/>
        <v>-1526.8023999999787</v>
      </c>
    </row>
    <row r="6787" spans="1:9" x14ac:dyDescent="0.2">
      <c r="A6787" s="1">
        <v>6785</v>
      </c>
      <c r="B6787">
        <v>266.0010833333335</v>
      </c>
      <c r="C6787">
        <v>1309.5575166666661</v>
      </c>
      <c r="D6787">
        <v>15652.839099999999</v>
      </c>
      <c r="E6787">
        <v>23479.25865</v>
      </c>
      <c r="F6787">
        <v>31305.678199999998</v>
      </c>
      <c r="G6787">
        <f t="shared" ref="G6787:G6850" si="319">D6787-D6786</f>
        <v>852.16424999999981</v>
      </c>
      <c r="H6787">
        <f t="shared" si="317"/>
        <v>1278.2463749999988</v>
      </c>
      <c r="I6787">
        <f t="shared" si="318"/>
        <v>1704.3284999999887</v>
      </c>
    </row>
    <row r="6788" spans="1:9" x14ac:dyDescent="0.2">
      <c r="A6788" s="1">
        <v>6786</v>
      </c>
      <c r="B6788">
        <v>292.66669999999999</v>
      </c>
      <c r="C6788">
        <v>4632.6917002832624</v>
      </c>
      <c r="D6788">
        <v>16068.403299999991</v>
      </c>
      <c r="E6788">
        <v>24102.604949999979</v>
      </c>
      <c r="F6788">
        <v>32136.806599999982</v>
      </c>
      <c r="G6788">
        <f t="shared" si="319"/>
        <v>415.56419999999162</v>
      </c>
      <c r="H6788">
        <f t="shared" si="317"/>
        <v>623.34629999997924</v>
      </c>
      <c r="I6788">
        <f t="shared" si="318"/>
        <v>831.12839999998323</v>
      </c>
    </row>
    <row r="6789" spans="1:9" x14ac:dyDescent="0.2">
      <c r="A6789" s="1">
        <v>6787</v>
      </c>
      <c r="B6789">
        <v>264.33333333333331</v>
      </c>
      <c r="C6789">
        <v>4133.1946688741309</v>
      </c>
      <c r="D6789">
        <v>12278.00399999999</v>
      </c>
      <c r="E6789">
        <v>18417.005999999979</v>
      </c>
      <c r="F6789">
        <v>24556.007999999969</v>
      </c>
      <c r="G6789">
        <f t="shared" si="319"/>
        <v>-3790.3993000000009</v>
      </c>
      <c r="H6789">
        <f t="shared" si="317"/>
        <v>-5685.5989499999996</v>
      </c>
      <c r="I6789">
        <f t="shared" si="318"/>
        <v>-7580.7986000000128</v>
      </c>
    </row>
    <row r="6790" spans="1:9" x14ac:dyDescent="0.2">
      <c r="A6790" s="1">
        <v>6788</v>
      </c>
      <c r="B6790">
        <v>206.83340000000001</v>
      </c>
      <c r="C6790">
        <v>2646.3169813244722</v>
      </c>
      <c r="D6790">
        <v>3769.4043666666689</v>
      </c>
      <c r="E6790">
        <v>5654.1065500000041</v>
      </c>
      <c r="F6790">
        <v>7538.8087333333388</v>
      </c>
      <c r="G6790">
        <f t="shared" si="319"/>
        <v>-8508.5996333333205</v>
      </c>
      <c r="H6790">
        <f t="shared" si="317"/>
        <v>-12762.899449999975</v>
      </c>
      <c r="I6790">
        <f t="shared" si="318"/>
        <v>-17017.19926666663</v>
      </c>
    </row>
    <row r="6791" spans="1:9" x14ac:dyDescent="0.2">
      <c r="A6791" s="1">
        <v>6789</v>
      </c>
      <c r="B6791">
        <v>223.25004999999999</v>
      </c>
      <c r="C6791">
        <v>736.0002166666668</v>
      </c>
      <c r="D6791">
        <v>3490.0047833333392</v>
      </c>
      <c r="E6791">
        <v>5235.0071750000088</v>
      </c>
      <c r="F6791">
        <v>6980.0095666666784</v>
      </c>
      <c r="G6791">
        <f t="shared" si="319"/>
        <v>-279.3995833333297</v>
      </c>
      <c r="H6791">
        <f t="shared" si="317"/>
        <v>-419.09937499999523</v>
      </c>
      <c r="I6791">
        <f t="shared" si="318"/>
        <v>-558.79916666666031</v>
      </c>
    </row>
    <row r="6792" spans="1:9" x14ac:dyDescent="0.2">
      <c r="A6792" s="1">
        <v>6790</v>
      </c>
      <c r="B6792">
        <v>182.66666666666671</v>
      </c>
      <c r="C6792">
        <v>746</v>
      </c>
      <c r="D6792">
        <v>3483.3373500000071</v>
      </c>
      <c r="E6792">
        <v>5225.0060250000097</v>
      </c>
      <c r="F6792">
        <v>6966.6747000000132</v>
      </c>
      <c r="G6792">
        <f t="shared" si="319"/>
        <v>-6.6674333333321556</v>
      </c>
      <c r="H6792">
        <f t="shared" si="317"/>
        <v>-10.001149999999143</v>
      </c>
      <c r="I6792">
        <f t="shared" si="318"/>
        <v>-13.334866666665221</v>
      </c>
    </row>
    <row r="6793" spans="1:9" x14ac:dyDescent="0.2">
      <c r="A6793" s="1">
        <v>6791</v>
      </c>
      <c r="B6793">
        <v>223.5</v>
      </c>
      <c r="C6793">
        <v>856.25</v>
      </c>
      <c r="D6793">
        <v>3146.8364166666702</v>
      </c>
      <c r="E6793">
        <v>4720.254625000005</v>
      </c>
      <c r="F6793">
        <v>6293.6728333333394</v>
      </c>
      <c r="G6793">
        <f t="shared" si="319"/>
        <v>-336.50093333333689</v>
      </c>
      <c r="H6793">
        <f t="shared" si="317"/>
        <v>-504.75140000000465</v>
      </c>
      <c r="I6793">
        <f t="shared" si="318"/>
        <v>-673.00186666667378</v>
      </c>
    </row>
    <row r="6794" spans="1:9" x14ac:dyDescent="0.2">
      <c r="A6794" s="1">
        <v>6792</v>
      </c>
      <c r="B6794">
        <v>203.08333333333329</v>
      </c>
      <c r="C6794">
        <v>536.5015666666668</v>
      </c>
      <c r="D6794">
        <v>3107.5035333333321</v>
      </c>
      <c r="E6794">
        <v>4661.255299999998</v>
      </c>
      <c r="F6794">
        <v>6215.0070666666643</v>
      </c>
      <c r="G6794">
        <f t="shared" si="319"/>
        <v>-39.332883333338032</v>
      </c>
      <c r="H6794">
        <f t="shared" si="317"/>
        <v>-58.999325000007047</v>
      </c>
      <c r="I6794">
        <f t="shared" si="318"/>
        <v>-78.665766666675154</v>
      </c>
    </row>
    <row r="6795" spans="1:9" x14ac:dyDescent="0.2">
      <c r="A6795" s="1">
        <v>6793</v>
      </c>
      <c r="B6795">
        <v>202.58343333333329</v>
      </c>
      <c r="C6795">
        <v>440.50166666666689</v>
      </c>
      <c r="D6795">
        <v>9409.9359000000095</v>
      </c>
      <c r="E6795">
        <v>14114.90385000001</v>
      </c>
      <c r="F6795">
        <v>18819.871800000019</v>
      </c>
      <c r="G6795">
        <f t="shared" si="319"/>
        <v>6302.4323666666769</v>
      </c>
      <c r="H6795">
        <f t="shared" si="317"/>
        <v>9453.6485500000126</v>
      </c>
      <c r="I6795">
        <f t="shared" si="318"/>
        <v>12604.864733333354</v>
      </c>
    </row>
    <row r="6796" spans="1:9" x14ac:dyDescent="0.2">
      <c r="A6796" s="1">
        <v>6794</v>
      </c>
      <c r="B6796">
        <v>182.66666666666671</v>
      </c>
      <c r="C6796">
        <v>752.65044999999907</v>
      </c>
      <c r="D6796">
        <v>15926.136066666681</v>
      </c>
      <c r="E6796">
        <v>23889.20410000001</v>
      </c>
      <c r="F6796">
        <v>31852.27213333335</v>
      </c>
      <c r="G6796">
        <f t="shared" si="319"/>
        <v>6516.2001666666711</v>
      </c>
      <c r="H6796">
        <f t="shared" si="317"/>
        <v>9774.3002500000002</v>
      </c>
      <c r="I6796">
        <f t="shared" si="318"/>
        <v>13032.400333333331</v>
      </c>
    </row>
    <row r="6797" spans="1:9" x14ac:dyDescent="0.2">
      <c r="A6797" s="1">
        <v>6795</v>
      </c>
      <c r="B6797">
        <v>194.83335</v>
      </c>
      <c r="C6797">
        <v>659.50134999999943</v>
      </c>
      <c r="D6797">
        <v>14054.669650000011</v>
      </c>
      <c r="E6797">
        <v>21082.00447500002</v>
      </c>
      <c r="F6797">
        <v>28109.339300000029</v>
      </c>
      <c r="G6797">
        <f t="shared" si="319"/>
        <v>-1871.4664166666698</v>
      </c>
      <c r="H6797">
        <f t="shared" si="317"/>
        <v>-2807.1996249999902</v>
      </c>
      <c r="I6797">
        <f t="shared" si="318"/>
        <v>-3742.9328333333215</v>
      </c>
    </row>
    <row r="6798" spans="1:9" x14ac:dyDescent="0.2">
      <c r="A6798" s="1">
        <v>6796</v>
      </c>
      <c r="B6798">
        <v>178.3333833333333</v>
      </c>
      <c r="C6798">
        <v>682.50099999999941</v>
      </c>
      <c r="D6798">
        <v>14789.33605</v>
      </c>
      <c r="E6798">
        <v>22184.004075000001</v>
      </c>
      <c r="F6798">
        <v>29578.672100000011</v>
      </c>
      <c r="G6798">
        <f t="shared" si="319"/>
        <v>734.66639999998915</v>
      </c>
      <c r="H6798">
        <f t="shared" si="317"/>
        <v>1101.999599999981</v>
      </c>
      <c r="I6798">
        <f t="shared" si="318"/>
        <v>1469.3327999999819</v>
      </c>
    </row>
    <row r="6799" spans="1:9" x14ac:dyDescent="0.2">
      <c r="A6799" s="1">
        <v>6797</v>
      </c>
      <c r="B6799">
        <v>182.66666666666671</v>
      </c>
      <c r="C6799">
        <v>609.00125000000014</v>
      </c>
      <c r="D6799">
        <v>15729.20573333333</v>
      </c>
      <c r="E6799">
        <v>23593.8086</v>
      </c>
      <c r="F6799">
        <v>31458.411466666661</v>
      </c>
      <c r="G6799">
        <f t="shared" si="319"/>
        <v>939.86968333333061</v>
      </c>
      <c r="H6799">
        <f t="shared" si="317"/>
        <v>1409.8045249999996</v>
      </c>
      <c r="I6799">
        <f t="shared" si="318"/>
        <v>1879.7393666666503</v>
      </c>
    </row>
    <row r="6800" spans="1:9" x14ac:dyDescent="0.2">
      <c r="A6800" s="1">
        <v>6798</v>
      </c>
      <c r="B6800">
        <v>137.5842500000002</v>
      </c>
      <c r="C6800">
        <v>429.00238333333368</v>
      </c>
      <c r="D6800">
        <v>16242.507949999999</v>
      </c>
      <c r="E6800">
        <v>24363.76192500001</v>
      </c>
      <c r="F6800">
        <v>32485.015900000009</v>
      </c>
      <c r="G6800">
        <f t="shared" si="319"/>
        <v>513.30221666666876</v>
      </c>
      <c r="H6800">
        <f t="shared" si="317"/>
        <v>769.9533250000095</v>
      </c>
      <c r="I6800">
        <f t="shared" si="318"/>
        <v>1026.6044333333484</v>
      </c>
    </row>
    <row r="6801" spans="1:9" x14ac:dyDescent="0.2">
      <c r="A6801" s="1">
        <v>6799</v>
      </c>
      <c r="B6801">
        <v>200.20361666666679</v>
      </c>
      <c r="C6801">
        <v>429.00555000000031</v>
      </c>
      <c r="D6801">
        <v>17589.376950000009</v>
      </c>
      <c r="E6801">
        <v>26384.065425000019</v>
      </c>
      <c r="F6801">
        <v>35178.753900000018</v>
      </c>
      <c r="G6801">
        <f t="shared" si="319"/>
        <v>1346.8690000000097</v>
      </c>
      <c r="H6801">
        <f t="shared" si="317"/>
        <v>2020.3035000000091</v>
      </c>
      <c r="I6801">
        <f t="shared" si="318"/>
        <v>2693.7380000000085</v>
      </c>
    </row>
    <row r="6802" spans="1:9" x14ac:dyDescent="0.2">
      <c r="A6802" s="1">
        <v>6800</v>
      </c>
      <c r="B6802">
        <v>409.67043333333368</v>
      </c>
      <c r="C6802">
        <v>605.67416666666691</v>
      </c>
      <c r="D6802">
        <v>19143.541850000009</v>
      </c>
      <c r="E6802">
        <v>28715.31277500002</v>
      </c>
      <c r="F6802">
        <v>38287.083700000017</v>
      </c>
      <c r="G6802">
        <f t="shared" si="319"/>
        <v>1554.1648999999998</v>
      </c>
      <c r="H6802">
        <f t="shared" ref="H6802:H6865" si="320">E6802-E6801</f>
        <v>2331.2473500000015</v>
      </c>
      <c r="I6802">
        <f t="shared" ref="I6802:I6865" si="321">F6802-F6801</f>
        <v>3108.3297999999995</v>
      </c>
    </row>
    <row r="6803" spans="1:9" x14ac:dyDescent="0.2">
      <c r="A6803" s="1">
        <v>6801</v>
      </c>
      <c r="B6803">
        <v>375.83770000000021</v>
      </c>
      <c r="C6803">
        <v>759.30861666666567</v>
      </c>
      <c r="D6803">
        <v>19057.6751</v>
      </c>
      <c r="E6803">
        <v>28586.512650000001</v>
      </c>
      <c r="F6803">
        <v>38115.350200000008</v>
      </c>
      <c r="G6803">
        <f t="shared" si="319"/>
        <v>-85.866750000008324</v>
      </c>
      <c r="H6803">
        <f t="shared" si="320"/>
        <v>-128.80012500001976</v>
      </c>
      <c r="I6803">
        <f t="shared" si="321"/>
        <v>-171.73350000000937</v>
      </c>
    </row>
    <row r="6804" spans="1:9" x14ac:dyDescent="0.2">
      <c r="A6804" s="1">
        <v>6802</v>
      </c>
      <c r="B6804">
        <v>441.4875166666672</v>
      </c>
      <c r="C6804">
        <v>3828.3435999999988</v>
      </c>
      <c r="D6804">
        <v>19364.009083333331</v>
      </c>
      <c r="E6804">
        <v>29046.013624999989</v>
      </c>
      <c r="F6804">
        <v>38728.018166666647</v>
      </c>
      <c r="G6804">
        <f t="shared" si="319"/>
        <v>306.33398333333025</v>
      </c>
      <c r="H6804">
        <f t="shared" si="320"/>
        <v>459.5009749999881</v>
      </c>
      <c r="I6804">
        <f t="shared" si="321"/>
        <v>612.66796666663868</v>
      </c>
    </row>
    <row r="6805" spans="1:9" x14ac:dyDescent="0.2">
      <c r="A6805" s="1">
        <v>6803</v>
      </c>
      <c r="B6805">
        <v>1169.5481154809131</v>
      </c>
      <c r="C6805">
        <v>3855.9925833333341</v>
      </c>
      <c r="D6805">
        <v>19564.00876666667</v>
      </c>
      <c r="E6805">
        <v>29346.01315000001</v>
      </c>
      <c r="F6805">
        <v>39128.017533333339</v>
      </c>
      <c r="G6805">
        <f t="shared" si="319"/>
        <v>199.99968333333891</v>
      </c>
      <c r="H6805">
        <f t="shared" si="320"/>
        <v>299.99952500002109</v>
      </c>
      <c r="I6805">
        <f t="shared" si="321"/>
        <v>399.99936666669237</v>
      </c>
    </row>
    <row r="6806" spans="1:9" x14ac:dyDescent="0.2">
      <c r="A6806" s="1">
        <v>6804</v>
      </c>
      <c r="B6806">
        <v>1379.0896119011829</v>
      </c>
      <c r="C6806">
        <v>1950.707249999999</v>
      </c>
      <c r="D6806">
        <v>19737.843033333349</v>
      </c>
      <c r="E6806">
        <v>29606.764550000029</v>
      </c>
      <c r="F6806">
        <v>39475.686066666713</v>
      </c>
      <c r="G6806">
        <f t="shared" si="319"/>
        <v>173.83426666667947</v>
      </c>
      <c r="H6806">
        <f t="shared" si="320"/>
        <v>260.7514000000192</v>
      </c>
      <c r="I6806">
        <f t="shared" si="321"/>
        <v>347.66853333337349</v>
      </c>
    </row>
    <row r="6807" spans="1:9" x14ac:dyDescent="0.2">
      <c r="A6807" s="1">
        <v>6805</v>
      </c>
      <c r="B6807">
        <v>525.10413333333361</v>
      </c>
      <c r="C6807">
        <v>2288.6073499999989</v>
      </c>
      <c r="D6807">
        <v>34877.341216666689</v>
      </c>
      <c r="E6807">
        <v>52316.011825000038</v>
      </c>
      <c r="F6807">
        <v>69754.682433333379</v>
      </c>
      <c r="G6807">
        <f t="shared" si="319"/>
        <v>15139.49818333334</v>
      </c>
      <c r="H6807">
        <f t="shared" si="320"/>
        <v>22709.247275000009</v>
      </c>
      <c r="I6807">
        <f t="shared" si="321"/>
        <v>30278.996366666666</v>
      </c>
    </row>
    <row r="6808" spans="1:9" x14ac:dyDescent="0.2">
      <c r="A6808" s="1">
        <v>6806</v>
      </c>
      <c r="B6808">
        <v>428.70366666666717</v>
      </c>
      <c r="C6808">
        <v>6213.8407333333216</v>
      </c>
      <c r="D6808">
        <v>22939.677833333339</v>
      </c>
      <c r="E6808">
        <v>34409.51675000001</v>
      </c>
      <c r="F6808">
        <v>45879.355666666677</v>
      </c>
      <c r="G6808">
        <f t="shared" si="319"/>
        <v>-11937.663383333351</v>
      </c>
      <c r="H6808">
        <f t="shared" si="320"/>
        <v>-17906.495075000028</v>
      </c>
      <c r="I6808">
        <f t="shared" si="321"/>
        <v>-23875.326766666702</v>
      </c>
    </row>
    <row r="6809" spans="1:9" x14ac:dyDescent="0.2">
      <c r="A6809" s="1">
        <v>6807</v>
      </c>
      <c r="B6809">
        <v>951.32943671794135</v>
      </c>
      <c r="C6809">
        <v>1779.6743666666671</v>
      </c>
      <c r="D6809">
        <v>19401.008750000001</v>
      </c>
      <c r="E6809">
        <v>29101.513125000001</v>
      </c>
      <c r="F6809">
        <v>38802.017499999987</v>
      </c>
      <c r="G6809">
        <f t="shared" si="319"/>
        <v>-3538.6690833333378</v>
      </c>
      <c r="H6809">
        <f t="shared" si="320"/>
        <v>-5308.0036250000085</v>
      </c>
      <c r="I6809">
        <f t="shared" si="321"/>
        <v>-7077.3381666666901</v>
      </c>
    </row>
    <row r="6810" spans="1:9" x14ac:dyDescent="0.2">
      <c r="A6810" s="1">
        <v>6808</v>
      </c>
      <c r="B6810">
        <v>299.67204940101681</v>
      </c>
      <c r="C6810">
        <v>1038.571516666666</v>
      </c>
      <c r="D6810">
        <v>18717.723083333341</v>
      </c>
      <c r="E6810">
        <v>28076.58462500001</v>
      </c>
      <c r="F6810">
        <v>37435.446166666683</v>
      </c>
      <c r="G6810">
        <f t="shared" si="319"/>
        <v>-683.28566666665938</v>
      </c>
      <c r="H6810">
        <f t="shared" si="320"/>
        <v>-1024.9284999999909</v>
      </c>
      <c r="I6810">
        <f t="shared" si="321"/>
        <v>-1366.5713333333042</v>
      </c>
    </row>
    <row r="6811" spans="1:9" x14ac:dyDescent="0.2">
      <c r="A6811" s="1">
        <v>6809</v>
      </c>
      <c r="B6811">
        <v>190.66810000000009</v>
      </c>
      <c r="C6811">
        <v>1076.669349999999</v>
      </c>
      <c r="D6811">
        <v>17600.971666666679</v>
      </c>
      <c r="E6811">
        <v>26401.457500000019</v>
      </c>
      <c r="F6811">
        <v>35201.943333333358</v>
      </c>
      <c r="G6811">
        <f t="shared" si="319"/>
        <v>-1116.7514166666624</v>
      </c>
      <c r="H6811">
        <f t="shared" si="320"/>
        <v>-1675.1271249999918</v>
      </c>
      <c r="I6811">
        <f t="shared" si="321"/>
        <v>-2233.5028333333248</v>
      </c>
    </row>
    <row r="6812" spans="1:9" x14ac:dyDescent="0.2">
      <c r="A6812" s="1">
        <v>6810</v>
      </c>
      <c r="B6812">
        <v>264.33395000000007</v>
      </c>
      <c r="C6812">
        <v>1262.0508833333331</v>
      </c>
      <c r="D6812">
        <v>17253.669083333341</v>
      </c>
      <c r="E6812">
        <v>25880.503625000001</v>
      </c>
      <c r="F6812">
        <v>34507.338166666683</v>
      </c>
      <c r="G6812">
        <f t="shared" si="319"/>
        <v>-347.30258333333768</v>
      </c>
      <c r="H6812">
        <f t="shared" si="320"/>
        <v>-520.95387500001743</v>
      </c>
      <c r="I6812">
        <f t="shared" si="321"/>
        <v>-694.60516666667536</v>
      </c>
    </row>
    <row r="6813" spans="1:9" x14ac:dyDescent="0.2">
      <c r="A6813" s="1">
        <v>6811</v>
      </c>
      <c r="B6813">
        <v>284.66668333333331</v>
      </c>
      <c r="C6813">
        <v>1199.001099999999</v>
      </c>
      <c r="D6813">
        <v>17726.002883333342</v>
      </c>
      <c r="E6813">
        <v>26589.004325000009</v>
      </c>
      <c r="F6813">
        <v>35452.005766666683</v>
      </c>
      <c r="G6813">
        <f t="shared" si="319"/>
        <v>472.33380000000034</v>
      </c>
      <c r="H6813">
        <f t="shared" si="320"/>
        <v>708.50070000000778</v>
      </c>
      <c r="I6813">
        <f t="shared" si="321"/>
        <v>944.66760000000068</v>
      </c>
    </row>
    <row r="6814" spans="1:9" x14ac:dyDescent="0.2">
      <c r="A6814" s="1">
        <v>6812</v>
      </c>
      <c r="B6814">
        <v>190.83333333333329</v>
      </c>
      <c r="C6814">
        <v>1171.0009999999991</v>
      </c>
      <c r="D6814">
        <v>16676.33605000002</v>
      </c>
      <c r="E6814">
        <v>25014.50407500003</v>
      </c>
      <c r="F6814">
        <v>33352.672100000033</v>
      </c>
      <c r="G6814">
        <f t="shared" si="319"/>
        <v>-1049.6668333333218</v>
      </c>
      <c r="H6814">
        <f t="shared" si="320"/>
        <v>-1574.5002499999791</v>
      </c>
      <c r="I6814">
        <f t="shared" si="321"/>
        <v>-2099.333666666651</v>
      </c>
    </row>
    <row r="6815" spans="1:9" x14ac:dyDescent="0.2">
      <c r="A6815" s="1">
        <v>6813</v>
      </c>
      <c r="B6815">
        <v>190.66669999999999</v>
      </c>
      <c r="C6815">
        <v>1066.000883333332</v>
      </c>
      <c r="D6815">
        <v>17113.136133333352</v>
      </c>
      <c r="E6815">
        <v>25669.704200000029</v>
      </c>
      <c r="F6815">
        <v>34226.272266666703</v>
      </c>
      <c r="G6815">
        <f t="shared" si="319"/>
        <v>436.80008333333171</v>
      </c>
      <c r="H6815">
        <f t="shared" si="320"/>
        <v>655.20012499999939</v>
      </c>
      <c r="I6815">
        <f t="shared" si="321"/>
        <v>873.6001666666707</v>
      </c>
    </row>
    <row r="6816" spans="1:9" x14ac:dyDescent="0.2">
      <c r="A6816" s="1">
        <v>6814</v>
      </c>
      <c r="B6816">
        <v>215.25001666666671</v>
      </c>
      <c r="C6816">
        <v>991</v>
      </c>
      <c r="D6816">
        <v>16868.33645000001</v>
      </c>
      <c r="E6816">
        <v>25302.504675000018</v>
      </c>
      <c r="F6816">
        <v>33736.672900000027</v>
      </c>
      <c r="G6816">
        <f t="shared" si="319"/>
        <v>-244.79968333334182</v>
      </c>
      <c r="H6816">
        <f t="shared" si="320"/>
        <v>-367.19952500001091</v>
      </c>
      <c r="I6816">
        <f t="shared" si="321"/>
        <v>-489.59936666667636</v>
      </c>
    </row>
    <row r="6817" spans="1:9" x14ac:dyDescent="0.2">
      <c r="A6817" s="1">
        <v>6815</v>
      </c>
      <c r="B6817">
        <v>211.16668333333331</v>
      </c>
      <c r="C6817">
        <v>622.00009999999997</v>
      </c>
      <c r="D6817">
        <v>17157.502950000009</v>
      </c>
      <c r="E6817">
        <v>25736.254425000021</v>
      </c>
      <c r="F6817">
        <v>34315.005900000033</v>
      </c>
      <c r="G6817">
        <f t="shared" si="319"/>
        <v>289.16649999999936</v>
      </c>
      <c r="H6817">
        <f t="shared" si="320"/>
        <v>433.74975000000268</v>
      </c>
      <c r="I6817">
        <f t="shared" si="321"/>
        <v>578.333000000006</v>
      </c>
    </row>
    <row r="6818" spans="1:9" x14ac:dyDescent="0.2">
      <c r="A6818" s="1">
        <v>6816</v>
      </c>
      <c r="B6818">
        <v>214.91675000000001</v>
      </c>
      <c r="C6818">
        <v>764.7501166666666</v>
      </c>
      <c r="D6818">
        <v>15377.004316666649</v>
      </c>
      <c r="E6818">
        <v>23065.50647499998</v>
      </c>
      <c r="F6818">
        <v>30754.008633333309</v>
      </c>
      <c r="G6818">
        <f t="shared" si="319"/>
        <v>-1780.49863333336</v>
      </c>
      <c r="H6818">
        <f t="shared" si="320"/>
        <v>-2670.7479500000409</v>
      </c>
      <c r="I6818">
        <f t="shared" si="321"/>
        <v>-3560.9972666667236</v>
      </c>
    </row>
    <row r="6819" spans="1:9" x14ac:dyDescent="0.2">
      <c r="A6819" s="1">
        <v>6817</v>
      </c>
      <c r="B6819">
        <v>182.66666666666671</v>
      </c>
      <c r="C6819">
        <v>746.00084999999899</v>
      </c>
      <c r="D6819">
        <v>16493.004016666651</v>
      </c>
      <c r="E6819">
        <v>24739.506024999981</v>
      </c>
      <c r="F6819">
        <v>32986.00803333331</v>
      </c>
      <c r="G6819">
        <f t="shared" si="319"/>
        <v>1115.9997000000021</v>
      </c>
      <c r="H6819">
        <f t="shared" si="320"/>
        <v>1673.9995500000005</v>
      </c>
      <c r="I6819">
        <f t="shared" si="321"/>
        <v>2231.9994000000006</v>
      </c>
    </row>
    <row r="6820" spans="1:9" x14ac:dyDescent="0.2">
      <c r="A6820" s="1">
        <v>6818</v>
      </c>
      <c r="B6820">
        <v>182.66666666666671</v>
      </c>
      <c r="C6820">
        <v>746.00099999999895</v>
      </c>
      <c r="D6820">
        <v>17321.003333333349</v>
      </c>
      <c r="E6820">
        <v>25981.50500000003</v>
      </c>
      <c r="F6820">
        <v>34642.006666666697</v>
      </c>
      <c r="G6820">
        <f t="shared" si="319"/>
        <v>827.99931666669727</v>
      </c>
      <c r="H6820">
        <f t="shared" si="320"/>
        <v>1241.9989750000495</v>
      </c>
      <c r="I6820">
        <f t="shared" si="321"/>
        <v>1655.9986333333873</v>
      </c>
    </row>
    <row r="6821" spans="1:9" x14ac:dyDescent="0.2">
      <c r="A6821" s="1">
        <v>6819</v>
      </c>
      <c r="B6821">
        <v>227.58333333333329</v>
      </c>
      <c r="C6821">
        <v>788.00074999999981</v>
      </c>
      <c r="D6821">
        <v>16002.636133333341</v>
      </c>
      <c r="E6821">
        <v>24003.954200000011</v>
      </c>
      <c r="F6821">
        <v>32005.272266666681</v>
      </c>
      <c r="G6821">
        <f t="shared" si="319"/>
        <v>-1318.3672000000079</v>
      </c>
      <c r="H6821">
        <f t="shared" si="320"/>
        <v>-1977.5508000000191</v>
      </c>
      <c r="I6821">
        <f t="shared" si="321"/>
        <v>-2636.7344000000157</v>
      </c>
    </row>
    <row r="6822" spans="1:9" x14ac:dyDescent="0.2">
      <c r="A6822" s="1">
        <v>6820</v>
      </c>
      <c r="B6822">
        <v>182.66666666666671</v>
      </c>
      <c r="C6822">
        <v>746.00109999999916</v>
      </c>
      <c r="D6822">
        <v>15973.835566666659</v>
      </c>
      <c r="E6822">
        <v>23960.753349999992</v>
      </c>
      <c r="F6822">
        <v>31947.671133333319</v>
      </c>
      <c r="G6822">
        <f t="shared" si="319"/>
        <v>-28.800566666681334</v>
      </c>
      <c r="H6822">
        <f t="shared" si="320"/>
        <v>-43.200850000019273</v>
      </c>
      <c r="I6822">
        <f t="shared" si="321"/>
        <v>-57.601133333362668</v>
      </c>
    </row>
    <row r="6823" spans="1:9" x14ac:dyDescent="0.2">
      <c r="A6823" s="1">
        <v>6821</v>
      </c>
      <c r="B6823">
        <v>182.58335</v>
      </c>
      <c r="C6823">
        <v>754.90323333333311</v>
      </c>
      <c r="D6823">
        <v>17059.501983333339</v>
      </c>
      <c r="E6823">
        <v>25589.252974999999</v>
      </c>
      <c r="F6823">
        <v>34119.003966666671</v>
      </c>
      <c r="G6823">
        <f t="shared" si="319"/>
        <v>1085.6664166666797</v>
      </c>
      <c r="H6823">
        <f t="shared" si="320"/>
        <v>1628.4996250000077</v>
      </c>
      <c r="I6823">
        <f t="shared" si="321"/>
        <v>2171.332833333352</v>
      </c>
    </row>
    <row r="6824" spans="1:9" x14ac:dyDescent="0.2">
      <c r="A6824" s="1">
        <v>6822</v>
      </c>
      <c r="B6824">
        <v>165.7501</v>
      </c>
      <c r="C6824">
        <v>711.62355000000025</v>
      </c>
      <c r="D6824">
        <v>17885.669933333342</v>
      </c>
      <c r="E6824">
        <v>26828.504900000011</v>
      </c>
      <c r="F6824">
        <v>35771.339866666684</v>
      </c>
      <c r="G6824">
        <f t="shared" si="319"/>
        <v>826.16795000000275</v>
      </c>
      <c r="H6824">
        <f t="shared" si="320"/>
        <v>1239.2519250000114</v>
      </c>
      <c r="I6824">
        <f t="shared" si="321"/>
        <v>1652.3359000000128</v>
      </c>
    </row>
    <row r="6825" spans="1:9" x14ac:dyDescent="0.2">
      <c r="A6825" s="1">
        <v>6823</v>
      </c>
      <c r="B6825">
        <v>127.2500166666667</v>
      </c>
      <c r="C6825">
        <v>796.75695000000019</v>
      </c>
      <c r="D6825">
        <v>18455.337633333322</v>
      </c>
      <c r="E6825">
        <v>27683.006449999979</v>
      </c>
      <c r="F6825">
        <v>36910.675266666643</v>
      </c>
      <c r="G6825">
        <f t="shared" si="319"/>
        <v>569.66769999997996</v>
      </c>
      <c r="H6825">
        <f t="shared" si="320"/>
        <v>854.50154999996812</v>
      </c>
      <c r="I6825">
        <f t="shared" si="321"/>
        <v>1139.3353999999599</v>
      </c>
    </row>
    <row r="6826" spans="1:9" x14ac:dyDescent="0.2">
      <c r="A6826" s="1">
        <v>6824</v>
      </c>
      <c r="B6826">
        <v>162.91755000000009</v>
      </c>
      <c r="C6826">
        <v>600.00845000000038</v>
      </c>
      <c r="D6826">
        <v>18220.372550000011</v>
      </c>
      <c r="E6826">
        <v>27330.558825000011</v>
      </c>
      <c r="F6826">
        <v>36440.745100000007</v>
      </c>
      <c r="G6826">
        <f t="shared" si="319"/>
        <v>-234.96508333331076</v>
      </c>
      <c r="H6826">
        <f t="shared" si="320"/>
        <v>-352.44762499996796</v>
      </c>
      <c r="I6826">
        <f t="shared" si="321"/>
        <v>-469.93016666663607</v>
      </c>
    </row>
    <row r="6827" spans="1:9" x14ac:dyDescent="0.2">
      <c r="A6827" s="1">
        <v>6825</v>
      </c>
      <c r="B6827">
        <v>308.33738333333321</v>
      </c>
      <c r="C6827">
        <v>937.9070833333335</v>
      </c>
      <c r="D6827">
        <v>18339.740766666691</v>
      </c>
      <c r="E6827">
        <v>27509.61115000003</v>
      </c>
      <c r="F6827">
        <v>36679.481533333383</v>
      </c>
      <c r="G6827">
        <f t="shared" si="319"/>
        <v>119.36821666668038</v>
      </c>
      <c r="H6827">
        <f t="shared" si="320"/>
        <v>179.05232500001875</v>
      </c>
      <c r="I6827">
        <f t="shared" si="321"/>
        <v>238.73643333337532</v>
      </c>
    </row>
    <row r="6828" spans="1:9" x14ac:dyDescent="0.2">
      <c r="A6828" s="1">
        <v>6826</v>
      </c>
      <c r="B6828">
        <v>1011.779555927027</v>
      </c>
      <c r="C6828">
        <v>1721.540916666667</v>
      </c>
      <c r="D6828">
        <v>17744.676700000011</v>
      </c>
      <c r="E6828">
        <v>26617.01505000002</v>
      </c>
      <c r="F6828">
        <v>35489.353400000029</v>
      </c>
      <c r="G6828">
        <f t="shared" si="319"/>
        <v>-595.06406666668045</v>
      </c>
      <c r="H6828">
        <f t="shared" si="320"/>
        <v>-892.59610000000976</v>
      </c>
      <c r="I6828">
        <f t="shared" si="321"/>
        <v>-1190.1281333333536</v>
      </c>
    </row>
    <row r="6829" spans="1:9" x14ac:dyDescent="0.2">
      <c r="A6829" s="1">
        <v>6827</v>
      </c>
      <c r="B6829">
        <v>352.6529524741623</v>
      </c>
      <c r="C6829">
        <v>1861.875133333335</v>
      </c>
      <c r="D6829">
        <v>19037.344016666651</v>
      </c>
      <c r="E6829">
        <v>28556.016024999979</v>
      </c>
      <c r="F6829">
        <v>38074.688033333303</v>
      </c>
      <c r="G6829">
        <f t="shared" si="319"/>
        <v>1292.6673166666405</v>
      </c>
      <c r="H6829">
        <f t="shared" si="320"/>
        <v>1939.000974999959</v>
      </c>
      <c r="I6829">
        <f t="shared" si="321"/>
        <v>2585.3346333332738</v>
      </c>
    </row>
    <row r="6830" spans="1:9" x14ac:dyDescent="0.2">
      <c r="A6830" s="1">
        <v>6828</v>
      </c>
      <c r="B6830">
        <v>417.2039500000003</v>
      </c>
      <c r="C6830">
        <v>1907.4089833333351</v>
      </c>
      <c r="D6830">
        <v>19312.74528333333</v>
      </c>
      <c r="E6830">
        <v>28969.117924999999</v>
      </c>
      <c r="F6830">
        <v>38625.490566666667</v>
      </c>
      <c r="G6830">
        <f t="shared" si="319"/>
        <v>275.40126666667857</v>
      </c>
      <c r="H6830">
        <f t="shared" si="320"/>
        <v>413.10190000001967</v>
      </c>
      <c r="I6830">
        <f t="shared" si="321"/>
        <v>550.80253333336441</v>
      </c>
    </row>
    <row r="6831" spans="1:9" x14ac:dyDescent="0.2">
      <c r="A6831" s="1">
        <v>6829</v>
      </c>
      <c r="B6831">
        <v>442.75270000000029</v>
      </c>
      <c r="C6831">
        <v>2098.5917833333342</v>
      </c>
      <c r="D6831">
        <v>18572.128250000009</v>
      </c>
      <c r="E6831">
        <v>27858.192375000021</v>
      </c>
      <c r="F6831">
        <v>37144.256500000018</v>
      </c>
      <c r="G6831">
        <f t="shared" si="319"/>
        <v>-740.61703333332116</v>
      </c>
      <c r="H6831">
        <f t="shared" si="320"/>
        <v>-1110.9255499999781</v>
      </c>
      <c r="I6831">
        <f t="shared" si="321"/>
        <v>-1481.2340666666496</v>
      </c>
    </row>
    <row r="6832" spans="1:9" x14ac:dyDescent="0.2">
      <c r="A6832" s="1">
        <v>6830</v>
      </c>
      <c r="B6832">
        <v>506.72242512647972</v>
      </c>
      <c r="C6832">
        <v>6011.0082499999853</v>
      </c>
      <c r="D6832">
        <v>19325.594499999999</v>
      </c>
      <c r="E6832">
        <v>28988.391749999999</v>
      </c>
      <c r="F6832">
        <v>38651.188999999998</v>
      </c>
      <c r="G6832">
        <f t="shared" si="319"/>
        <v>753.4662499999904</v>
      </c>
      <c r="H6832">
        <f t="shared" si="320"/>
        <v>1130.1993749999783</v>
      </c>
      <c r="I6832">
        <f t="shared" si="321"/>
        <v>1506.9324999999808</v>
      </c>
    </row>
    <row r="6833" spans="1:9" x14ac:dyDescent="0.2">
      <c r="A6833" s="1">
        <v>6831</v>
      </c>
      <c r="B6833">
        <v>1300.3972942149501</v>
      </c>
      <c r="C6833">
        <v>1696.8388999999991</v>
      </c>
      <c r="D6833">
        <v>19321.67643333333</v>
      </c>
      <c r="E6833">
        <v>28982.51464999999</v>
      </c>
      <c r="F6833">
        <v>38643.352866666653</v>
      </c>
      <c r="G6833">
        <f t="shared" si="319"/>
        <v>-3.9180666666688921</v>
      </c>
      <c r="H6833">
        <f t="shared" si="320"/>
        <v>-5.8771000000087952</v>
      </c>
      <c r="I6833">
        <f t="shared" si="321"/>
        <v>-7.8361333333450602</v>
      </c>
    </row>
    <row r="6834" spans="1:9" x14ac:dyDescent="0.2">
      <c r="A6834" s="1">
        <v>6832</v>
      </c>
      <c r="B6834">
        <v>234.53571666666701</v>
      </c>
      <c r="C6834">
        <v>5061.7702500000041</v>
      </c>
      <c r="D6834">
        <v>19151.439633333339</v>
      </c>
      <c r="E6834">
        <v>28727.159449999999</v>
      </c>
      <c r="F6834">
        <v>38302.87926666667</v>
      </c>
      <c r="G6834">
        <f t="shared" si="319"/>
        <v>-170.23679999999149</v>
      </c>
      <c r="H6834">
        <f t="shared" si="320"/>
        <v>-255.35519999999087</v>
      </c>
      <c r="I6834">
        <f t="shared" si="321"/>
        <v>-340.47359999998298</v>
      </c>
    </row>
    <row r="6835" spans="1:9" x14ac:dyDescent="0.2">
      <c r="A6835" s="1">
        <v>6833</v>
      </c>
      <c r="B6835">
        <v>191.48463333333351</v>
      </c>
      <c r="C6835">
        <v>896.50184999999976</v>
      </c>
      <c r="D6835">
        <v>18910.003916666668</v>
      </c>
      <c r="E6835">
        <v>28365.005874999999</v>
      </c>
      <c r="F6835">
        <v>37820.007833333337</v>
      </c>
      <c r="G6835">
        <f t="shared" si="319"/>
        <v>-241.43571666667049</v>
      </c>
      <c r="H6835">
        <f t="shared" si="320"/>
        <v>-362.15357500000027</v>
      </c>
      <c r="I6835">
        <f t="shared" si="321"/>
        <v>-482.8714333333337</v>
      </c>
    </row>
    <row r="6836" spans="1:9" x14ac:dyDescent="0.2">
      <c r="A6836" s="1">
        <v>6834</v>
      </c>
      <c r="B6836">
        <v>264.33383333333342</v>
      </c>
      <c r="C6836">
        <v>896.50324999999975</v>
      </c>
      <c r="D6836">
        <v>18568.837766666671</v>
      </c>
      <c r="E6836">
        <v>27853.256649999999</v>
      </c>
      <c r="F6836">
        <v>37137.675533333328</v>
      </c>
      <c r="G6836">
        <f t="shared" si="319"/>
        <v>-341.16614999999729</v>
      </c>
      <c r="H6836">
        <f t="shared" si="320"/>
        <v>-511.74922499999957</v>
      </c>
      <c r="I6836">
        <f t="shared" si="321"/>
        <v>-682.33230000000913</v>
      </c>
    </row>
    <row r="6837" spans="1:9" x14ac:dyDescent="0.2">
      <c r="A6837" s="1">
        <v>6835</v>
      </c>
      <c r="B6837">
        <v>272.5</v>
      </c>
      <c r="C6837">
        <v>774.75301666666621</v>
      </c>
      <c r="D6837">
        <v>17719.002000000019</v>
      </c>
      <c r="E6837">
        <v>26578.50300000003</v>
      </c>
      <c r="F6837">
        <v>35438.004000000037</v>
      </c>
      <c r="G6837">
        <f t="shared" si="319"/>
        <v>-849.83576666665249</v>
      </c>
      <c r="H6837">
        <f t="shared" si="320"/>
        <v>-1274.7536499999696</v>
      </c>
      <c r="I6837">
        <f t="shared" si="321"/>
        <v>-1699.6715333332904</v>
      </c>
    </row>
    <row r="6838" spans="1:9" x14ac:dyDescent="0.2">
      <c r="A6838" s="1">
        <v>6836</v>
      </c>
      <c r="B6838">
        <v>182.66666666666671</v>
      </c>
      <c r="C6838">
        <v>615.25303333333306</v>
      </c>
      <c r="D6838">
        <v>17803.451649999992</v>
      </c>
      <c r="E6838">
        <v>26705.177474999979</v>
      </c>
      <c r="F6838">
        <v>35606.903299999984</v>
      </c>
      <c r="G6838">
        <f t="shared" si="319"/>
        <v>84.44964999997319</v>
      </c>
      <c r="H6838">
        <f t="shared" si="320"/>
        <v>126.67447499994887</v>
      </c>
      <c r="I6838">
        <f t="shared" si="321"/>
        <v>168.89929999994638</v>
      </c>
    </row>
    <row r="6839" spans="1:9" x14ac:dyDescent="0.2">
      <c r="A6839" s="1">
        <v>6837</v>
      </c>
      <c r="B6839">
        <v>252.08333333333329</v>
      </c>
      <c r="C6839">
        <v>1008.252366666666</v>
      </c>
      <c r="D6839">
        <v>18238.002066666661</v>
      </c>
      <c r="E6839">
        <v>27357.003099999991</v>
      </c>
      <c r="F6839">
        <v>36476.004133333321</v>
      </c>
      <c r="G6839">
        <f t="shared" si="319"/>
        <v>434.55041666666875</v>
      </c>
      <c r="H6839">
        <f t="shared" si="320"/>
        <v>651.82562500001222</v>
      </c>
      <c r="I6839">
        <f t="shared" si="321"/>
        <v>869.1008333333375</v>
      </c>
    </row>
    <row r="6840" spans="1:9" x14ac:dyDescent="0.2">
      <c r="A6840" s="1">
        <v>6838</v>
      </c>
      <c r="B6840">
        <v>182.66666666666671</v>
      </c>
      <c r="C6840">
        <v>1662.0004166666661</v>
      </c>
      <c r="D6840">
        <v>8023.6684666666579</v>
      </c>
      <c r="E6840">
        <v>12035.50269999999</v>
      </c>
      <c r="F6840">
        <v>16047.336933333319</v>
      </c>
      <c r="G6840">
        <f t="shared" si="319"/>
        <v>-10214.333600000002</v>
      </c>
      <c r="H6840">
        <f t="shared" si="320"/>
        <v>-15321.500400000001</v>
      </c>
      <c r="I6840">
        <f t="shared" si="321"/>
        <v>-20428.667200000004</v>
      </c>
    </row>
    <row r="6841" spans="1:9" x14ac:dyDescent="0.2">
      <c r="A6841" s="1">
        <v>6839</v>
      </c>
      <c r="B6841">
        <v>178.50001666666671</v>
      </c>
      <c r="C6841">
        <v>1827.25</v>
      </c>
      <c r="D6841">
        <v>5449.5019833333326</v>
      </c>
      <c r="E6841">
        <v>8174.2529749999994</v>
      </c>
      <c r="F6841">
        <v>10899.003966666671</v>
      </c>
      <c r="G6841">
        <f t="shared" si="319"/>
        <v>-2574.1664833333252</v>
      </c>
      <c r="H6841">
        <f t="shared" si="320"/>
        <v>-3861.2497249999906</v>
      </c>
      <c r="I6841">
        <f t="shared" si="321"/>
        <v>-5148.3329666666486</v>
      </c>
    </row>
    <row r="6842" spans="1:9" x14ac:dyDescent="0.2">
      <c r="A6842" s="1">
        <v>6840</v>
      </c>
      <c r="B6842">
        <v>215.33333333333329</v>
      </c>
      <c r="C6842">
        <v>605.25099999999998</v>
      </c>
      <c r="D6842">
        <v>4214.7367666666651</v>
      </c>
      <c r="E6842">
        <v>6322.1051499999976</v>
      </c>
      <c r="F6842">
        <v>8429.4735333333301</v>
      </c>
      <c r="G6842">
        <f t="shared" si="319"/>
        <v>-1234.7652166666676</v>
      </c>
      <c r="H6842">
        <f t="shared" si="320"/>
        <v>-1852.1478250000018</v>
      </c>
      <c r="I6842">
        <f t="shared" si="321"/>
        <v>-2469.5304333333406</v>
      </c>
    </row>
    <row r="6843" spans="1:9" x14ac:dyDescent="0.2">
      <c r="A6843" s="1">
        <v>6841</v>
      </c>
      <c r="B6843">
        <v>182.66666666666671</v>
      </c>
      <c r="C6843">
        <v>458.00101666666683</v>
      </c>
      <c r="D6843">
        <v>3240.025666047542</v>
      </c>
      <c r="E6843">
        <v>4860.0384990713137</v>
      </c>
      <c r="F6843">
        <v>6480.0513320950849</v>
      </c>
      <c r="G6843">
        <f t="shared" si="319"/>
        <v>-974.71110061912304</v>
      </c>
      <c r="H6843">
        <f t="shared" si="320"/>
        <v>-1462.0666509286839</v>
      </c>
      <c r="I6843">
        <f t="shared" si="321"/>
        <v>-1949.4222012382452</v>
      </c>
    </row>
    <row r="6844" spans="1:9" x14ac:dyDescent="0.2">
      <c r="A6844" s="1">
        <v>6842</v>
      </c>
      <c r="B6844">
        <v>182.66666666666671</v>
      </c>
      <c r="C6844">
        <v>445.75101666666683</v>
      </c>
      <c r="D6844">
        <v>3979.5745489268529</v>
      </c>
      <c r="E6844">
        <v>5969.3618233902798</v>
      </c>
      <c r="F6844">
        <v>7959.1490978537067</v>
      </c>
      <c r="G6844">
        <f t="shared" si="319"/>
        <v>739.5488828793109</v>
      </c>
      <c r="H6844">
        <f t="shared" si="320"/>
        <v>1109.3233243189661</v>
      </c>
      <c r="I6844">
        <f t="shared" si="321"/>
        <v>1479.0977657586218</v>
      </c>
    </row>
    <row r="6845" spans="1:9" x14ac:dyDescent="0.2">
      <c r="A6845" s="1">
        <v>6843</v>
      </c>
      <c r="B6845">
        <v>182.66666666666671</v>
      </c>
      <c r="C6845">
        <v>446.00100000000009</v>
      </c>
      <c r="D6845">
        <v>3326.959559466417</v>
      </c>
      <c r="E6845">
        <v>4990.4393391996264</v>
      </c>
      <c r="F6845">
        <v>6653.9191189328349</v>
      </c>
      <c r="G6845">
        <f t="shared" si="319"/>
        <v>-652.61498946043594</v>
      </c>
      <c r="H6845">
        <f t="shared" si="320"/>
        <v>-978.92248419065345</v>
      </c>
      <c r="I6845">
        <f t="shared" si="321"/>
        <v>-1305.2299789208719</v>
      </c>
    </row>
    <row r="6846" spans="1:9" x14ac:dyDescent="0.2">
      <c r="A6846" s="1">
        <v>6844</v>
      </c>
      <c r="B6846">
        <v>182.66666666666671</v>
      </c>
      <c r="C6846">
        <v>446.00100000000009</v>
      </c>
      <c r="D6846">
        <v>12891.224335962899</v>
      </c>
      <c r="E6846">
        <v>19336.836503944349</v>
      </c>
      <c r="F6846">
        <v>25782.448671925809</v>
      </c>
      <c r="G6846">
        <f t="shared" si="319"/>
        <v>9564.2647764964822</v>
      </c>
      <c r="H6846">
        <f t="shared" si="320"/>
        <v>14346.397164744722</v>
      </c>
      <c r="I6846">
        <f t="shared" si="321"/>
        <v>19128.529552992975</v>
      </c>
    </row>
    <row r="6847" spans="1:9" x14ac:dyDescent="0.2">
      <c r="A6847" s="1">
        <v>6845</v>
      </c>
      <c r="B6847">
        <v>182.66666666666671</v>
      </c>
      <c r="C6847">
        <v>496.08628333333382</v>
      </c>
      <c r="D6847">
        <v>15934.003766666679</v>
      </c>
      <c r="E6847">
        <v>23901.005650000021</v>
      </c>
      <c r="F6847">
        <v>31868.00753333337</v>
      </c>
      <c r="G6847">
        <f t="shared" si="319"/>
        <v>3042.7794307037802</v>
      </c>
      <c r="H6847">
        <f t="shared" si="320"/>
        <v>4564.1691460556722</v>
      </c>
      <c r="I6847">
        <f t="shared" si="321"/>
        <v>6085.5588614075605</v>
      </c>
    </row>
    <row r="6848" spans="1:9" x14ac:dyDescent="0.2">
      <c r="A6848" s="1">
        <v>6846</v>
      </c>
      <c r="B6848">
        <v>92.666666666666671</v>
      </c>
      <c r="C6848">
        <v>1019.1851333333331</v>
      </c>
      <c r="D6848">
        <v>15884.00741666668</v>
      </c>
      <c r="E6848">
        <v>23826.011125000019</v>
      </c>
      <c r="F6848">
        <v>31768.014833333349</v>
      </c>
      <c r="G6848">
        <f t="shared" si="319"/>
        <v>-49.996349999999438</v>
      </c>
      <c r="H6848">
        <f t="shared" si="320"/>
        <v>-74.994525000001886</v>
      </c>
      <c r="I6848">
        <f t="shared" si="321"/>
        <v>-99.992700000020704</v>
      </c>
    </row>
    <row r="6849" spans="1:9" x14ac:dyDescent="0.2">
      <c r="A6849" s="1">
        <v>6847</v>
      </c>
      <c r="B6849">
        <v>92.666666666666671</v>
      </c>
      <c r="C6849">
        <v>413.18723333333389</v>
      </c>
      <c r="D6849">
        <v>15682.77691666668</v>
      </c>
      <c r="E6849">
        <v>23524.165375000019</v>
      </c>
      <c r="F6849">
        <v>31365.55383333335</v>
      </c>
      <c r="G6849">
        <f t="shared" si="319"/>
        <v>-201.23049999999967</v>
      </c>
      <c r="H6849">
        <f t="shared" si="320"/>
        <v>-301.84575000000041</v>
      </c>
      <c r="I6849">
        <f t="shared" si="321"/>
        <v>-402.46099999999933</v>
      </c>
    </row>
    <row r="6850" spans="1:9" x14ac:dyDescent="0.2">
      <c r="A6850" s="1">
        <v>6848</v>
      </c>
      <c r="B6850">
        <v>84.333366666666677</v>
      </c>
      <c r="C6850">
        <v>388.67156666666659</v>
      </c>
      <c r="D6850">
        <v>16277.34356666667</v>
      </c>
      <c r="E6850">
        <v>24416.015350000009</v>
      </c>
      <c r="F6850">
        <v>32554.68713333334</v>
      </c>
      <c r="G6850">
        <f t="shared" si="319"/>
        <v>594.56664999998975</v>
      </c>
      <c r="H6850">
        <f t="shared" si="320"/>
        <v>891.84997499999008</v>
      </c>
      <c r="I6850">
        <f t="shared" si="321"/>
        <v>1189.1332999999904</v>
      </c>
    </row>
    <row r="6851" spans="1:9" x14ac:dyDescent="0.2">
      <c r="A6851" s="1">
        <v>6849</v>
      </c>
      <c r="B6851">
        <v>174.33333333333329</v>
      </c>
      <c r="C6851">
        <v>556.67325000000039</v>
      </c>
      <c r="D6851">
        <v>17701.842816666682</v>
      </c>
      <c r="E6851">
        <v>26552.764225000021</v>
      </c>
      <c r="F6851">
        <v>35403.685633333364</v>
      </c>
      <c r="G6851">
        <f t="shared" ref="G6851:G6914" si="322">D6851-D6850</f>
        <v>1424.4992500000117</v>
      </c>
      <c r="H6851">
        <f t="shared" si="320"/>
        <v>2136.748875000012</v>
      </c>
      <c r="I6851">
        <f t="shared" si="321"/>
        <v>2848.9985000000233</v>
      </c>
    </row>
    <row r="6852" spans="1:9" x14ac:dyDescent="0.2">
      <c r="A6852" s="1">
        <v>6850</v>
      </c>
      <c r="B6852">
        <v>174.33333333333329</v>
      </c>
      <c r="C6852">
        <v>7175.5082333333294</v>
      </c>
      <c r="D6852">
        <v>19082.344816666679</v>
      </c>
      <c r="E6852">
        <v>28623.517225000029</v>
      </c>
      <c r="F6852">
        <v>38164.689633333357</v>
      </c>
      <c r="G6852">
        <f t="shared" si="322"/>
        <v>1380.5019999999968</v>
      </c>
      <c r="H6852">
        <f t="shared" si="320"/>
        <v>2070.7530000000079</v>
      </c>
      <c r="I6852">
        <f t="shared" si="321"/>
        <v>2761.0039999999935</v>
      </c>
    </row>
    <row r="6853" spans="1:9" x14ac:dyDescent="0.2">
      <c r="A6853" s="1">
        <v>6851</v>
      </c>
      <c r="B6853">
        <v>215.16666666666671</v>
      </c>
      <c r="C6853">
        <v>1202.359583333332</v>
      </c>
      <c r="D6853">
        <v>19145.677299999981</v>
      </c>
      <c r="E6853">
        <v>28718.515949999972</v>
      </c>
      <c r="F6853">
        <v>38291.354599999962</v>
      </c>
      <c r="G6853">
        <f t="shared" si="322"/>
        <v>63.332483333302662</v>
      </c>
      <c r="H6853">
        <f t="shared" si="320"/>
        <v>94.998724999943079</v>
      </c>
      <c r="I6853">
        <f t="shared" si="321"/>
        <v>126.66496666660532</v>
      </c>
    </row>
    <row r="6854" spans="1:9" x14ac:dyDescent="0.2">
      <c r="A6854" s="1">
        <v>6852</v>
      </c>
      <c r="B6854">
        <v>170.16668333333331</v>
      </c>
      <c r="C6854">
        <v>1212.7592833333331</v>
      </c>
      <c r="D6854">
        <v>31367.10878333334</v>
      </c>
      <c r="E6854">
        <v>47050.663175000023</v>
      </c>
      <c r="F6854">
        <v>62734.217566666688</v>
      </c>
      <c r="G6854">
        <f t="shared" si="322"/>
        <v>12221.431483333359</v>
      </c>
      <c r="H6854">
        <f t="shared" si="320"/>
        <v>18332.147225000052</v>
      </c>
      <c r="I6854">
        <f t="shared" si="321"/>
        <v>24442.862966666726</v>
      </c>
    </row>
    <row r="6855" spans="1:9" x14ac:dyDescent="0.2">
      <c r="A6855" s="1">
        <v>6853</v>
      </c>
      <c r="B6855">
        <v>174.33333333333329</v>
      </c>
      <c r="C6855">
        <v>1105.259783333333</v>
      </c>
      <c r="D6855">
        <v>20069.90918333334</v>
      </c>
      <c r="E6855">
        <v>30104.863775000009</v>
      </c>
      <c r="F6855">
        <v>40139.818366666666</v>
      </c>
      <c r="G6855">
        <f t="shared" si="322"/>
        <v>-11297.1996</v>
      </c>
      <c r="H6855">
        <f t="shared" si="320"/>
        <v>-16945.799400000014</v>
      </c>
      <c r="I6855">
        <f t="shared" si="321"/>
        <v>-22594.399200000022</v>
      </c>
    </row>
    <row r="6856" spans="1:9" x14ac:dyDescent="0.2">
      <c r="A6856" s="1">
        <v>6854</v>
      </c>
      <c r="B6856">
        <v>223.0833833333333</v>
      </c>
      <c r="C6856">
        <v>902.81104999999968</v>
      </c>
      <c r="D6856">
        <v>18600.793783333331</v>
      </c>
      <c r="E6856">
        <v>27901.190675000002</v>
      </c>
      <c r="F6856">
        <v>37201.587566666669</v>
      </c>
      <c r="G6856">
        <f t="shared" si="322"/>
        <v>-1469.1154000000097</v>
      </c>
      <c r="H6856">
        <f t="shared" si="320"/>
        <v>-2203.6731000000073</v>
      </c>
      <c r="I6856">
        <f t="shared" si="321"/>
        <v>-2938.2307999999975</v>
      </c>
    </row>
    <row r="6857" spans="1:9" x14ac:dyDescent="0.2">
      <c r="A6857" s="1">
        <v>6855</v>
      </c>
      <c r="B6857">
        <v>178.08340000000001</v>
      </c>
      <c r="C6857">
        <v>942.00848333333386</v>
      </c>
      <c r="D6857">
        <v>19381.844450000011</v>
      </c>
      <c r="E6857">
        <v>29072.76667500001</v>
      </c>
      <c r="F6857">
        <v>38763.688900000023</v>
      </c>
      <c r="G6857">
        <f t="shared" si="322"/>
        <v>781.05066666668063</v>
      </c>
      <c r="H6857">
        <f t="shared" si="320"/>
        <v>1171.5760000000082</v>
      </c>
      <c r="I6857">
        <f t="shared" si="321"/>
        <v>1562.101333333354</v>
      </c>
    </row>
    <row r="6858" spans="1:9" x14ac:dyDescent="0.2">
      <c r="A6858" s="1">
        <v>6856</v>
      </c>
      <c r="B6858">
        <v>215.16666666666671</v>
      </c>
      <c r="C6858">
        <v>1062.489733333332</v>
      </c>
      <c r="D6858">
        <v>17591.24288333334</v>
      </c>
      <c r="E6858">
        <v>26386.864324999999</v>
      </c>
      <c r="F6858">
        <v>35182.485766666672</v>
      </c>
      <c r="G6858">
        <f t="shared" si="322"/>
        <v>-1790.6015666666717</v>
      </c>
      <c r="H6858">
        <f t="shared" si="320"/>
        <v>-2685.9023500000112</v>
      </c>
      <c r="I6858">
        <f t="shared" si="321"/>
        <v>-3581.2031333333507</v>
      </c>
    </row>
    <row r="6859" spans="1:9" x14ac:dyDescent="0.2">
      <c r="A6859" s="1">
        <v>6857</v>
      </c>
      <c r="B6859">
        <v>182.41668333333331</v>
      </c>
      <c r="C6859">
        <v>2491.5877666666629</v>
      </c>
      <c r="D6859">
        <v>18147.838516666659</v>
      </c>
      <c r="E6859">
        <v>27221.757774999991</v>
      </c>
      <c r="F6859">
        <v>36295.677033333319</v>
      </c>
      <c r="G6859">
        <f t="shared" si="322"/>
        <v>556.59563333331971</v>
      </c>
      <c r="H6859">
        <f t="shared" si="320"/>
        <v>834.8934499999923</v>
      </c>
      <c r="I6859">
        <f t="shared" si="321"/>
        <v>1113.1912666666467</v>
      </c>
    </row>
    <row r="6860" spans="1:9" x14ac:dyDescent="0.2">
      <c r="A6860" s="1">
        <v>6858</v>
      </c>
      <c r="B6860">
        <v>256.00003333333342</v>
      </c>
      <c r="C6860">
        <v>1046.002999999999</v>
      </c>
      <c r="D6860">
        <v>19344.004916666661</v>
      </c>
      <c r="E6860">
        <v>29016.00737499999</v>
      </c>
      <c r="F6860">
        <v>38688.009833333323</v>
      </c>
      <c r="G6860">
        <f t="shared" si="322"/>
        <v>1196.1664000000019</v>
      </c>
      <c r="H6860">
        <f t="shared" si="320"/>
        <v>1794.2495999999992</v>
      </c>
      <c r="I6860">
        <f t="shared" si="321"/>
        <v>2392.3328000000038</v>
      </c>
    </row>
    <row r="6861" spans="1:9" x14ac:dyDescent="0.2">
      <c r="A6861" s="1">
        <v>6859</v>
      </c>
      <c r="B6861">
        <v>292.91666666666669</v>
      </c>
      <c r="C6861">
        <v>968.00223333333281</v>
      </c>
      <c r="D6861">
        <v>18132.671466666659</v>
      </c>
      <c r="E6861">
        <v>27199.007199999989</v>
      </c>
      <c r="F6861">
        <v>36265.342933333333</v>
      </c>
      <c r="G6861">
        <f t="shared" si="322"/>
        <v>-1211.3334500000019</v>
      </c>
      <c r="H6861">
        <f t="shared" si="320"/>
        <v>-1817.000175000001</v>
      </c>
      <c r="I6861">
        <f t="shared" si="321"/>
        <v>-2422.6668999999893</v>
      </c>
    </row>
    <row r="6862" spans="1:9" x14ac:dyDescent="0.2">
      <c r="A6862" s="1">
        <v>6860</v>
      </c>
      <c r="B6862">
        <v>203.08333333333329</v>
      </c>
      <c r="C6862">
        <v>964.0009999999985</v>
      </c>
      <c r="D6862">
        <v>16404.16973333335</v>
      </c>
      <c r="E6862">
        <v>24606.254600000018</v>
      </c>
      <c r="F6862">
        <v>32808.339466666694</v>
      </c>
      <c r="G6862">
        <f t="shared" si="322"/>
        <v>-1728.5017333333089</v>
      </c>
      <c r="H6862">
        <f t="shared" si="320"/>
        <v>-2592.7525999999707</v>
      </c>
      <c r="I6862">
        <f t="shared" si="321"/>
        <v>-3457.0034666666397</v>
      </c>
    </row>
    <row r="6863" spans="1:9" x14ac:dyDescent="0.2">
      <c r="A6863" s="1">
        <v>6861</v>
      </c>
      <c r="B6863">
        <v>182.66666666666671</v>
      </c>
      <c r="C6863">
        <v>911.50118333333251</v>
      </c>
      <c r="D6863">
        <v>16594.96923333333</v>
      </c>
      <c r="E6863">
        <v>24892.453849999991</v>
      </c>
      <c r="F6863">
        <v>33189.938466666652</v>
      </c>
      <c r="G6863">
        <f t="shared" si="322"/>
        <v>190.79949999997916</v>
      </c>
      <c r="H6863">
        <f t="shared" si="320"/>
        <v>286.19924999997238</v>
      </c>
      <c r="I6863">
        <f t="shared" si="321"/>
        <v>381.59899999995832</v>
      </c>
    </row>
    <row r="6864" spans="1:9" x14ac:dyDescent="0.2">
      <c r="A6864" s="1">
        <v>6862</v>
      </c>
      <c r="B6864">
        <v>223.41668333333331</v>
      </c>
      <c r="C6864">
        <v>678.5003333333334</v>
      </c>
      <c r="D6864">
        <v>6650.0038000000113</v>
      </c>
      <c r="E6864">
        <v>9975.0057000000161</v>
      </c>
      <c r="F6864">
        <v>13300.007600000021</v>
      </c>
      <c r="G6864">
        <f t="shared" si="322"/>
        <v>-9944.9654333333183</v>
      </c>
      <c r="H6864">
        <f t="shared" si="320"/>
        <v>-14917.448149999975</v>
      </c>
      <c r="I6864">
        <f t="shared" si="321"/>
        <v>-19889.930866666633</v>
      </c>
    </row>
    <row r="6865" spans="1:9" x14ac:dyDescent="0.2">
      <c r="A6865" s="1">
        <v>6863</v>
      </c>
      <c r="B6865">
        <v>203.00001666666671</v>
      </c>
      <c r="C6865">
        <v>592.00006666666661</v>
      </c>
      <c r="D6865">
        <v>4393.8360333333376</v>
      </c>
      <c r="E6865">
        <v>6590.7540500000068</v>
      </c>
      <c r="F6865">
        <v>8787.6720666666752</v>
      </c>
      <c r="G6865">
        <f t="shared" si="322"/>
        <v>-2256.1677666666737</v>
      </c>
      <c r="H6865">
        <f t="shared" si="320"/>
        <v>-3384.2516500000092</v>
      </c>
      <c r="I6865">
        <f t="shared" si="321"/>
        <v>-4512.3355333333457</v>
      </c>
    </row>
    <row r="6866" spans="1:9" x14ac:dyDescent="0.2">
      <c r="A6866" s="1">
        <v>6864</v>
      </c>
      <c r="B6866">
        <v>141.33343333333329</v>
      </c>
      <c r="C6866">
        <v>612.50118333333353</v>
      </c>
      <c r="D6866">
        <v>15613.16998333335</v>
      </c>
      <c r="E6866">
        <v>23419.754975000029</v>
      </c>
      <c r="F6866">
        <v>31226.339966666699</v>
      </c>
      <c r="G6866">
        <f t="shared" si="322"/>
        <v>11219.333950000011</v>
      </c>
      <c r="H6866">
        <f t="shared" ref="H6866:H6929" si="323">E6866-E6865</f>
        <v>16829.000925000022</v>
      </c>
      <c r="I6866">
        <f t="shared" ref="I6866:I6929" si="324">F6866-F6865</f>
        <v>22438.667900000022</v>
      </c>
    </row>
    <row r="6867" spans="1:9" x14ac:dyDescent="0.2">
      <c r="A6867" s="1">
        <v>6865</v>
      </c>
      <c r="B6867">
        <v>182.66666666666671</v>
      </c>
      <c r="C6867">
        <v>622.25208333333364</v>
      </c>
      <c r="D6867">
        <v>15352.00326666667</v>
      </c>
      <c r="E6867">
        <v>23028.0049</v>
      </c>
      <c r="F6867">
        <v>30704.00653333333</v>
      </c>
      <c r="G6867">
        <f t="shared" si="322"/>
        <v>-261.16671666667935</v>
      </c>
      <c r="H6867">
        <f t="shared" si="323"/>
        <v>-391.75007500002903</v>
      </c>
      <c r="I6867">
        <f t="shared" si="324"/>
        <v>-522.33343333336961</v>
      </c>
    </row>
    <row r="6868" spans="1:9" x14ac:dyDescent="0.2">
      <c r="A6868" s="1">
        <v>6866</v>
      </c>
      <c r="B6868">
        <v>182.66666666666671</v>
      </c>
      <c r="C6868">
        <v>684.75200000000029</v>
      </c>
      <c r="D6868">
        <v>15495.170749999979</v>
      </c>
      <c r="E6868">
        <v>23242.756124999982</v>
      </c>
      <c r="F6868">
        <v>30990.34149999997</v>
      </c>
      <c r="G6868">
        <f t="shared" si="322"/>
        <v>143.16748333330906</v>
      </c>
      <c r="H6868">
        <f t="shared" si="323"/>
        <v>214.75122499998179</v>
      </c>
      <c r="I6868">
        <f t="shared" si="324"/>
        <v>286.33496666663996</v>
      </c>
    </row>
    <row r="6869" spans="1:9" x14ac:dyDescent="0.2">
      <c r="A6869" s="1">
        <v>6867</v>
      </c>
      <c r="B6869">
        <v>158.16666666666671</v>
      </c>
      <c r="C6869">
        <v>746.00200000000029</v>
      </c>
      <c r="D6869">
        <v>14490.004016666649</v>
      </c>
      <c r="E6869">
        <v>21735.006024999981</v>
      </c>
      <c r="F6869">
        <v>28980.00803333331</v>
      </c>
      <c r="G6869">
        <f t="shared" si="322"/>
        <v>-1005.1667333333298</v>
      </c>
      <c r="H6869">
        <f t="shared" si="323"/>
        <v>-1507.7501000000011</v>
      </c>
      <c r="I6869">
        <f t="shared" si="324"/>
        <v>-2010.3334666666597</v>
      </c>
    </row>
    <row r="6870" spans="1:9" x14ac:dyDescent="0.2">
      <c r="A6870" s="1">
        <v>6868</v>
      </c>
      <c r="B6870">
        <v>182.66666666666671</v>
      </c>
      <c r="C6870">
        <v>746.00200000000029</v>
      </c>
      <c r="D6870">
        <v>13850.00399999999</v>
      </c>
      <c r="E6870">
        <v>20775.00599999999</v>
      </c>
      <c r="F6870">
        <v>27700.00799999998</v>
      </c>
      <c r="G6870">
        <f t="shared" si="322"/>
        <v>-640.00001666665958</v>
      </c>
      <c r="H6870">
        <f t="shared" si="323"/>
        <v>-960.00002499999027</v>
      </c>
      <c r="I6870">
        <f t="shared" si="324"/>
        <v>-1280.0000333333301</v>
      </c>
    </row>
    <row r="6871" spans="1:9" x14ac:dyDescent="0.2">
      <c r="A6871" s="1">
        <v>6869</v>
      </c>
      <c r="B6871">
        <v>101</v>
      </c>
      <c r="C6871">
        <v>746.00298333333274</v>
      </c>
      <c r="D6871">
        <v>13850.00513333335</v>
      </c>
      <c r="E6871">
        <v>20775.007700000031</v>
      </c>
      <c r="F6871">
        <v>27700.010266666701</v>
      </c>
      <c r="G6871">
        <f t="shared" si="322"/>
        <v>1.1333333604852669E-3</v>
      </c>
      <c r="H6871">
        <f t="shared" si="323"/>
        <v>1.7000000407279003E-3</v>
      </c>
      <c r="I6871">
        <f t="shared" si="324"/>
        <v>2.2666667209705338E-3</v>
      </c>
    </row>
    <row r="6872" spans="1:9" x14ac:dyDescent="0.2">
      <c r="A6872" s="1">
        <v>6870</v>
      </c>
      <c r="B6872">
        <v>11</v>
      </c>
      <c r="C6872">
        <v>644.402066666667</v>
      </c>
      <c r="D6872">
        <v>16140.83893333336</v>
      </c>
      <c r="E6872">
        <v>24211.258400000039</v>
      </c>
      <c r="F6872">
        <v>32281.67786666672</v>
      </c>
      <c r="G6872">
        <f t="shared" si="322"/>
        <v>2290.8338000000094</v>
      </c>
      <c r="H6872">
        <f t="shared" si="323"/>
        <v>3436.2507000000078</v>
      </c>
      <c r="I6872">
        <f t="shared" si="324"/>
        <v>4581.6676000000189</v>
      </c>
    </row>
    <row r="6873" spans="1:9" x14ac:dyDescent="0.2">
      <c r="A6873" s="1">
        <v>6871</v>
      </c>
      <c r="B6873">
        <v>11</v>
      </c>
      <c r="C6873">
        <v>682.40441666666709</v>
      </c>
      <c r="D6873">
        <v>16363.506416666671</v>
      </c>
      <c r="E6873">
        <v>24545.259624999999</v>
      </c>
      <c r="F6873">
        <v>32727.01283333333</v>
      </c>
      <c r="G6873">
        <f t="shared" si="322"/>
        <v>222.66748333331088</v>
      </c>
      <c r="H6873">
        <f t="shared" si="323"/>
        <v>334.00122499995996</v>
      </c>
      <c r="I6873">
        <f t="shared" si="324"/>
        <v>445.33496666661085</v>
      </c>
    </row>
    <row r="6874" spans="1:9" x14ac:dyDescent="0.2">
      <c r="A6874" s="1">
        <v>6872</v>
      </c>
      <c r="B6874">
        <v>11</v>
      </c>
      <c r="C6874">
        <v>878.67318333333276</v>
      </c>
      <c r="D6874">
        <v>21982.209350000008</v>
      </c>
      <c r="E6874">
        <v>32973.314025000007</v>
      </c>
      <c r="F6874">
        <v>43964.418700000017</v>
      </c>
      <c r="G6874">
        <f t="shared" si="322"/>
        <v>5618.7029333333376</v>
      </c>
      <c r="H6874">
        <f t="shared" si="323"/>
        <v>8428.0544000000082</v>
      </c>
      <c r="I6874">
        <f t="shared" si="324"/>
        <v>11237.405866666686</v>
      </c>
    </row>
    <row r="6875" spans="1:9" x14ac:dyDescent="0.2">
      <c r="A6875" s="1">
        <v>6873</v>
      </c>
      <c r="B6875">
        <v>11</v>
      </c>
      <c r="C6875">
        <v>1151.505033333334</v>
      </c>
      <c r="D6875">
        <v>27728.408866666661</v>
      </c>
      <c r="E6875">
        <v>41592.61329999999</v>
      </c>
      <c r="F6875">
        <v>55456.817733333322</v>
      </c>
      <c r="G6875">
        <f t="shared" si="322"/>
        <v>5746.1995166666529</v>
      </c>
      <c r="H6875">
        <f t="shared" si="323"/>
        <v>8619.299274999983</v>
      </c>
      <c r="I6875">
        <f t="shared" si="324"/>
        <v>11492.399033333306</v>
      </c>
    </row>
    <row r="6876" spans="1:9" x14ac:dyDescent="0.2">
      <c r="A6876" s="1">
        <v>6874</v>
      </c>
      <c r="B6876">
        <v>11</v>
      </c>
      <c r="C6876">
        <v>1206.438183333333</v>
      </c>
      <c r="D6876">
        <v>17711.02416666667</v>
      </c>
      <c r="E6876">
        <v>26566.536250000001</v>
      </c>
      <c r="F6876">
        <v>35422.048333333332</v>
      </c>
      <c r="G6876">
        <f t="shared" si="322"/>
        <v>-10017.384699999991</v>
      </c>
      <c r="H6876">
        <f t="shared" si="323"/>
        <v>-15026.077049999989</v>
      </c>
      <c r="I6876">
        <f t="shared" si="324"/>
        <v>-20034.76939999999</v>
      </c>
    </row>
    <row r="6877" spans="1:9" x14ac:dyDescent="0.2">
      <c r="A6877" s="1">
        <v>6875</v>
      </c>
      <c r="B6877">
        <v>11</v>
      </c>
      <c r="C6877">
        <v>1179.8908666666671</v>
      </c>
      <c r="D6877">
        <v>17453.041850000009</v>
      </c>
      <c r="E6877">
        <v>26179.562775000009</v>
      </c>
      <c r="F6877">
        <v>34906.083700000017</v>
      </c>
      <c r="G6877">
        <f t="shared" si="322"/>
        <v>-257.98231666666106</v>
      </c>
      <c r="H6877">
        <f t="shared" si="323"/>
        <v>-386.97347499999159</v>
      </c>
      <c r="I6877">
        <f t="shared" si="324"/>
        <v>-515.96463333331485</v>
      </c>
    </row>
    <row r="6878" spans="1:9" x14ac:dyDescent="0.2">
      <c r="A6878" s="1">
        <v>6876</v>
      </c>
      <c r="B6878">
        <v>47.500049999999987</v>
      </c>
      <c r="C6878">
        <v>1634.34115</v>
      </c>
      <c r="D6878">
        <v>17548.17723333335</v>
      </c>
      <c r="E6878">
        <v>26322.265850000029</v>
      </c>
      <c r="F6878">
        <v>35096.3544666667</v>
      </c>
      <c r="G6878">
        <f t="shared" si="322"/>
        <v>95.135383333341451</v>
      </c>
      <c r="H6878">
        <f t="shared" si="323"/>
        <v>142.70307500001945</v>
      </c>
      <c r="I6878">
        <f t="shared" si="324"/>
        <v>190.2707666666829</v>
      </c>
    </row>
    <row r="6879" spans="1:9" x14ac:dyDescent="0.2">
      <c r="A6879" s="1">
        <v>6877</v>
      </c>
      <c r="B6879">
        <v>141.4167166666667</v>
      </c>
      <c r="C6879">
        <v>1637.4240999999979</v>
      </c>
      <c r="D6879">
        <v>18988.459383333338</v>
      </c>
      <c r="E6879">
        <v>28482.689075000009</v>
      </c>
      <c r="F6879">
        <v>37976.918766666677</v>
      </c>
      <c r="G6879">
        <f t="shared" si="322"/>
        <v>1440.2821499999882</v>
      </c>
      <c r="H6879">
        <f t="shared" si="323"/>
        <v>2160.4232249999804</v>
      </c>
      <c r="I6879">
        <f t="shared" si="324"/>
        <v>2880.5642999999764</v>
      </c>
    </row>
    <row r="6880" spans="1:9" x14ac:dyDescent="0.2">
      <c r="A6880" s="1">
        <v>6878</v>
      </c>
      <c r="B6880">
        <v>129.41666666666671</v>
      </c>
      <c r="C6880">
        <v>1187.5072500000001</v>
      </c>
      <c r="D6880">
        <v>18725.65720000002</v>
      </c>
      <c r="E6880">
        <v>28088.48580000002</v>
      </c>
      <c r="F6880">
        <v>37451.314400000032</v>
      </c>
      <c r="G6880">
        <f t="shared" si="322"/>
        <v>-262.80218333331868</v>
      </c>
      <c r="H6880">
        <f t="shared" si="323"/>
        <v>-394.20327499998893</v>
      </c>
      <c r="I6880">
        <f t="shared" si="324"/>
        <v>-525.60436666664464</v>
      </c>
    </row>
    <row r="6881" spans="1:9" x14ac:dyDescent="0.2">
      <c r="A6881" s="1">
        <v>6879</v>
      </c>
      <c r="B6881">
        <v>117.00003333333331</v>
      </c>
      <c r="C6881">
        <v>1044.840283333333</v>
      </c>
      <c r="D6881">
        <v>17466.672250000011</v>
      </c>
      <c r="E6881">
        <v>26200.008375000009</v>
      </c>
      <c r="F6881">
        <v>34933.344500000007</v>
      </c>
      <c r="G6881">
        <f t="shared" si="322"/>
        <v>-1258.9849500000091</v>
      </c>
      <c r="H6881">
        <f t="shared" si="323"/>
        <v>-1888.4774250000119</v>
      </c>
      <c r="I6881">
        <f t="shared" si="324"/>
        <v>-2517.9699000000255</v>
      </c>
    </row>
    <row r="6882" spans="1:9" x14ac:dyDescent="0.2">
      <c r="A6882" s="1">
        <v>6880</v>
      </c>
      <c r="B6882">
        <v>170.25</v>
      </c>
      <c r="C6882">
        <v>931.73988333333364</v>
      </c>
      <c r="D6882">
        <v>24571.03824999998</v>
      </c>
      <c r="E6882">
        <v>36856.557374999968</v>
      </c>
      <c r="F6882">
        <v>49142.076499999966</v>
      </c>
      <c r="G6882">
        <f t="shared" si="322"/>
        <v>7104.3659999999691</v>
      </c>
      <c r="H6882">
        <f t="shared" si="323"/>
        <v>10656.548999999959</v>
      </c>
      <c r="I6882">
        <f t="shared" si="324"/>
        <v>14208.73199999996</v>
      </c>
    </row>
    <row r="6883" spans="1:9" x14ac:dyDescent="0.2">
      <c r="A6883" s="1">
        <v>6881</v>
      </c>
      <c r="B6883">
        <v>153.91666666666671</v>
      </c>
      <c r="C6883">
        <v>843.75425000000041</v>
      </c>
      <c r="D6883">
        <v>17121.253516666671</v>
      </c>
      <c r="E6883">
        <v>25681.880275</v>
      </c>
      <c r="F6883">
        <v>34242.507033333342</v>
      </c>
      <c r="G6883">
        <f t="shared" si="322"/>
        <v>-7449.7847333333084</v>
      </c>
      <c r="H6883">
        <f t="shared" si="323"/>
        <v>-11174.677099999968</v>
      </c>
      <c r="I6883">
        <f t="shared" si="324"/>
        <v>-14899.569466666624</v>
      </c>
    </row>
    <row r="6884" spans="1:9" x14ac:dyDescent="0.2">
      <c r="A6884" s="1">
        <v>6882</v>
      </c>
      <c r="B6884">
        <v>264.33333333333331</v>
      </c>
      <c r="C6884">
        <v>1024.7026000000001</v>
      </c>
      <c r="D6884">
        <v>17856.702133333329</v>
      </c>
      <c r="E6884">
        <v>26785.053199999991</v>
      </c>
      <c r="F6884">
        <v>35713.40426666665</v>
      </c>
      <c r="G6884">
        <f t="shared" si="322"/>
        <v>735.44861666665747</v>
      </c>
      <c r="H6884">
        <f t="shared" si="323"/>
        <v>1103.1729249999917</v>
      </c>
      <c r="I6884">
        <f t="shared" si="324"/>
        <v>1470.8972333333077</v>
      </c>
    </row>
    <row r="6885" spans="1:9" x14ac:dyDescent="0.2">
      <c r="A6885" s="1">
        <v>6883</v>
      </c>
      <c r="B6885">
        <v>264.33333333333331</v>
      </c>
      <c r="C6885">
        <v>1254.5020166666659</v>
      </c>
      <c r="D6885">
        <v>17463.167650000021</v>
      </c>
      <c r="E6885">
        <v>26194.75147500003</v>
      </c>
      <c r="F6885">
        <v>34926.335300000042</v>
      </c>
      <c r="G6885">
        <f t="shared" si="322"/>
        <v>-393.53448333330743</v>
      </c>
      <c r="H6885">
        <f t="shared" si="323"/>
        <v>-590.30172499996115</v>
      </c>
      <c r="I6885">
        <f t="shared" si="324"/>
        <v>-787.06896666660759</v>
      </c>
    </row>
    <row r="6886" spans="1:9" x14ac:dyDescent="0.2">
      <c r="A6886" s="1">
        <v>6884</v>
      </c>
      <c r="B6886">
        <v>264.33333333333331</v>
      </c>
      <c r="C6886">
        <v>1042.434683333332</v>
      </c>
      <c r="D6886">
        <v>4937</v>
      </c>
      <c r="E6886">
        <v>7405.5</v>
      </c>
      <c r="F6886">
        <v>9874</v>
      </c>
      <c r="G6886">
        <f t="shared" si="322"/>
        <v>-12526.167650000021</v>
      </c>
      <c r="H6886">
        <f t="shared" si="323"/>
        <v>-18789.25147500003</v>
      </c>
      <c r="I6886">
        <f t="shared" si="324"/>
        <v>-25052.335300000042</v>
      </c>
    </row>
    <row r="6887" spans="1:9" x14ac:dyDescent="0.2">
      <c r="A6887" s="1">
        <v>6885</v>
      </c>
      <c r="B6887">
        <v>264.33333333333331</v>
      </c>
      <c r="C6887">
        <v>1362.7500166666659</v>
      </c>
      <c r="D6887">
        <v>4489.8346833333362</v>
      </c>
      <c r="E6887">
        <v>6734.7520250000043</v>
      </c>
      <c r="F6887">
        <v>8979.6693666666724</v>
      </c>
      <c r="G6887">
        <f t="shared" si="322"/>
        <v>-447.16531666666378</v>
      </c>
      <c r="H6887">
        <f t="shared" si="323"/>
        <v>-670.74797499999568</v>
      </c>
      <c r="I6887">
        <f t="shared" si="324"/>
        <v>-894.33063333332757</v>
      </c>
    </row>
    <row r="6888" spans="1:9" x14ac:dyDescent="0.2">
      <c r="A6888" s="1">
        <v>6886</v>
      </c>
      <c r="B6888">
        <v>166.25001666666671</v>
      </c>
      <c r="C6888">
        <v>1266.7502000000011</v>
      </c>
      <c r="D6888">
        <v>3078.4022166666691</v>
      </c>
      <c r="E6888">
        <v>4617.6033250000037</v>
      </c>
      <c r="F6888">
        <v>6156.8044333333382</v>
      </c>
      <c r="G6888">
        <f t="shared" si="322"/>
        <v>-1411.4324666666671</v>
      </c>
      <c r="H6888">
        <f t="shared" si="323"/>
        <v>-2117.1487000000006</v>
      </c>
      <c r="I6888">
        <f t="shared" si="324"/>
        <v>-2822.8649333333342</v>
      </c>
    </row>
    <row r="6889" spans="1:9" x14ac:dyDescent="0.2">
      <c r="A6889" s="1">
        <v>6887</v>
      </c>
      <c r="B6889">
        <v>154.08333333333329</v>
      </c>
      <c r="C6889">
        <v>635.50101666666626</v>
      </c>
      <c r="D6889">
        <v>3137.370299999995</v>
      </c>
      <c r="E6889">
        <v>4706.0554499999926</v>
      </c>
      <c r="F6889">
        <v>6274.740599999991</v>
      </c>
      <c r="G6889">
        <f t="shared" si="322"/>
        <v>58.968083333325922</v>
      </c>
      <c r="H6889">
        <f t="shared" si="323"/>
        <v>88.452124999988882</v>
      </c>
      <c r="I6889">
        <f t="shared" si="324"/>
        <v>117.93616666665275</v>
      </c>
    </row>
    <row r="6890" spans="1:9" x14ac:dyDescent="0.2">
      <c r="A6890" s="1">
        <v>6888</v>
      </c>
      <c r="B6890">
        <v>141.83333333333329</v>
      </c>
      <c r="C6890">
        <v>889.75013333333334</v>
      </c>
      <c r="D6890">
        <v>3103.5054333333342</v>
      </c>
      <c r="E6890">
        <v>4655.2581500000006</v>
      </c>
      <c r="F6890">
        <v>6207.0108666666683</v>
      </c>
      <c r="G6890">
        <f t="shared" si="322"/>
        <v>-33.864866666660873</v>
      </c>
      <c r="H6890">
        <f t="shared" si="323"/>
        <v>-50.797299999991992</v>
      </c>
      <c r="I6890">
        <f t="shared" si="324"/>
        <v>-67.729733333322656</v>
      </c>
    </row>
    <row r="6891" spans="1:9" x14ac:dyDescent="0.2">
      <c r="A6891" s="1">
        <v>6889</v>
      </c>
      <c r="B6891">
        <v>141.5833833333333</v>
      </c>
      <c r="C6891">
        <v>807.25</v>
      </c>
      <c r="D6891">
        <v>8677.1717166666695</v>
      </c>
      <c r="E6891">
        <v>13015.757575</v>
      </c>
      <c r="F6891">
        <v>17354.343433333339</v>
      </c>
      <c r="G6891">
        <f t="shared" si="322"/>
        <v>5573.6662833333357</v>
      </c>
      <c r="H6891">
        <f t="shared" si="323"/>
        <v>8360.4994249999982</v>
      </c>
      <c r="I6891">
        <f t="shared" si="324"/>
        <v>11147.332566666671</v>
      </c>
    </row>
    <row r="6892" spans="1:9" x14ac:dyDescent="0.2">
      <c r="A6892" s="1">
        <v>6890</v>
      </c>
      <c r="B6892">
        <v>182.66666666666671</v>
      </c>
      <c r="C6892">
        <v>746.00056666666558</v>
      </c>
      <c r="D6892">
        <v>15705.007406878611</v>
      </c>
      <c r="E6892">
        <v>23557.511110317919</v>
      </c>
      <c r="F6892">
        <v>31410.014813757221</v>
      </c>
      <c r="G6892">
        <f t="shared" si="322"/>
        <v>7027.8356902119413</v>
      </c>
      <c r="H6892">
        <f t="shared" si="323"/>
        <v>10541.753535317919</v>
      </c>
      <c r="I6892">
        <f t="shared" si="324"/>
        <v>14055.671380423883</v>
      </c>
    </row>
    <row r="6893" spans="1:9" x14ac:dyDescent="0.2">
      <c r="A6893" s="1">
        <v>6891</v>
      </c>
      <c r="B6893">
        <v>141.66669999999999</v>
      </c>
      <c r="C6893">
        <v>831.25123333333306</v>
      </c>
      <c r="D6893">
        <v>16325.735236426541</v>
      </c>
      <c r="E6893">
        <v>24488.602854639819</v>
      </c>
      <c r="F6893">
        <v>32651.470472853089</v>
      </c>
      <c r="G6893">
        <f t="shared" si="322"/>
        <v>620.72782954793001</v>
      </c>
      <c r="H6893">
        <f t="shared" si="323"/>
        <v>931.09174432190048</v>
      </c>
      <c r="I6893">
        <f t="shared" si="324"/>
        <v>1241.4556590958673</v>
      </c>
    </row>
    <row r="6894" spans="1:9" x14ac:dyDescent="0.2">
      <c r="A6894" s="1">
        <v>6892</v>
      </c>
      <c r="B6894">
        <v>182.66666666666671</v>
      </c>
      <c r="C6894">
        <v>760.40228333333368</v>
      </c>
      <c r="D6894">
        <v>18067.920206826329</v>
      </c>
      <c r="E6894">
        <v>27101.8803102395</v>
      </c>
      <c r="F6894">
        <v>36135.840413652673</v>
      </c>
      <c r="G6894">
        <f t="shared" si="322"/>
        <v>1742.1849703997887</v>
      </c>
      <c r="H6894">
        <f t="shared" si="323"/>
        <v>2613.2774555996803</v>
      </c>
      <c r="I6894">
        <f t="shared" si="324"/>
        <v>3484.3699407995846</v>
      </c>
    </row>
    <row r="6895" spans="1:9" x14ac:dyDescent="0.2">
      <c r="A6895" s="1">
        <v>6893</v>
      </c>
      <c r="B6895">
        <v>174.33336666666671</v>
      </c>
      <c r="C6895">
        <v>787.58488333333344</v>
      </c>
      <c r="D6895">
        <v>16773.706715439941</v>
      </c>
      <c r="E6895">
        <v>25160.560073159919</v>
      </c>
      <c r="F6895">
        <v>33547.413430879889</v>
      </c>
      <c r="G6895">
        <f t="shared" si="322"/>
        <v>-1294.2134913863883</v>
      </c>
      <c r="H6895">
        <f t="shared" si="323"/>
        <v>-1941.3202370795807</v>
      </c>
      <c r="I6895">
        <f t="shared" si="324"/>
        <v>-2588.426982772784</v>
      </c>
    </row>
    <row r="6896" spans="1:9" x14ac:dyDescent="0.2">
      <c r="A6896" s="1">
        <v>6894</v>
      </c>
      <c r="B6896">
        <v>51.751066666666667</v>
      </c>
      <c r="C6896">
        <v>573.00270000000046</v>
      </c>
      <c r="D6896">
        <v>17629.26019999999</v>
      </c>
      <c r="E6896">
        <v>26443.890299999981</v>
      </c>
      <c r="F6896">
        <v>35258.520399999972</v>
      </c>
      <c r="G6896">
        <f t="shared" si="322"/>
        <v>855.55348456004867</v>
      </c>
      <c r="H6896">
        <f t="shared" si="323"/>
        <v>1283.3302268400621</v>
      </c>
      <c r="I6896">
        <f t="shared" si="324"/>
        <v>1711.1069691200828</v>
      </c>
    </row>
    <row r="6897" spans="1:9" x14ac:dyDescent="0.2">
      <c r="A6897" s="1">
        <v>6895</v>
      </c>
      <c r="B6897">
        <v>15.08533333333331</v>
      </c>
      <c r="C6897">
        <v>350.38938333333351</v>
      </c>
      <c r="D6897">
        <v>20205.307166666658</v>
      </c>
      <c r="E6897">
        <v>30307.960749999991</v>
      </c>
      <c r="F6897">
        <v>40410.614333333317</v>
      </c>
      <c r="G6897">
        <f t="shared" si="322"/>
        <v>2576.0469666666686</v>
      </c>
      <c r="H6897">
        <f t="shared" si="323"/>
        <v>3864.0704500000102</v>
      </c>
      <c r="I6897">
        <f t="shared" si="324"/>
        <v>5152.0939333333445</v>
      </c>
    </row>
    <row r="6898" spans="1:9" x14ac:dyDescent="0.2">
      <c r="A6898" s="1">
        <v>6896</v>
      </c>
      <c r="B6898">
        <v>42.286216666666661</v>
      </c>
      <c r="C6898">
        <v>444.42296666666709</v>
      </c>
      <c r="D6898">
        <v>27727.37825000002</v>
      </c>
      <c r="E6898">
        <v>41591.067375000028</v>
      </c>
      <c r="F6898">
        <v>55454.756500000032</v>
      </c>
      <c r="G6898">
        <f t="shared" si="322"/>
        <v>7522.0710833333615</v>
      </c>
      <c r="H6898">
        <f t="shared" si="323"/>
        <v>11283.106625000037</v>
      </c>
      <c r="I6898">
        <f t="shared" si="324"/>
        <v>15044.142166666716</v>
      </c>
    </row>
    <row r="6899" spans="1:9" x14ac:dyDescent="0.2">
      <c r="A6899" s="1">
        <v>6897</v>
      </c>
      <c r="B6899">
        <v>245.00366666666659</v>
      </c>
      <c r="C6899">
        <v>618.25660000000005</v>
      </c>
      <c r="D6899">
        <v>26312.509600000009</v>
      </c>
      <c r="E6899">
        <v>39468.764400000007</v>
      </c>
      <c r="F6899">
        <v>52625.019200000017</v>
      </c>
      <c r="G6899">
        <f t="shared" si="322"/>
        <v>-1414.8686500000113</v>
      </c>
      <c r="H6899">
        <f t="shared" si="323"/>
        <v>-2122.3029750000205</v>
      </c>
      <c r="I6899">
        <f t="shared" si="324"/>
        <v>-2829.7373000000152</v>
      </c>
    </row>
    <row r="6900" spans="1:9" x14ac:dyDescent="0.2">
      <c r="A6900" s="1">
        <v>6898</v>
      </c>
      <c r="B6900">
        <v>357.50315000000029</v>
      </c>
      <c r="C6900">
        <v>1393.275149999999</v>
      </c>
      <c r="D6900">
        <v>20675.843316666691</v>
      </c>
      <c r="E6900">
        <v>31013.764975000031</v>
      </c>
      <c r="F6900">
        <v>41351.686633333382</v>
      </c>
      <c r="G6900">
        <f t="shared" si="322"/>
        <v>-5636.6662833333176</v>
      </c>
      <c r="H6900">
        <f t="shared" si="323"/>
        <v>-8454.9994249999763</v>
      </c>
      <c r="I6900">
        <f t="shared" si="324"/>
        <v>-11273.332566666635</v>
      </c>
    </row>
    <row r="6901" spans="1:9" x14ac:dyDescent="0.2">
      <c r="A6901" s="1">
        <v>6899</v>
      </c>
      <c r="B6901">
        <v>1376.9812691439849</v>
      </c>
      <c r="C6901">
        <v>2156.0059999999971</v>
      </c>
      <c r="D6901">
        <v>38681.208299999969</v>
      </c>
      <c r="E6901">
        <v>58021.812449999947</v>
      </c>
      <c r="F6901">
        <v>77362.416599999939</v>
      </c>
      <c r="G6901">
        <f t="shared" si="322"/>
        <v>18005.364983333278</v>
      </c>
      <c r="H6901">
        <f t="shared" si="323"/>
        <v>27008.047474999916</v>
      </c>
      <c r="I6901">
        <f t="shared" si="324"/>
        <v>36010.729966666557</v>
      </c>
    </row>
    <row r="6902" spans="1:9" x14ac:dyDescent="0.2">
      <c r="A6902" s="1">
        <v>6900</v>
      </c>
      <c r="B6902">
        <v>1135.771530273279</v>
      </c>
      <c r="C6902">
        <v>1983.8402166666669</v>
      </c>
      <c r="D6902">
        <v>22987.51003333335</v>
      </c>
      <c r="E6902">
        <v>34481.265050000024</v>
      </c>
      <c r="F6902">
        <v>45975.020066666693</v>
      </c>
      <c r="G6902">
        <f t="shared" si="322"/>
        <v>-15693.698266666619</v>
      </c>
      <c r="H6902">
        <f t="shared" si="323"/>
        <v>-23540.547399999923</v>
      </c>
      <c r="I6902">
        <f t="shared" si="324"/>
        <v>-31387.396533333245</v>
      </c>
    </row>
    <row r="6903" spans="1:9" x14ac:dyDescent="0.2">
      <c r="A6903" s="1">
        <v>6901</v>
      </c>
      <c r="B6903">
        <v>643.93711666666638</v>
      </c>
      <c r="C6903">
        <v>1351.5094833333319</v>
      </c>
      <c r="D6903">
        <v>21640.977233333339</v>
      </c>
      <c r="E6903">
        <v>32461.465850000011</v>
      </c>
      <c r="F6903">
        <v>43281.954466666677</v>
      </c>
      <c r="G6903">
        <f t="shared" si="322"/>
        <v>-1346.5328000000118</v>
      </c>
      <c r="H6903">
        <f t="shared" si="323"/>
        <v>-2019.7992000000122</v>
      </c>
      <c r="I6903">
        <f t="shared" si="324"/>
        <v>-2693.0656000000163</v>
      </c>
    </row>
    <row r="6904" spans="1:9" x14ac:dyDescent="0.2">
      <c r="A6904" s="1">
        <v>6902</v>
      </c>
      <c r="B6904">
        <v>829.36611232993187</v>
      </c>
      <c r="C6904">
        <v>2665.2726035761352</v>
      </c>
      <c r="D6904">
        <v>22995.509799999989</v>
      </c>
      <c r="E6904">
        <v>34493.264699999978</v>
      </c>
      <c r="F6904">
        <v>45991.019599999971</v>
      </c>
      <c r="G6904">
        <f t="shared" si="322"/>
        <v>1354.5325666666504</v>
      </c>
      <c r="H6904">
        <f t="shared" si="323"/>
        <v>2031.7988499999665</v>
      </c>
      <c r="I6904">
        <f t="shared" si="324"/>
        <v>2709.0651333332935</v>
      </c>
    </row>
    <row r="6905" spans="1:9" x14ac:dyDescent="0.2">
      <c r="A6905" s="1">
        <v>6903</v>
      </c>
      <c r="B6905">
        <v>411.53748333333368</v>
      </c>
      <c r="C6905">
        <v>3125.686276014565</v>
      </c>
      <c r="D6905">
        <v>21150.50965</v>
      </c>
      <c r="E6905">
        <v>31725.764475</v>
      </c>
      <c r="F6905">
        <v>42301.019300000007</v>
      </c>
      <c r="G6905">
        <f t="shared" si="322"/>
        <v>-1845.0001499999889</v>
      </c>
      <c r="H6905">
        <f t="shared" si="323"/>
        <v>-2767.5002249999779</v>
      </c>
      <c r="I6905">
        <f t="shared" si="324"/>
        <v>-3690.0002999999633</v>
      </c>
    </row>
    <row r="6906" spans="1:9" x14ac:dyDescent="0.2">
      <c r="A6906" s="1">
        <v>6904</v>
      </c>
      <c r="B6906">
        <v>286.0040166666671</v>
      </c>
      <c r="C6906">
        <v>2929.4358260145682</v>
      </c>
      <c r="D6906">
        <v>17181.574583333349</v>
      </c>
      <c r="E6906">
        <v>25772.361875000031</v>
      </c>
      <c r="F6906">
        <v>34363.149166666713</v>
      </c>
      <c r="G6906">
        <f t="shared" si="322"/>
        <v>-3968.9350666666505</v>
      </c>
      <c r="H6906">
        <f t="shared" si="323"/>
        <v>-5953.4025999999685</v>
      </c>
      <c r="I6906">
        <f t="shared" si="324"/>
        <v>-7937.8701333332938</v>
      </c>
    </row>
    <row r="6907" spans="1:9" x14ac:dyDescent="0.2">
      <c r="A6907" s="1">
        <v>6905</v>
      </c>
      <c r="B6907">
        <v>212.66998333333359</v>
      </c>
      <c r="C6907">
        <v>3666.7319260145669</v>
      </c>
      <c r="D6907">
        <v>16720.838633333329</v>
      </c>
      <c r="E6907">
        <v>25081.257949999988</v>
      </c>
      <c r="F6907">
        <v>33441.677266666658</v>
      </c>
      <c r="G6907">
        <f t="shared" si="322"/>
        <v>-460.73595000002024</v>
      </c>
      <c r="H6907">
        <f t="shared" si="323"/>
        <v>-691.10392500004309</v>
      </c>
      <c r="I6907">
        <f t="shared" si="324"/>
        <v>-921.47190000005503</v>
      </c>
    </row>
    <row r="6908" spans="1:9" x14ac:dyDescent="0.2">
      <c r="A6908" s="1">
        <v>6906</v>
      </c>
      <c r="B6908">
        <v>260.1672333333334</v>
      </c>
      <c r="C6908">
        <v>3510.4983426812391</v>
      </c>
      <c r="D6908">
        <v>17631.669900000001</v>
      </c>
      <c r="E6908">
        <v>26447.504850000001</v>
      </c>
      <c r="F6908">
        <v>35263.339800000002</v>
      </c>
      <c r="G6908">
        <f t="shared" si="322"/>
        <v>910.83126666667158</v>
      </c>
      <c r="H6908">
        <f t="shared" si="323"/>
        <v>1366.2469000000128</v>
      </c>
      <c r="I6908">
        <f t="shared" si="324"/>
        <v>1821.6625333333432</v>
      </c>
    </row>
    <row r="6909" spans="1:9" x14ac:dyDescent="0.2">
      <c r="A6909" s="1">
        <v>6907</v>
      </c>
      <c r="B6909">
        <v>243.91666666666671</v>
      </c>
      <c r="C6909">
        <v>3516.6739127355718</v>
      </c>
      <c r="D6909">
        <v>17130.35336666667</v>
      </c>
      <c r="E6909">
        <v>25695.530050000008</v>
      </c>
      <c r="F6909">
        <v>34260.706733333347</v>
      </c>
      <c r="G6909">
        <f t="shared" si="322"/>
        <v>-501.31653333333088</v>
      </c>
      <c r="H6909">
        <f t="shared" si="323"/>
        <v>-751.97479999999268</v>
      </c>
      <c r="I6909">
        <f t="shared" si="324"/>
        <v>-1002.6330666666545</v>
      </c>
    </row>
    <row r="6910" spans="1:9" x14ac:dyDescent="0.2">
      <c r="A6910" s="1">
        <v>6908</v>
      </c>
      <c r="B6910">
        <v>154.08333333333329</v>
      </c>
      <c r="C6910">
        <v>1533.7510166666671</v>
      </c>
      <c r="D6910">
        <v>16502.504316666651</v>
      </c>
      <c r="E6910">
        <v>24753.75647499998</v>
      </c>
      <c r="F6910">
        <v>33005.008633333302</v>
      </c>
      <c r="G6910">
        <f t="shared" si="322"/>
        <v>-627.84905000001891</v>
      </c>
      <c r="H6910">
        <f t="shared" si="323"/>
        <v>-941.77357500002836</v>
      </c>
      <c r="I6910">
        <f t="shared" si="324"/>
        <v>-1255.6981000000451</v>
      </c>
    </row>
    <row r="6911" spans="1:9" x14ac:dyDescent="0.2">
      <c r="A6911" s="1">
        <v>6909</v>
      </c>
      <c r="B6911">
        <v>182.66666666666671</v>
      </c>
      <c r="C6911">
        <v>2506.281635734641</v>
      </c>
      <c r="D6911">
        <v>16196.00403333332</v>
      </c>
      <c r="E6911">
        <v>24294.006049999989</v>
      </c>
      <c r="F6911">
        <v>32392.008066666651</v>
      </c>
      <c r="G6911">
        <f t="shared" si="322"/>
        <v>-306.50028333333103</v>
      </c>
      <c r="H6911">
        <f t="shared" si="323"/>
        <v>-459.75042499999108</v>
      </c>
      <c r="I6911">
        <f t="shared" si="324"/>
        <v>-613.00056666665114</v>
      </c>
    </row>
    <row r="6912" spans="1:9" x14ac:dyDescent="0.2">
      <c r="A6912" s="1">
        <v>6910</v>
      </c>
      <c r="B6912">
        <v>182.66666666666671</v>
      </c>
      <c r="C6912">
        <v>2171.9525230384938</v>
      </c>
      <c r="D6912">
        <v>15527.004016666649</v>
      </c>
      <c r="E6912">
        <v>23290.506024999981</v>
      </c>
      <c r="F6912">
        <v>31054.00803333331</v>
      </c>
      <c r="G6912">
        <f t="shared" si="322"/>
        <v>-669.00001666667049</v>
      </c>
      <c r="H6912">
        <f t="shared" si="323"/>
        <v>-1003.5000250000085</v>
      </c>
      <c r="I6912">
        <f t="shared" si="324"/>
        <v>-1338.000033333341</v>
      </c>
    </row>
    <row r="6913" spans="1:9" x14ac:dyDescent="0.2">
      <c r="A6913" s="1">
        <v>6911</v>
      </c>
      <c r="B6913">
        <v>182.58335</v>
      </c>
      <c r="C6913">
        <v>1329.8915012006571</v>
      </c>
      <c r="D6913">
        <v>15386.83725</v>
      </c>
      <c r="E6913">
        <v>23080.255874999999</v>
      </c>
      <c r="F6913">
        <v>30773.674500000001</v>
      </c>
      <c r="G6913">
        <f t="shared" si="322"/>
        <v>-140.16676666664898</v>
      </c>
      <c r="H6913">
        <f t="shared" si="323"/>
        <v>-210.25014999998166</v>
      </c>
      <c r="I6913">
        <f t="shared" si="324"/>
        <v>-280.33353333330888</v>
      </c>
    </row>
    <row r="6914" spans="1:9" x14ac:dyDescent="0.2">
      <c r="A6914" s="1">
        <v>6912</v>
      </c>
      <c r="B6914">
        <v>231.66666666666671</v>
      </c>
      <c r="C6914">
        <v>531.25103333333345</v>
      </c>
      <c r="D6914">
        <v>3324.903166666666</v>
      </c>
      <c r="E6914">
        <v>4987.3547500000004</v>
      </c>
      <c r="F6914">
        <v>6649.806333333333</v>
      </c>
      <c r="G6914">
        <f t="shared" si="322"/>
        <v>-12061.934083333334</v>
      </c>
      <c r="H6914">
        <f t="shared" si="323"/>
        <v>-18092.901124999997</v>
      </c>
      <c r="I6914">
        <f t="shared" si="324"/>
        <v>-24123.868166666667</v>
      </c>
    </row>
    <row r="6915" spans="1:9" x14ac:dyDescent="0.2">
      <c r="A6915" s="1">
        <v>6913</v>
      </c>
      <c r="B6915">
        <v>223.25004999999999</v>
      </c>
      <c r="C6915">
        <v>593.00099999999975</v>
      </c>
      <c r="D6915">
        <v>16086.63503333333</v>
      </c>
      <c r="E6915">
        <v>24129.952550000002</v>
      </c>
      <c r="F6915">
        <v>32173.270066666671</v>
      </c>
      <c r="G6915">
        <f t="shared" ref="G6915:G6978" si="325">D6915-D6914</f>
        <v>12761.731866666665</v>
      </c>
      <c r="H6915">
        <f t="shared" si="323"/>
        <v>19142.597800000003</v>
      </c>
      <c r="I6915">
        <f t="shared" si="324"/>
        <v>25523.463733333338</v>
      </c>
    </row>
    <row r="6916" spans="1:9" x14ac:dyDescent="0.2">
      <c r="A6916" s="1">
        <v>6914</v>
      </c>
      <c r="B6916">
        <v>243.91666666666671</v>
      </c>
      <c r="C6916">
        <v>445.00106666666682</v>
      </c>
      <c r="D6916">
        <v>17949.235283333321</v>
      </c>
      <c r="E6916">
        <v>26923.852924999981</v>
      </c>
      <c r="F6916">
        <v>35898.470566666649</v>
      </c>
      <c r="G6916">
        <f t="shared" si="325"/>
        <v>1862.6002499999904</v>
      </c>
      <c r="H6916">
        <f t="shared" si="323"/>
        <v>2793.9003749999792</v>
      </c>
      <c r="I6916">
        <f t="shared" si="324"/>
        <v>3725.2004999999772</v>
      </c>
    </row>
    <row r="6917" spans="1:9" x14ac:dyDescent="0.2">
      <c r="A6917" s="1">
        <v>6915</v>
      </c>
      <c r="B6917">
        <v>186.75</v>
      </c>
      <c r="C6917">
        <v>446.00150000000019</v>
      </c>
      <c r="D6917">
        <v>17252.701816666649</v>
      </c>
      <c r="E6917">
        <v>25879.05272499998</v>
      </c>
      <c r="F6917">
        <v>34505.403633333313</v>
      </c>
      <c r="G6917">
        <f t="shared" si="325"/>
        <v>-696.5334666666713</v>
      </c>
      <c r="H6917">
        <f t="shared" si="323"/>
        <v>-1044.8002000000015</v>
      </c>
      <c r="I6917">
        <f t="shared" si="324"/>
        <v>-1393.0669333333353</v>
      </c>
    </row>
    <row r="6918" spans="1:9" x14ac:dyDescent="0.2">
      <c r="A6918" s="1">
        <v>6916</v>
      </c>
      <c r="B6918">
        <v>243.6667166666667</v>
      </c>
      <c r="C6918">
        <v>692.25065000000006</v>
      </c>
      <c r="D6918">
        <v>16680.001999999989</v>
      </c>
      <c r="E6918">
        <v>25020.002999999979</v>
      </c>
      <c r="F6918">
        <v>33360.003999999972</v>
      </c>
      <c r="G6918">
        <f t="shared" si="325"/>
        <v>-572.6998166666599</v>
      </c>
      <c r="H6918">
        <f t="shared" si="323"/>
        <v>-859.04972500000076</v>
      </c>
      <c r="I6918">
        <f t="shared" si="324"/>
        <v>-1145.3996333333416</v>
      </c>
    </row>
    <row r="6919" spans="1:9" x14ac:dyDescent="0.2">
      <c r="A6919" s="1">
        <v>6917</v>
      </c>
      <c r="B6919">
        <v>190.83333333333329</v>
      </c>
      <c r="C6919">
        <v>699.50049999999976</v>
      </c>
      <c r="D6919">
        <v>16673.103350000001</v>
      </c>
      <c r="E6919">
        <v>25009.655025</v>
      </c>
      <c r="F6919">
        <v>33346.206700000002</v>
      </c>
      <c r="G6919">
        <f t="shared" si="325"/>
        <v>-6.8986499999882653</v>
      </c>
      <c r="H6919">
        <f t="shared" si="323"/>
        <v>-10.34797499997876</v>
      </c>
      <c r="I6919">
        <f t="shared" si="324"/>
        <v>-13.797299999969255</v>
      </c>
    </row>
    <row r="6920" spans="1:9" x14ac:dyDescent="0.2">
      <c r="A6920" s="1">
        <v>6918</v>
      </c>
      <c r="B6920">
        <v>92.667466666666826</v>
      </c>
      <c r="C6920">
        <v>350.25505000000049</v>
      </c>
      <c r="D6920">
        <v>15805.50601666669</v>
      </c>
      <c r="E6920">
        <v>23708.259025000028</v>
      </c>
      <c r="F6920">
        <v>31611.012033333369</v>
      </c>
      <c r="G6920">
        <f t="shared" si="325"/>
        <v>-867.59733333331133</v>
      </c>
      <c r="H6920">
        <f t="shared" si="323"/>
        <v>-1301.3959999999715</v>
      </c>
      <c r="I6920">
        <f t="shared" si="324"/>
        <v>-1735.1946666666336</v>
      </c>
    </row>
    <row r="6921" spans="1:9" x14ac:dyDescent="0.2">
      <c r="A6921" s="1">
        <v>6919</v>
      </c>
      <c r="B6921">
        <v>51.835133333333438</v>
      </c>
      <c r="C6921">
        <v>109.34016666666651</v>
      </c>
      <c r="D6921">
        <v>14996.17291666667</v>
      </c>
      <c r="E6921">
        <v>22494.259375000001</v>
      </c>
      <c r="F6921">
        <v>29992.34583333334</v>
      </c>
      <c r="G6921">
        <f t="shared" si="325"/>
        <v>-809.33310000001984</v>
      </c>
      <c r="H6921">
        <f t="shared" si="323"/>
        <v>-1213.999650000027</v>
      </c>
      <c r="I6921">
        <f t="shared" si="324"/>
        <v>-1618.6662000000288</v>
      </c>
    </row>
    <row r="6922" spans="1:9" x14ac:dyDescent="0.2">
      <c r="A6922" s="1">
        <v>6920</v>
      </c>
      <c r="B6922">
        <v>17.753750000000011</v>
      </c>
      <c r="C6922">
        <v>260.83978333333317</v>
      </c>
      <c r="D6922">
        <v>15882.007766666669</v>
      </c>
      <c r="E6922">
        <v>23823.011650000011</v>
      </c>
      <c r="F6922">
        <v>31764.01553333335</v>
      </c>
      <c r="G6922">
        <f t="shared" si="325"/>
        <v>885.83484999999928</v>
      </c>
      <c r="H6922">
        <f t="shared" si="323"/>
        <v>1328.7522750000098</v>
      </c>
      <c r="I6922">
        <f t="shared" si="324"/>
        <v>1771.6697000000095</v>
      </c>
    </row>
    <row r="6923" spans="1:9" x14ac:dyDescent="0.2">
      <c r="A6923" s="1">
        <v>6921</v>
      </c>
      <c r="B6923">
        <v>671.1870472638517</v>
      </c>
      <c r="C6923">
        <v>677.32470000000069</v>
      </c>
      <c r="D6923">
        <v>25997.30828333335</v>
      </c>
      <c r="E6923">
        <v>38995.962425000027</v>
      </c>
      <c r="F6923">
        <v>51994.616566666708</v>
      </c>
      <c r="G6923">
        <f t="shared" si="325"/>
        <v>10115.300516666681</v>
      </c>
      <c r="H6923">
        <f t="shared" si="323"/>
        <v>15172.950775000016</v>
      </c>
      <c r="I6923">
        <f t="shared" si="324"/>
        <v>20230.601033333358</v>
      </c>
    </row>
    <row r="6924" spans="1:9" x14ac:dyDescent="0.2">
      <c r="A6924" s="1">
        <v>6922</v>
      </c>
      <c r="B6924">
        <v>643.19508605140277</v>
      </c>
      <c r="C6924">
        <v>642.09223333333307</v>
      </c>
      <c r="D6924">
        <v>17797.029500000001</v>
      </c>
      <c r="E6924">
        <v>26695.54425000001</v>
      </c>
      <c r="F6924">
        <v>35594.059000000008</v>
      </c>
      <c r="G6924">
        <f t="shared" si="325"/>
        <v>-8200.2787833333496</v>
      </c>
      <c r="H6924">
        <f t="shared" si="323"/>
        <v>-12300.418175000017</v>
      </c>
      <c r="I6924">
        <f t="shared" si="324"/>
        <v>-16400.557566666699</v>
      </c>
    </row>
    <row r="6925" spans="1:9" x14ac:dyDescent="0.2">
      <c r="A6925" s="1">
        <v>6923</v>
      </c>
      <c r="B6925">
        <v>538.17128333333369</v>
      </c>
      <c r="C6925">
        <v>1007.5102333333321</v>
      </c>
      <c r="D6925">
        <v>29058.344950000021</v>
      </c>
      <c r="E6925">
        <v>43587.517425000027</v>
      </c>
      <c r="F6925">
        <v>58116.689900000049</v>
      </c>
      <c r="G6925">
        <f t="shared" si="325"/>
        <v>11261.31545000002</v>
      </c>
      <c r="H6925">
        <f t="shared" si="323"/>
        <v>16891.973175000017</v>
      </c>
      <c r="I6925">
        <f t="shared" si="324"/>
        <v>22522.63090000004</v>
      </c>
    </row>
    <row r="6926" spans="1:9" x14ac:dyDescent="0.2">
      <c r="A6926" s="1">
        <v>6924</v>
      </c>
      <c r="B6926">
        <v>859.70308333333276</v>
      </c>
      <c r="C6926">
        <v>6843.7922999999973</v>
      </c>
      <c r="D6926">
        <v>27812.344000000001</v>
      </c>
      <c r="E6926">
        <v>41718.516000000003</v>
      </c>
      <c r="F6926">
        <v>55624.688000000002</v>
      </c>
      <c r="G6926">
        <f t="shared" si="325"/>
        <v>-1246.0009500000197</v>
      </c>
      <c r="H6926">
        <f t="shared" si="323"/>
        <v>-1869.001425000024</v>
      </c>
      <c r="I6926">
        <f t="shared" si="324"/>
        <v>-2492.0019000000466</v>
      </c>
    </row>
    <row r="6927" spans="1:9" x14ac:dyDescent="0.2">
      <c r="A6927" s="1">
        <v>6925</v>
      </c>
      <c r="B6927">
        <v>794.73668333333387</v>
      </c>
      <c r="C6927">
        <v>1581.692199999999</v>
      </c>
      <c r="D6927">
        <v>26009.008466666641</v>
      </c>
      <c r="E6927">
        <v>39013.512699999963</v>
      </c>
      <c r="F6927">
        <v>52018.016933333267</v>
      </c>
      <c r="G6927">
        <f t="shared" si="325"/>
        <v>-1803.3355333333602</v>
      </c>
      <c r="H6927">
        <f t="shared" si="323"/>
        <v>-2705.0033000000403</v>
      </c>
      <c r="I6927">
        <f t="shared" si="324"/>
        <v>-3606.671066666735</v>
      </c>
    </row>
    <row r="6928" spans="1:9" x14ac:dyDescent="0.2">
      <c r="A6928" s="1">
        <v>6926</v>
      </c>
      <c r="B6928">
        <v>355.08791666666679</v>
      </c>
      <c r="C6928">
        <v>1016.392466666667</v>
      </c>
      <c r="D6928">
        <v>19855.006050000029</v>
      </c>
      <c r="E6928">
        <v>29782.509075000042</v>
      </c>
      <c r="F6928">
        <v>39710.012100000051</v>
      </c>
      <c r="G6928">
        <f t="shared" si="325"/>
        <v>-6154.0024166666117</v>
      </c>
      <c r="H6928">
        <f t="shared" si="323"/>
        <v>-9231.0036249999212</v>
      </c>
      <c r="I6928">
        <f t="shared" si="324"/>
        <v>-12308.004833333216</v>
      </c>
    </row>
    <row r="6929" spans="1:9" x14ac:dyDescent="0.2">
      <c r="A6929" s="1">
        <v>6927</v>
      </c>
      <c r="B6929">
        <v>458.02570916910548</v>
      </c>
      <c r="C6929">
        <v>1411.624366666666</v>
      </c>
      <c r="D6929">
        <v>18719.989866666681</v>
      </c>
      <c r="E6929">
        <v>28079.984800000031</v>
      </c>
      <c r="F6929">
        <v>37439.97973333337</v>
      </c>
      <c r="G6929">
        <f t="shared" si="325"/>
        <v>-1135.0161833333477</v>
      </c>
      <c r="H6929">
        <f t="shared" si="323"/>
        <v>-1702.5242750000107</v>
      </c>
      <c r="I6929">
        <f t="shared" si="324"/>
        <v>-2270.0323666666809</v>
      </c>
    </row>
    <row r="6930" spans="1:9" x14ac:dyDescent="0.2">
      <c r="A6930" s="1">
        <v>6928</v>
      </c>
      <c r="B6930">
        <v>1679.157991739819</v>
      </c>
      <c r="C6930">
        <v>1047.472866666667</v>
      </c>
      <c r="D6930">
        <v>22707.838066666631</v>
      </c>
      <c r="E6930">
        <v>34061.757099999952</v>
      </c>
      <c r="F6930">
        <v>45415.676133333269</v>
      </c>
      <c r="G6930">
        <f t="shared" si="325"/>
        <v>3987.8481999999494</v>
      </c>
      <c r="H6930">
        <f t="shared" ref="H6930:H6993" si="326">E6930-E6929</f>
        <v>5981.7722999999205</v>
      </c>
      <c r="I6930">
        <f t="shared" ref="I6930:I6993" si="327">F6930-F6929</f>
        <v>7975.6963999998989</v>
      </c>
    </row>
    <row r="6931" spans="1:9" x14ac:dyDescent="0.2">
      <c r="A6931" s="1">
        <v>6929</v>
      </c>
      <c r="B6931">
        <v>664.31514918861103</v>
      </c>
      <c r="C6931">
        <v>3169.2528000000002</v>
      </c>
      <c r="D6931">
        <v>16966.00375</v>
      </c>
      <c r="E6931">
        <v>25449.005625000002</v>
      </c>
      <c r="F6931">
        <v>33932.0075</v>
      </c>
      <c r="G6931">
        <f t="shared" si="325"/>
        <v>-5741.8343166666309</v>
      </c>
      <c r="H6931">
        <f t="shared" si="326"/>
        <v>-8612.75147499995</v>
      </c>
      <c r="I6931">
        <f t="shared" si="327"/>
        <v>-11483.668633333269</v>
      </c>
    </row>
    <row r="6932" spans="1:9" x14ac:dyDescent="0.2">
      <c r="A6932" s="1">
        <v>6930</v>
      </c>
      <c r="B6932">
        <v>312.66666666666669</v>
      </c>
      <c r="C6932">
        <v>1002.501033333332</v>
      </c>
      <c r="D6932">
        <v>17560.570016666668</v>
      </c>
      <c r="E6932">
        <v>26340.855025000001</v>
      </c>
      <c r="F6932">
        <v>35121.140033333337</v>
      </c>
      <c r="G6932">
        <f t="shared" si="325"/>
        <v>594.56626666666853</v>
      </c>
      <c r="H6932">
        <f t="shared" si="326"/>
        <v>891.84939999999915</v>
      </c>
      <c r="I6932">
        <f t="shared" si="327"/>
        <v>1189.1325333333371</v>
      </c>
    </row>
    <row r="6933" spans="1:9" x14ac:dyDescent="0.2">
      <c r="A6933" s="1">
        <v>6931</v>
      </c>
      <c r="B6933">
        <v>223.08341666666669</v>
      </c>
      <c r="C6933">
        <v>590.00099999999975</v>
      </c>
      <c r="D6933">
        <v>17618.003450000011</v>
      </c>
      <c r="E6933">
        <v>26427.00517500002</v>
      </c>
      <c r="F6933">
        <v>35236.006900000022</v>
      </c>
      <c r="G6933">
        <f t="shared" si="325"/>
        <v>57.433433333342691</v>
      </c>
      <c r="H6933">
        <f t="shared" si="326"/>
        <v>86.150150000019494</v>
      </c>
      <c r="I6933">
        <f t="shared" si="327"/>
        <v>114.86686666668538</v>
      </c>
    </row>
    <row r="6934" spans="1:9" x14ac:dyDescent="0.2">
      <c r="A6934" s="1">
        <v>6932</v>
      </c>
      <c r="B6934">
        <v>182.66666666666671</v>
      </c>
      <c r="C6934">
        <v>590.00001666666674</v>
      </c>
      <c r="D6934">
        <v>17287.33534999999</v>
      </c>
      <c r="E6934">
        <v>25931.00302499998</v>
      </c>
      <c r="F6934">
        <v>34574.670699999973</v>
      </c>
      <c r="G6934">
        <f t="shared" si="325"/>
        <v>-330.66810000002079</v>
      </c>
      <c r="H6934">
        <f t="shared" si="326"/>
        <v>-496.00215000004027</v>
      </c>
      <c r="I6934">
        <f t="shared" si="327"/>
        <v>-661.33620000004885</v>
      </c>
    </row>
    <row r="6935" spans="1:9" x14ac:dyDescent="0.2">
      <c r="A6935" s="1">
        <v>6933</v>
      </c>
      <c r="B6935">
        <v>182.66666666666671</v>
      </c>
      <c r="C6935">
        <v>602.00001666666662</v>
      </c>
      <c r="D6935">
        <v>17161.102016666649</v>
      </c>
      <c r="E6935">
        <v>25741.653024999981</v>
      </c>
      <c r="F6935">
        <v>34322.204033333313</v>
      </c>
      <c r="G6935">
        <f t="shared" si="325"/>
        <v>-126.23333333334085</v>
      </c>
      <c r="H6935">
        <f t="shared" si="326"/>
        <v>-189.34999999999854</v>
      </c>
      <c r="I6935">
        <f t="shared" si="327"/>
        <v>-252.46666666665988</v>
      </c>
    </row>
    <row r="6936" spans="1:9" x14ac:dyDescent="0.2">
      <c r="A6936" s="1">
        <v>6934</v>
      </c>
      <c r="B6936">
        <v>182.66666666666671</v>
      </c>
      <c r="C6936">
        <v>773.75</v>
      </c>
      <c r="D6936">
        <v>16590.33635000002</v>
      </c>
      <c r="E6936">
        <v>24885.504525000029</v>
      </c>
      <c r="F6936">
        <v>33180.672700000032</v>
      </c>
      <c r="G6936">
        <f t="shared" si="325"/>
        <v>-570.76566666662984</v>
      </c>
      <c r="H6936">
        <f t="shared" si="326"/>
        <v>-856.14849999995204</v>
      </c>
      <c r="I6936">
        <f t="shared" si="327"/>
        <v>-1141.5313333332815</v>
      </c>
    </row>
    <row r="6937" spans="1:9" x14ac:dyDescent="0.2">
      <c r="A6937" s="1">
        <v>6935</v>
      </c>
      <c r="B6937">
        <v>260.25</v>
      </c>
      <c r="C6937">
        <v>537.70038333333343</v>
      </c>
      <c r="D6937">
        <v>16727.56894999999</v>
      </c>
      <c r="E6937">
        <v>25091.353424999979</v>
      </c>
      <c r="F6937">
        <v>33455.137899999972</v>
      </c>
      <c r="G6937">
        <f t="shared" si="325"/>
        <v>137.23259999997026</v>
      </c>
      <c r="H6937">
        <f t="shared" si="326"/>
        <v>205.84889999994994</v>
      </c>
      <c r="I6937">
        <f t="shared" si="327"/>
        <v>274.46519999994052</v>
      </c>
    </row>
    <row r="6938" spans="1:9" x14ac:dyDescent="0.2">
      <c r="A6938" s="1">
        <v>6936</v>
      </c>
      <c r="B6938">
        <v>166.33333333333329</v>
      </c>
      <c r="C6938">
        <v>879.25123333333227</v>
      </c>
      <c r="D6938">
        <v>14624.171033333319</v>
      </c>
      <c r="E6938">
        <v>21936.25654999998</v>
      </c>
      <c r="F6938">
        <v>29248.342066666639</v>
      </c>
      <c r="G6938">
        <f t="shared" si="325"/>
        <v>-2103.3979166666704</v>
      </c>
      <c r="H6938">
        <f t="shared" si="326"/>
        <v>-3155.0968749999993</v>
      </c>
      <c r="I6938">
        <f t="shared" si="327"/>
        <v>-4206.7958333333336</v>
      </c>
    </row>
    <row r="6939" spans="1:9" x14ac:dyDescent="0.2">
      <c r="A6939" s="1">
        <v>6937</v>
      </c>
      <c r="B6939">
        <v>154.00001666666671</v>
      </c>
      <c r="C6939">
        <v>991.00200000000029</v>
      </c>
      <c r="D6939">
        <v>15052.00399999999</v>
      </c>
      <c r="E6939">
        <v>22578.005999999979</v>
      </c>
      <c r="F6939">
        <v>30104.00799999998</v>
      </c>
      <c r="G6939">
        <f t="shared" si="325"/>
        <v>427.83296666667047</v>
      </c>
      <c r="H6939">
        <f t="shared" si="326"/>
        <v>641.74944999999934</v>
      </c>
      <c r="I6939">
        <f t="shared" si="327"/>
        <v>855.66593333334094</v>
      </c>
    </row>
    <row r="6940" spans="1:9" x14ac:dyDescent="0.2">
      <c r="A6940" s="1">
        <v>6938</v>
      </c>
      <c r="B6940">
        <v>162.25</v>
      </c>
      <c r="C6940">
        <v>991.00263333333237</v>
      </c>
      <c r="D6940">
        <v>16280.52073333332</v>
      </c>
      <c r="E6940">
        <v>24420.781099999978</v>
      </c>
      <c r="F6940">
        <v>32561.04146666664</v>
      </c>
      <c r="G6940">
        <f t="shared" si="325"/>
        <v>1228.5167333333302</v>
      </c>
      <c r="H6940">
        <f t="shared" si="326"/>
        <v>1842.7750999999989</v>
      </c>
      <c r="I6940">
        <f t="shared" si="327"/>
        <v>2457.0334666666604</v>
      </c>
    </row>
    <row r="6941" spans="1:9" x14ac:dyDescent="0.2">
      <c r="A6941" s="1">
        <v>6939</v>
      </c>
      <c r="B6941">
        <v>182.66666666666671</v>
      </c>
      <c r="C6941">
        <v>1008.402516666667</v>
      </c>
      <c r="D6941">
        <v>15857.670116666681</v>
      </c>
      <c r="E6941">
        <v>23786.505175000009</v>
      </c>
      <c r="F6941">
        <v>31715.340233333351</v>
      </c>
      <c r="G6941">
        <f t="shared" si="325"/>
        <v>-422.85061666663933</v>
      </c>
      <c r="H6941">
        <f t="shared" si="326"/>
        <v>-634.27592499996899</v>
      </c>
      <c r="I6941">
        <f t="shared" si="327"/>
        <v>-845.70123333328957</v>
      </c>
    </row>
    <row r="6942" spans="1:9" x14ac:dyDescent="0.2">
      <c r="A6942" s="1">
        <v>6940</v>
      </c>
      <c r="B6942">
        <v>182.66666666666671</v>
      </c>
      <c r="C6942">
        <v>1446.002416666666</v>
      </c>
      <c r="D6942">
        <v>15678.66970000002</v>
      </c>
      <c r="E6942">
        <v>23518.004550000031</v>
      </c>
      <c r="F6942">
        <v>31357.33940000003</v>
      </c>
      <c r="G6942">
        <f t="shared" si="325"/>
        <v>-179.00041666666039</v>
      </c>
      <c r="H6942">
        <f t="shared" si="326"/>
        <v>-268.50062499997875</v>
      </c>
      <c r="I6942">
        <f t="shared" si="327"/>
        <v>-358.00083333332077</v>
      </c>
    </row>
    <row r="6943" spans="1:9" x14ac:dyDescent="0.2">
      <c r="A6943" s="1">
        <v>6941</v>
      </c>
      <c r="B6943">
        <v>182.66666666666671</v>
      </c>
      <c r="C6943">
        <v>1771.002733333333</v>
      </c>
      <c r="D6943">
        <v>16090.83601666667</v>
      </c>
      <c r="E6943">
        <v>24136.254024999998</v>
      </c>
      <c r="F6943">
        <v>32181.67203333334</v>
      </c>
      <c r="G6943">
        <f t="shared" si="325"/>
        <v>412.16631666664944</v>
      </c>
      <c r="H6943">
        <f t="shared" si="326"/>
        <v>618.24947499996779</v>
      </c>
      <c r="I6943">
        <f t="shared" si="327"/>
        <v>824.33263333330979</v>
      </c>
    </row>
    <row r="6944" spans="1:9" x14ac:dyDescent="0.2">
      <c r="A6944" s="1">
        <v>6942</v>
      </c>
      <c r="B6944">
        <v>92.666900000000041</v>
      </c>
      <c r="C6944">
        <v>1591.0058166666649</v>
      </c>
      <c r="D6944">
        <v>16949.903150000009</v>
      </c>
      <c r="E6944">
        <v>25424.854725000019</v>
      </c>
      <c r="F6944">
        <v>33899.806300000033</v>
      </c>
      <c r="G6944">
        <f t="shared" si="325"/>
        <v>859.06713333333937</v>
      </c>
      <c r="H6944">
        <f t="shared" si="326"/>
        <v>1288.6007000000209</v>
      </c>
      <c r="I6944">
        <f t="shared" si="327"/>
        <v>1718.1342666666933</v>
      </c>
    </row>
    <row r="6945" spans="1:9" x14ac:dyDescent="0.2">
      <c r="A6945" s="1">
        <v>6943</v>
      </c>
      <c r="B6945">
        <v>35.335283333333287</v>
      </c>
      <c r="C6945">
        <v>1607.6729333333319</v>
      </c>
      <c r="D6945">
        <v>17662.00625000002</v>
      </c>
      <c r="E6945">
        <v>26493.009375000031</v>
      </c>
      <c r="F6945">
        <v>35324.012500000041</v>
      </c>
      <c r="G6945">
        <f t="shared" si="325"/>
        <v>712.10310000001118</v>
      </c>
      <c r="H6945">
        <f t="shared" si="326"/>
        <v>1068.1546500000113</v>
      </c>
      <c r="I6945">
        <f t="shared" si="327"/>
        <v>1424.2062000000078</v>
      </c>
    </row>
    <row r="6946" spans="1:9" x14ac:dyDescent="0.2">
      <c r="A6946" s="1">
        <v>6944</v>
      </c>
      <c r="B6946">
        <v>53.768300000000004</v>
      </c>
      <c r="C6946">
        <v>1626.0085166666661</v>
      </c>
      <c r="D6946">
        <v>18140.007666666661</v>
      </c>
      <c r="E6946">
        <v>27210.011500000001</v>
      </c>
      <c r="F6946">
        <v>36280.015333333329</v>
      </c>
      <c r="G6946">
        <f t="shared" si="325"/>
        <v>478.00141666664058</v>
      </c>
      <c r="H6946">
        <f t="shared" si="326"/>
        <v>717.00212499996996</v>
      </c>
      <c r="I6946">
        <f t="shared" si="327"/>
        <v>956.00283333328844</v>
      </c>
    </row>
    <row r="6947" spans="1:9" x14ac:dyDescent="0.2">
      <c r="A6947" s="1">
        <v>6945</v>
      </c>
      <c r="B6947">
        <v>549.75160000000017</v>
      </c>
      <c r="C6947">
        <v>1760.7098499999991</v>
      </c>
      <c r="D6947">
        <v>19004.976350000001</v>
      </c>
      <c r="E6947">
        <v>28507.46452500001</v>
      </c>
      <c r="F6947">
        <v>38009.952700000009</v>
      </c>
      <c r="G6947">
        <f t="shared" si="325"/>
        <v>864.96868333333987</v>
      </c>
      <c r="H6947">
        <f t="shared" si="326"/>
        <v>1297.4530250000098</v>
      </c>
      <c r="I6947">
        <f t="shared" si="327"/>
        <v>1729.9373666666797</v>
      </c>
    </row>
    <row r="6948" spans="1:9" x14ac:dyDescent="0.2">
      <c r="A6948" s="1">
        <v>6946</v>
      </c>
      <c r="B6948">
        <v>516.804666666667</v>
      </c>
      <c r="C6948">
        <v>1972.6774833333341</v>
      </c>
      <c r="D6948">
        <v>20118.707516666658</v>
      </c>
      <c r="E6948">
        <v>30178.061274999989</v>
      </c>
      <c r="F6948">
        <v>40237.415033333316</v>
      </c>
      <c r="G6948">
        <f t="shared" si="325"/>
        <v>1113.7311666666574</v>
      </c>
      <c r="H6948">
        <f t="shared" si="326"/>
        <v>1670.5967499999788</v>
      </c>
      <c r="I6948">
        <f t="shared" si="327"/>
        <v>2227.4623333333075</v>
      </c>
    </row>
    <row r="6949" spans="1:9" x14ac:dyDescent="0.2">
      <c r="A6949" s="1">
        <v>6947</v>
      </c>
      <c r="B6949">
        <v>496.47206130045771</v>
      </c>
      <c r="C6949">
        <v>5399.509</v>
      </c>
      <c r="D6949">
        <v>24497.15956666668</v>
      </c>
      <c r="E6949">
        <v>36745.739350000033</v>
      </c>
      <c r="F6949">
        <v>48994.319133333367</v>
      </c>
      <c r="G6949">
        <f t="shared" si="325"/>
        <v>4378.4520500000217</v>
      </c>
      <c r="H6949">
        <f t="shared" si="326"/>
        <v>6567.6780750000435</v>
      </c>
      <c r="I6949">
        <f t="shared" si="327"/>
        <v>8756.9041000000507</v>
      </c>
    </row>
    <row r="6950" spans="1:9" x14ac:dyDescent="0.2">
      <c r="A6950" s="1">
        <v>6948</v>
      </c>
      <c r="B6950">
        <v>1317.8769090886219</v>
      </c>
      <c r="C6950">
        <v>2456.1423500000001</v>
      </c>
      <c r="D6950">
        <v>27422.67810000003</v>
      </c>
      <c r="E6950">
        <v>41134.017150000043</v>
      </c>
      <c r="F6950">
        <v>54845.35620000006</v>
      </c>
      <c r="G6950">
        <f t="shared" si="325"/>
        <v>2925.5185333333502</v>
      </c>
      <c r="H6950">
        <f t="shared" si="326"/>
        <v>4388.2778000000108</v>
      </c>
      <c r="I6950">
        <f t="shared" si="327"/>
        <v>5851.0370666666931</v>
      </c>
    </row>
    <row r="6951" spans="1:9" x14ac:dyDescent="0.2">
      <c r="A6951" s="1">
        <v>6949</v>
      </c>
      <c r="B6951">
        <v>723.53784999999993</v>
      </c>
      <c r="C6951">
        <v>5527.5105833333382</v>
      </c>
      <c r="D6951">
        <v>20135.841383333329</v>
      </c>
      <c r="E6951">
        <v>30203.762074999991</v>
      </c>
      <c r="F6951">
        <v>40271.682766666658</v>
      </c>
      <c r="G6951">
        <f t="shared" si="325"/>
        <v>-7286.8367166667012</v>
      </c>
      <c r="H6951">
        <f t="shared" si="326"/>
        <v>-10930.255075000052</v>
      </c>
      <c r="I6951">
        <f t="shared" si="327"/>
        <v>-14573.673433333402</v>
      </c>
    </row>
    <row r="6952" spans="1:9" x14ac:dyDescent="0.2">
      <c r="A6952" s="1">
        <v>6950</v>
      </c>
      <c r="B6952">
        <v>1564.6606181714851</v>
      </c>
      <c r="C6952">
        <v>1528.509733333334</v>
      </c>
      <c r="D6952">
        <v>20626.040666666649</v>
      </c>
      <c r="E6952">
        <v>30939.06099999998</v>
      </c>
      <c r="F6952">
        <v>41252.081333333314</v>
      </c>
      <c r="G6952">
        <f t="shared" si="325"/>
        <v>490.19928333332064</v>
      </c>
      <c r="H6952">
        <f t="shared" si="326"/>
        <v>735.29892499998823</v>
      </c>
      <c r="I6952">
        <f t="shared" si="327"/>
        <v>980.39856666665582</v>
      </c>
    </row>
    <row r="6953" spans="1:9" x14ac:dyDescent="0.2">
      <c r="A6953" s="1">
        <v>6951</v>
      </c>
      <c r="B6953">
        <v>392.8202833333338</v>
      </c>
      <c r="C6953">
        <v>2031.190333333333</v>
      </c>
      <c r="D6953">
        <v>30584.838633333318</v>
      </c>
      <c r="E6953">
        <v>45877.257949999977</v>
      </c>
      <c r="F6953">
        <v>61169.677266666637</v>
      </c>
      <c r="G6953">
        <f t="shared" si="325"/>
        <v>9958.7979666666688</v>
      </c>
      <c r="H6953">
        <f t="shared" si="326"/>
        <v>14938.196949999998</v>
      </c>
      <c r="I6953">
        <f t="shared" si="327"/>
        <v>19917.595933333323</v>
      </c>
    </row>
    <row r="6954" spans="1:9" x14ac:dyDescent="0.2">
      <c r="A6954" s="1">
        <v>6952</v>
      </c>
      <c r="B6954">
        <v>326.10170000000022</v>
      </c>
      <c r="C6954">
        <v>1032.341383333335</v>
      </c>
      <c r="D6954">
        <v>25229.83711666664</v>
      </c>
      <c r="E6954">
        <v>37844.755674999957</v>
      </c>
      <c r="F6954">
        <v>50459.674233333273</v>
      </c>
      <c r="G6954">
        <f t="shared" si="325"/>
        <v>-5355.0015166666781</v>
      </c>
      <c r="H6954">
        <f t="shared" si="326"/>
        <v>-8032.5022750000207</v>
      </c>
      <c r="I6954">
        <f t="shared" si="327"/>
        <v>-10710.003033333363</v>
      </c>
    </row>
    <row r="6955" spans="1:9" x14ac:dyDescent="0.2">
      <c r="A6955" s="1">
        <v>6953</v>
      </c>
      <c r="B6955">
        <v>667.70014257862192</v>
      </c>
      <c r="C6955">
        <v>992.5072666666664</v>
      </c>
      <c r="D6955">
        <v>19901.48744999999</v>
      </c>
      <c r="E6955">
        <v>29852.23117499999</v>
      </c>
      <c r="F6955">
        <v>39802.974899999987</v>
      </c>
      <c r="G6955">
        <f t="shared" si="325"/>
        <v>-5328.3496666666506</v>
      </c>
      <c r="H6955">
        <f t="shared" si="326"/>
        <v>-7992.5244999999668</v>
      </c>
      <c r="I6955">
        <f t="shared" si="327"/>
        <v>-10656.699333333287</v>
      </c>
    </row>
    <row r="6956" spans="1:9" x14ac:dyDescent="0.2">
      <c r="A6956" s="1">
        <v>6954</v>
      </c>
      <c r="B6956">
        <v>314.33333333333331</v>
      </c>
      <c r="C6956">
        <v>1200.0560333333331</v>
      </c>
      <c r="D6956">
        <v>18150.337983333331</v>
      </c>
      <c r="E6956">
        <v>27225.506975</v>
      </c>
      <c r="F6956">
        <v>36300.675966666662</v>
      </c>
      <c r="G6956">
        <f t="shared" si="325"/>
        <v>-1751.1494666666586</v>
      </c>
      <c r="H6956">
        <f t="shared" si="326"/>
        <v>-2626.7241999999897</v>
      </c>
      <c r="I6956">
        <f t="shared" si="327"/>
        <v>-3502.2989333333244</v>
      </c>
    </row>
    <row r="6957" spans="1:9" x14ac:dyDescent="0.2">
      <c r="A6957" s="1">
        <v>6955</v>
      </c>
      <c r="B6957">
        <v>329.50003333333342</v>
      </c>
      <c r="C6957">
        <v>1000.753499999999</v>
      </c>
      <c r="D6957">
        <v>18033.83678333335</v>
      </c>
      <c r="E6957">
        <v>27050.755175000031</v>
      </c>
      <c r="F6957">
        <v>36067.673566666701</v>
      </c>
      <c r="G6957">
        <f t="shared" si="325"/>
        <v>-116.5011999999806</v>
      </c>
      <c r="H6957">
        <f t="shared" si="326"/>
        <v>-174.75179999996908</v>
      </c>
      <c r="I6957">
        <f t="shared" si="327"/>
        <v>-233.0023999999612</v>
      </c>
    </row>
    <row r="6958" spans="1:9" x14ac:dyDescent="0.2">
      <c r="A6958" s="1">
        <v>6956</v>
      </c>
      <c r="B6958">
        <v>149.91668333333331</v>
      </c>
      <c r="C6958">
        <v>916.51769999999863</v>
      </c>
      <c r="D6958">
        <v>17434.00321666669</v>
      </c>
      <c r="E6958">
        <v>26151.004825000029</v>
      </c>
      <c r="F6958">
        <v>34868.006433333372</v>
      </c>
      <c r="G6958">
        <f t="shared" si="325"/>
        <v>-599.83356666666077</v>
      </c>
      <c r="H6958">
        <f t="shared" si="326"/>
        <v>-899.75035000000207</v>
      </c>
      <c r="I6958">
        <f t="shared" si="327"/>
        <v>-1199.6671333333288</v>
      </c>
    </row>
    <row r="6959" spans="1:9" x14ac:dyDescent="0.2">
      <c r="A6959" s="1">
        <v>6957</v>
      </c>
      <c r="B6959">
        <v>182.58335</v>
      </c>
      <c r="C6959">
        <v>812.01830000000018</v>
      </c>
      <c r="D6959">
        <v>18133.20229999999</v>
      </c>
      <c r="E6959">
        <v>27199.803449999989</v>
      </c>
      <c r="F6959">
        <v>36266.404599999987</v>
      </c>
      <c r="G6959">
        <f t="shared" si="325"/>
        <v>699.19908333330022</v>
      </c>
      <c r="H6959">
        <f t="shared" si="326"/>
        <v>1048.7986249999594</v>
      </c>
      <c r="I6959">
        <f t="shared" si="327"/>
        <v>1398.398166666615</v>
      </c>
    </row>
    <row r="6960" spans="1:9" x14ac:dyDescent="0.2">
      <c r="A6960" s="1">
        <v>6958</v>
      </c>
      <c r="B6960">
        <v>158.08335</v>
      </c>
      <c r="C6960">
        <v>910.55143333333206</v>
      </c>
      <c r="D6960">
        <v>18236.001999999989</v>
      </c>
      <c r="E6960">
        <v>27354.002999999979</v>
      </c>
      <c r="F6960">
        <v>36472.003999999979</v>
      </c>
      <c r="G6960">
        <f t="shared" si="325"/>
        <v>102.79969999999958</v>
      </c>
      <c r="H6960">
        <f t="shared" si="326"/>
        <v>154.19954999999027</v>
      </c>
      <c r="I6960">
        <f t="shared" si="327"/>
        <v>205.59939999999187</v>
      </c>
    </row>
    <row r="6961" spans="1:9" x14ac:dyDescent="0.2">
      <c r="A6961" s="1">
        <v>6959</v>
      </c>
      <c r="B6961">
        <v>166.33333333333329</v>
      </c>
      <c r="C6961">
        <v>892.95063333333269</v>
      </c>
      <c r="D6961">
        <v>14426.43553333333</v>
      </c>
      <c r="E6961">
        <v>21639.653299999991</v>
      </c>
      <c r="F6961">
        <v>28852.871066666659</v>
      </c>
      <c r="G6961">
        <f t="shared" si="325"/>
        <v>-3809.5664666666598</v>
      </c>
      <c r="H6961">
        <f t="shared" si="326"/>
        <v>-5714.3496999999879</v>
      </c>
      <c r="I6961">
        <f t="shared" si="327"/>
        <v>-7619.1329333333197</v>
      </c>
    </row>
    <row r="6962" spans="1:9" x14ac:dyDescent="0.2">
      <c r="A6962" s="1">
        <v>6960</v>
      </c>
      <c r="B6962">
        <v>206.9167166666667</v>
      </c>
      <c r="C6962">
        <v>588.10210000000006</v>
      </c>
      <c r="D6962">
        <v>3781.970633333332</v>
      </c>
      <c r="E6962">
        <v>5672.9559499999987</v>
      </c>
      <c r="F6962">
        <v>7563.9412666666649</v>
      </c>
      <c r="G6962">
        <f t="shared" si="325"/>
        <v>-10644.464899999997</v>
      </c>
      <c r="H6962">
        <f t="shared" si="326"/>
        <v>-15966.697349999991</v>
      </c>
      <c r="I6962">
        <f t="shared" si="327"/>
        <v>-21288.929799999994</v>
      </c>
    </row>
    <row r="6963" spans="1:9" x14ac:dyDescent="0.2">
      <c r="A6963" s="1">
        <v>6961</v>
      </c>
      <c r="B6963">
        <v>182.66666666666671</v>
      </c>
      <c r="C6963">
        <v>756.70183333333364</v>
      </c>
      <c r="D6963">
        <v>4987.7021666666706</v>
      </c>
      <c r="E6963">
        <v>7481.5532500000063</v>
      </c>
      <c r="F6963">
        <v>9975.4043333333411</v>
      </c>
      <c r="G6963">
        <f t="shared" si="325"/>
        <v>1205.7315333333386</v>
      </c>
      <c r="H6963">
        <f t="shared" si="326"/>
        <v>1808.5973000000076</v>
      </c>
      <c r="I6963">
        <f t="shared" si="327"/>
        <v>2411.4630666666762</v>
      </c>
    </row>
    <row r="6964" spans="1:9" x14ac:dyDescent="0.2">
      <c r="A6964" s="1">
        <v>6962</v>
      </c>
      <c r="B6964">
        <v>182.66666666666671</v>
      </c>
      <c r="C6964">
        <v>623.50200000000029</v>
      </c>
      <c r="D6964">
        <v>6314.1781688891624</v>
      </c>
      <c r="E6964">
        <v>9471.2672533337427</v>
      </c>
      <c r="F6964">
        <v>12628.356337778319</v>
      </c>
      <c r="G6964">
        <f t="shared" si="325"/>
        <v>1326.4760022224918</v>
      </c>
      <c r="H6964">
        <f t="shared" si="326"/>
        <v>1989.7140033337364</v>
      </c>
      <c r="I6964">
        <f t="shared" si="327"/>
        <v>2652.9520044449782</v>
      </c>
    </row>
    <row r="6965" spans="1:9" x14ac:dyDescent="0.2">
      <c r="A6965" s="1">
        <v>6963</v>
      </c>
      <c r="B6965">
        <v>182.66666666666671</v>
      </c>
      <c r="C6965">
        <v>623.00263333333328</v>
      </c>
      <c r="D6965">
        <v>7828.5846043003421</v>
      </c>
      <c r="E6965">
        <v>11742.87690645051</v>
      </c>
      <c r="F6965">
        <v>15657.169208600681</v>
      </c>
      <c r="G6965">
        <f t="shared" si="325"/>
        <v>1514.4064354111797</v>
      </c>
      <c r="H6965">
        <f t="shared" si="326"/>
        <v>2271.6096531167677</v>
      </c>
      <c r="I6965">
        <f t="shared" si="327"/>
        <v>3028.8128708223612</v>
      </c>
    </row>
    <row r="6966" spans="1:9" x14ac:dyDescent="0.2">
      <c r="A6966" s="1">
        <v>6964</v>
      </c>
      <c r="B6966">
        <v>182.66666666666671</v>
      </c>
      <c r="C6966">
        <v>2985.8285310931492</v>
      </c>
      <c r="D6966">
        <v>17892.834400000011</v>
      </c>
      <c r="E6966">
        <v>26839.251600000021</v>
      </c>
      <c r="F6966">
        <v>35785.668800000021</v>
      </c>
      <c r="G6966">
        <f t="shared" si="325"/>
        <v>10064.249795699669</v>
      </c>
      <c r="H6966">
        <f t="shared" si="326"/>
        <v>15096.374693549511</v>
      </c>
      <c r="I6966">
        <f t="shared" si="327"/>
        <v>20128.499591399341</v>
      </c>
    </row>
    <row r="6967" spans="1:9" x14ac:dyDescent="0.2">
      <c r="A6967" s="1">
        <v>6965</v>
      </c>
      <c r="B6967">
        <v>207.08335</v>
      </c>
      <c r="C6967">
        <v>2864.0571815907479</v>
      </c>
      <c r="D6967">
        <v>17062.823577317289</v>
      </c>
      <c r="E6967">
        <v>25594.235365975928</v>
      </c>
      <c r="F6967">
        <v>34125.647154634578</v>
      </c>
      <c r="G6967">
        <f t="shared" si="325"/>
        <v>-830.01082268272148</v>
      </c>
      <c r="H6967">
        <f t="shared" si="326"/>
        <v>-1245.0162340240931</v>
      </c>
      <c r="I6967">
        <f t="shared" si="327"/>
        <v>-1660.021645365443</v>
      </c>
    </row>
    <row r="6968" spans="1:9" x14ac:dyDescent="0.2">
      <c r="A6968" s="1">
        <v>6966</v>
      </c>
      <c r="B6968">
        <v>97.667316666666792</v>
      </c>
      <c r="C6968">
        <v>654.40544999999997</v>
      </c>
      <c r="D6968">
        <v>16628.83491666667</v>
      </c>
      <c r="E6968">
        <v>24943.252375000011</v>
      </c>
      <c r="F6968">
        <v>33257.669833333348</v>
      </c>
      <c r="G6968">
        <f t="shared" si="325"/>
        <v>-433.98866065061884</v>
      </c>
      <c r="H6968">
        <f t="shared" si="326"/>
        <v>-650.98299097591735</v>
      </c>
      <c r="I6968">
        <f t="shared" si="327"/>
        <v>-867.9773213012304</v>
      </c>
    </row>
    <row r="6969" spans="1:9" x14ac:dyDescent="0.2">
      <c r="A6969" s="1">
        <v>6967</v>
      </c>
      <c r="B6969">
        <v>211.08416666666679</v>
      </c>
      <c r="C6969">
        <v>692.43971666666653</v>
      </c>
      <c r="D6969">
        <v>17651.237333333331</v>
      </c>
      <c r="E6969">
        <v>26476.856</v>
      </c>
      <c r="F6969">
        <v>35302.474666666669</v>
      </c>
      <c r="G6969">
        <f t="shared" si="325"/>
        <v>1022.4024166666604</v>
      </c>
      <c r="H6969">
        <f t="shared" si="326"/>
        <v>1533.6036249999888</v>
      </c>
      <c r="I6969">
        <f t="shared" si="327"/>
        <v>2044.8048333333209</v>
      </c>
    </row>
    <row r="6970" spans="1:9" x14ac:dyDescent="0.2">
      <c r="A6970" s="1">
        <v>6968</v>
      </c>
      <c r="B6970">
        <v>452.08117932756147</v>
      </c>
      <c r="C6970">
        <v>700.00796666666668</v>
      </c>
      <c r="D6970">
        <v>17461.339866666669</v>
      </c>
      <c r="E6970">
        <v>26192.0098</v>
      </c>
      <c r="F6970">
        <v>34922.679733333338</v>
      </c>
      <c r="G6970">
        <f t="shared" si="325"/>
        <v>-189.89746666666178</v>
      </c>
      <c r="H6970">
        <f t="shared" si="326"/>
        <v>-284.84619999999995</v>
      </c>
      <c r="I6970">
        <f t="shared" si="327"/>
        <v>-379.79493333333085</v>
      </c>
    </row>
    <row r="6971" spans="1:9" x14ac:dyDescent="0.2">
      <c r="A6971" s="1">
        <v>6969</v>
      </c>
      <c r="B6971">
        <v>857.36726381666233</v>
      </c>
      <c r="C6971">
        <v>985.80976666666663</v>
      </c>
      <c r="D6971">
        <v>19181.442250000011</v>
      </c>
      <c r="E6971">
        <v>28772.163375000011</v>
      </c>
      <c r="F6971">
        <v>38362.884500000007</v>
      </c>
      <c r="G6971">
        <f t="shared" si="325"/>
        <v>1720.102383333342</v>
      </c>
      <c r="H6971">
        <f t="shared" si="326"/>
        <v>2580.1535750000112</v>
      </c>
      <c r="I6971">
        <f t="shared" si="327"/>
        <v>3440.2047666666695</v>
      </c>
    </row>
    <row r="6972" spans="1:9" x14ac:dyDescent="0.2">
      <c r="A6972" s="1">
        <v>6970</v>
      </c>
      <c r="B6972">
        <v>806.53703333333283</v>
      </c>
      <c r="C6972">
        <v>978.62644999999998</v>
      </c>
      <c r="D6972">
        <v>21607.479500000009</v>
      </c>
      <c r="E6972">
        <v>32411.21925000002</v>
      </c>
      <c r="F6972">
        <v>43214.959000000017</v>
      </c>
      <c r="G6972">
        <f t="shared" si="325"/>
        <v>2426.0372499999976</v>
      </c>
      <c r="H6972">
        <f t="shared" si="326"/>
        <v>3639.0558750000091</v>
      </c>
      <c r="I6972">
        <f t="shared" si="327"/>
        <v>4852.0745000000097</v>
      </c>
    </row>
    <row r="6973" spans="1:9" x14ac:dyDescent="0.2">
      <c r="A6973" s="1">
        <v>6971</v>
      </c>
      <c r="B6973">
        <v>815.63651666666624</v>
      </c>
      <c r="C6973">
        <v>2322.1423445425289</v>
      </c>
      <c r="D6973">
        <v>20453.746616666671</v>
      </c>
      <c r="E6973">
        <v>30680.61992500001</v>
      </c>
      <c r="F6973">
        <v>40907.493233333349</v>
      </c>
      <c r="G6973">
        <f t="shared" si="325"/>
        <v>-1153.7328833333377</v>
      </c>
      <c r="H6973">
        <f t="shared" si="326"/>
        <v>-1730.5993250000101</v>
      </c>
      <c r="I6973">
        <f t="shared" si="327"/>
        <v>-2307.4657666666681</v>
      </c>
    </row>
    <row r="6974" spans="1:9" x14ac:dyDescent="0.2">
      <c r="A6974" s="1">
        <v>6972</v>
      </c>
      <c r="B6974">
        <v>1429.367645104157</v>
      </c>
      <c r="C6974">
        <v>5577.2524976622399</v>
      </c>
      <c r="D6974">
        <v>29265.22708333335</v>
      </c>
      <c r="E6974">
        <v>43897.840625000019</v>
      </c>
      <c r="F6974">
        <v>58530.454166666692</v>
      </c>
      <c r="G6974">
        <f t="shared" si="325"/>
        <v>8811.4804666666787</v>
      </c>
      <c r="H6974">
        <f t="shared" si="326"/>
        <v>13217.220700000009</v>
      </c>
      <c r="I6974">
        <f t="shared" si="327"/>
        <v>17622.960933333343</v>
      </c>
    </row>
    <row r="6975" spans="1:9" x14ac:dyDescent="0.2">
      <c r="A6975" s="1">
        <v>6973</v>
      </c>
      <c r="B6975">
        <v>1410.8595853009169</v>
      </c>
      <c r="C6975">
        <v>3882.8375976622478</v>
      </c>
      <c r="D6975">
        <v>34927.243033333347</v>
      </c>
      <c r="E6975">
        <v>52390.864550000028</v>
      </c>
      <c r="F6975">
        <v>69854.486066666708</v>
      </c>
      <c r="G6975">
        <f t="shared" si="325"/>
        <v>5662.0159499999972</v>
      </c>
      <c r="H6975">
        <f t="shared" si="326"/>
        <v>8493.0239250000086</v>
      </c>
      <c r="I6975">
        <f t="shared" si="327"/>
        <v>11324.031900000016</v>
      </c>
    </row>
    <row r="6976" spans="1:9" x14ac:dyDescent="0.2">
      <c r="A6976" s="1">
        <v>6974</v>
      </c>
      <c r="B6976">
        <v>313.65486666666652</v>
      </c>
      <c r="C6976">
        <v>9180.3190976622391</v>
      </c>
      <c r="D6976">
        <v>28981.344500000021</v>
      </c>
      <c r="E6976">
        <v>43472.016750000032</v>
      </c>
      <c r="F6976">
        <v>57962.689000000042</v>
      </c>
      <c r="G6976">
        <f t="shared" si="325"/>
        <v>-5945.8985333333258</v>
      </c>
      <c r="H6976">
        <f t="shared" si="326"/>
        <v>-8918.8477999999959</v>
      </c>
      <c r="I6976">
        <f t="shared" si="327"/>
        <v>-11891.797066666666</v>
      </c>
    </row>
    <row r="6977" spans="1:9" x14ac:dyDescent="0.2">
      <c r="A6977" s="1">
        <v>6975</v>
      </c>
      <c r="B6977">
        <v>403.62125000000009</v>
      </c>
      <c r="C6977">
        <v>3734.0858809955748</v>
      </c>
      <c r="D6977">
        <v>26439.691500000001</v>
      </c>
      <c r="E6977">
        <v>39659.537250000001</v>
      </c>
      <c r="F6977">
        <v>52879.383000000002</v>
      </c>
      <c r="G6977">
        <f t="shared" si="325"/>
        <v>-2541.6530000000203</v>
      </c>
      <c r="H6977">
        <f t="shared" si="326"/>
        <v>-3812.4795000000304</v>
      </c>
      <c r="I6977">
        <f t="shared" si="327"/>
        <v>-5083.3060000000405</v>
      </c>
    </row>
    <row r="6978" spans="1:9" x14ac:dyDescent="0.2">
      <c r="A6978" s="1">
        <v>6976</v>
      </c>
      <c r="B6978">
        <v>331.96986666666692</v>
      </c>
      <c r="C6978">
        <v>3889.751014328911</v>
      </c>
      <c r="D6978">
        <v>17558.670633333339</v>
      </c>
      <c r="E6978">
        <v>26338.00595000001</v>
      </c>
      <c r="F6978">
        <v>35117.341266666677</v>
      </c>
      <c r="G6978">
        <f t="shared" si="325"/>
        <v>-8881.0208666666622</v>
      </c>
      <c r="H6978">
        <f t="shared" si="326"/>
        <v>-13321.531299999991</v>
      </c>
      <c r="I6978">
        <f t="shared" si="327"/>
        <v>-17762.041733333324</v>
      </c>
    </row>
    <row r="6979" spans="1:9" x14ac:dyDescent="0.2">
      <c r="A6979" s="1">
        <v>6977</v>
      </c>
      <c r="B6979">
        <v>272.33460000000019</v>
      </c>
      <c r="C6979">
        <v>3275.5847143289079</v>
      </c>
      <c r="D6979">
        <v>17209.503233333351</v>
      </c>
      <c r="E6979">
        <v>25814.254850000019</v>
      </c>
      <c r="F6979">
        <v>34419.006466666688</v>
      </c>
      <c r="G6979">
        <f t="shared" ref="G6979:G7042" si="328">D6979-D6978</f>
        <v>-349.16739999998754</v>
      </c>
      <c r="H6979">
        <f t="shared" si="326"/>
        <v>-523.7510999999904</v>
      </c>
      <c r="I6979">
        <f t="shared" si="327"/>
        <v>-698.33479999998963</v>
      </c>
    </row>
    <row r="6980" spans="1:9" x14ac:dyDescent="0.2">
      <c r="A6980" s="1">
        <v>6978</v>
      </c>
      <c r="B6980">
        <v>321.93376666666683</v>
      </c>
      <c r="C6980">
        <v>1061.672033333334</v>
      </c>
      <c r="D6980">
        <v>17221.870266666661</v>
      </c>
      <c r="E6980">
        <v>25832.80539999999</v>
      </c>
      <c r="F6980">
        <v>34443.740533333323</v>
      </c>
      <c r="G6980">
        <f t="shared" si="328"/>
        <v>12.367033333310246</v>
      </c>
      <c r="H6980">
        <f t="shared" si="326"/>
        <v>18.550549999970826</v>
      </c>
      <c r="I6980">
        <f t="shared" si="327"/>
        <v>24.734066666635044</v>
      </c>
    </row>
    <row r="6981" spans="1:9" x14ac:dyDescent="0.2">
      <c r="A6981" s="1">
        <v>6979</v>
      </c>
      <c r="B6981">
        <v>264.33333333333331</v>
      </c>
      <c r="C6981">
        <v>1009.386716666666</v>
      </c>
      <c r="D6981">
        <v>16940.004749999989</v>
      </c>
      <c r="E6981">
        <v>25410.007124999978</v>
      </c>
      <c r="F6981">
        <v>33880.009499999978</v>
      </c>
      <c r="G6981">
        <f t="shared" si="328"/>
        <v>-281.86551666667219</v>
      </c>
      <c r="H6981">
        <f t="shared" si="326"/>
        <v>-422.79827500001193</v>
      </c>
      <c r="I6981">
        <f t="shared" si="327"/>
        <v>-563.73103333334439</v>
      </c>
    </row>
    <row r="6982" spans="1:9" x14ac:dyDescent="0.2">
      <c r="A6982" s="1">
        <v>6980</v>
      </c>
      <c r="B6982">
        <v>264.33333333333331</v>
      </c>
      <c r="C6982">
        <v>746.00193333333334</v>
      </c>
      <c r="D6982">
        <v>17135.003066666679</v>
      </c>
      <c r="E6982">
        <v>25702.504600000018</v>
      </c>
      <c r="F6982">
        <v>34270.006133333372</v>
      </c>
      <c r="G6982">
        <f t="shared" si="328"/>
        <v>194.99831666668979</v>
      </c>
      <c r="H6982">
        <f t="shared" si="326"/>
        <v>292.49747500004014</v>
      </c>
      <c r="I6982">
        <f t="shared" si="327"/>
        <v>389.99663333339413</v>
      </c>
    </row>
    <row r="6983" spans="1:9" x14ac:dyDescent="0.2">
      <c r="A6983" s="1">
        <v>6981</v>
      </c>
      <c r="B6983">
        <v>215.0833833333333</v>
      </c>
      <c r="C6983">
        <v>672.25101666666592</v>
      </c>
      <c r="D6983">
        <v>15810.003050000019</v>
      </c>
      <c r="E6983">
        <v>23715.004575000032</v>
      </c>
      <c r="F6983">
        <v>31620.006100000039</v>
      </c>
      <c r="G6983">
        <f t="shared" si="328"/>
        <v>-1325.0000166666596</v>
      </c>
      <c r="H6983">
        <f t="shared" si="326"/>
        <v>-1987.5000249999866</v>
      </c>
      <c r="I6983">
        <f t="shared" si="327"/>
        <v>-2650.0000333333337</v>
      </c>
    </row>
    <row r="6984" spans="1:9" x14ac:dyDescent="0.2">
      <c r="A6984" s="1">
        <v>6982</v>
      </c>
      <c r="B6984">
        <v>182.66666666666671</v>
      </c>
      <c r="C6984">
        <v>739.75056666666671</v>
      </c>
      <c r="D6984">
        <v>7563.0030000000179</v>
      </c>
      <c r="E6984">
        <v>11344.50450000003</v>
      </c>
      <c r="F6984">
        <v>15126.006000000039</v>
      </c>
      <c r="G6984">
        <f t="shared" si="328"/>
        <v>-8247.0000500000024</v>
      </c>
      <c r="H6984">
        <f t="shared" si="326"/>
        <v>-12370.500075000002</v>
      </c>
      <c r="I6984">
        <f t="shared" si="327"/>
        <v>-16494.000099999997</v>
      </c>
    </row>
    <row r="6985" spans="1:9" x14ac:dyDescent="0.2">
      <c r="A6985" s="1">
        <v>6983</v>
      </c>
      <c r="B6985">
        <v>211.16668333333331</v>
      </c>
      <c r="C6985">
        <v>887.75001666666674</v>
      </c>
      <c r="D6985">
        <v>3299.0029999999979</v>
      </c>
      <c r="E6985">
        <v>4948.5044999999973</v>
      </c>
      <c r="F6985">
        <v>6598.0059999999958</v>
      </c>
      <c r="G6985">
        <f t="shared" si="328"/>
        <v>-4264.00000000002</v>
      </c>
      <c r="H6985">
        <f t="shared" si="326"/>
        <v>-6396.0000000000327</v>
      </c>
      <c r="I6985">
        <f t="shared" si="327"/>
        <v>-8528.0000000000437</v>
      </c>
    </row>
    <row r="6986" spans="1:9" x14ac:dyDescent="0.2">
      <c r="A6986" s="1">
        <v>6984</v>
      </c>
      <c r="B6986">
        <v>219.41666666666671</v>
      </c>
      <c r="C6986">
        <v>880.80184999999904</v>
      </c>
      <c r="D6986">
        <v>15061.50538333334</v>
      </c>
      <c r="E6986">
        <v>22592.258075000009</v>
      </c>
      <c r="F6986">
        <v>30123.01076666667</v>
      </c>
      <c r="G6986">
        <f t="shared" si="328"/>
        <v>11762.502383333343</v>
      </c>
      <c r="H6986">
        <f t="shared" si="326"/>
        <v>17643.75357500001</v>
      </c>
      <c r="I6986">
        <f t="shared" si="327"/>
        <v>23525.004766666672</v>
      </c>
    </row>
    <row r="6987" spans="1:9" x14ac:dyDescent="0.2">
      <c r="A6987" s="1">
        <v>6985</v>
      </c>
      <c r="B6987">
        <v>194.83335</v>
      </c>
      <c r="C6987">
        <v>872.00099999999895</v>
      </c>
      <c r="D6987">
        <v>15028.00606666669</v>
      </c>
      <c r="E6987">
        <v>22542.009100000028</v>
      </c>
      <c r="F6987">
        <v>30056.01213333337</v>
      </c>
      <c r="G6987">
        <f t="shared" si="328"/>
        <v>-33.499316666649975</v>
      </c>
      <c r="H6987">
        <f t="shared" si="326"/>
        <v>-50.248974999980419</v>
      </c>
      <c r="I6987">
        <f t="shared" si="327"/>
        <v>-66.998633333299949</v>
      </c>
    </row>
    <row r="6988" spans="1:9" x14ac:dyDescent="0.2">
      <c r="A6988" s="1">
        <v>6986</v>
      </c>
      <c r="B6988">
        <v>182.66666666666671</v>
      </c>
      <c r="C6988">
        <v>872.00099999999895</v>
      </c>
      <c r="D6988">
        <v>15056.006116666689</v>
      </c>
      <c r="E6988">
        <v>22584.009175000028</v>
      </c>
      <c r="F6988">
        <v>30112.012233333371</v>
      </c>
      <c r="G6988">
        <f t="shared" si="328"/>
        <v>28.000049999998737</v>
      </c>
      <c r="H6988">
        <f t="shared" si="326"/>
        <v>42.000074999999924</v>
      </c>
      <c r="I6988">
        <f t="shared" si="327"/>
        <v>56.000100000001112</v>
      </c>
    </row>
    <row r="6989" spans="1:9" x14ac:dyDescent="0.2">
      <c r="A6989" s="1">
        <v>6987</v>
      </c>
      <c r="B6989">
        <v>182.66666666666671</v>
      </c>
      <c r="C6989">
        <v>872.00099999999895</v>
      </c>
      <c r="D6989">
        <v>15371.506000000019</v>
      </c>
      <c r="E6989">
        <v>23057.259000000031</v>
      </c>
      <c r="F6989">
        <v>30743.012000000039</v>
      </c>
      <c r="G6989">
        <f t="shared" si="328"/>
        <v>315.49988333333022</v>
      </c>
      <c r="H6989">
        <f t="shared" si="326"/>
        <v>473.2498250000026</v>
      </c>
      <c r="I6989">
        <f t="shared" si="327"/>
        <v>630.99976666666771</v>
      </c>
    </row>
    <row r="6990" spans="1:9" x14ac:dyDescent="0.2">
      <c r="A6990" s="1">
        <v>6988</v>
      </c>
      <c r="B6990">
        <v>182.66666666666671</v>
      </c>
      <c r="C6990">
        <v>826.95156666666685</v>
      </c>
      <c r="D6990">
        <v>15355.1212859269</v>
      </c>
      <c r="E6990">
        <v>23032.681928890361</v>
      </c>
      <c r="F6990">
        <v>30710.242571853811</v>
      </c>
      <c r="G6990">
        <f t="shared" si="328"/>
        <v>-16.38471407311954</v>
      </c>
      <c r="H6990">
        <f t="shared" si="326"/>
        <v>-24.577071109670214</v>
      </c>
      <c r="I6990">
        <f t="shared" si="327"/>
        <v>-32.769428146228165</v>
      </c>
    </row>
    <row r="6991" spans="1:9" x14ac:dyDescent="0.2">
      <c r="A6991" s="1">
        <v>6989</v>
      </c>
      <c r="B6991">
        <v>182.66666666666671</v>
      </c>
      <c r="C6991">
        <v>856.0024499999995</v>
      </c>
      <c r="D6991">
        <v>15678.45633108838</v>
      </c>
      <c r="E6991">
        <v>23517.68449663257</v>
      </c>
      <c r="F6991">
        <v>31356.912662176761</v>
      </c>
      <c r="G6991">
        <f t="shared" si="328"/>
        <v>323.33504516148059</v>
      </c>
      <c r="H6991">
        <f t="shared" si="326"/>
        <v>485.00256774220907</v>
      </c>
      <c r="I6991">
        <f t="shared" si="327"/>
        <v>646.67009032295027</v>
      </c>
    </row>
    <row r="6992" spans="1:9" x14ac:dyDescent="0.2">
      <c r="A6992" s="1">
        <v>6990</v>
      </c>
      <c r="B6992">
        <v>129.4172833333335</v>
      </c>
      <c r="C6992">
        <v>611.65350000000012</v>
      </c>
      <c r="D6992">
        <v>16710.15329785944</v>
      </c>
      <c r="E6992">
        <v>25065.229946789161</v>
      </c>
      <c r="F6992">
        <v>33420.306595718881</v>
      </c>
      <c r="G6992">
        <f t="shared" si="328"/>
        <v>1031.69696677106</v>
      </c>
      <c r="H6992">
        <f t="shared" si="326"/>
        <v>1547.545450156591</v>
      </c>
      <c r="I6992">
        <f t="shared" si="327"/>
        <v>2063.3939335421201</v>
      </c>
    </row>
    <row r="6993" spans="1:9" x14ac:dyDescent="0.2">
      <c r="A6993" s="1">
        <v>6991</v>
      </c>
      <c r="B6993">
        <v>11.001133333333319</v>
      </c>
      <c r="C6993">
        <v>540.55498333333389</v>
      </c>
      <c r="D6993">
        <v>15899.238483333351</v>
      </c>
      <c r="E6993">
        <v>23848.857725000031</v>
      </c>
      <c r="F6993">
        <v>31798.476966666702</v>
      </c>
      <c r="G6993">
        <f t="shared" si="328"/>
        <v>-810.91481452608969</v>
      </c>
      <c r="H6993">
        <f t="shared" si="326"/>
        <v>-1216.37222178913</v>
      </c>
      <c r="I6993">
        <f t="shared" si="327"/>
        <v>-1621.8296290521794</v>
      </c>
    </row>
    <row r="6994" spans="1:9" x14ac:dyDescent="0.2">
      <c r="A6994" s="1">
        <v>6992</v>
      </c>
      <c r="B6994">
        <v>76.335483333333343</v>
      </c>
      <c r="C6994">
        <v>1311.489783333333</v>
      </c>
      <c r="D6994">
        <v>16970.84035000002</v>
      </c>
      <c r="E6994">
        <v>25456.260525000031</v>
      </c>
      <c r="F6994">
        <v>33941.680700000034</v>
      </c>
      <c r="G6994">
        <f t="shared" si="328"/>
        <v>1071.6018666666696</v>
      </c>
      <c r="H6994">
        <f t="shared" ref="H6994:H7057" si="329">E6994-E6993</f>
        <v>1607.4027999999998</v>
      </c>
      <c r="I6994">
        <f t="shared" ref="I6994:I7057" si="330">F6994-F6993</f>
        <v>2143.2037333333319</v>
      </c>
    </row>
    <row r="6995" spans="1:9" x14ac:dyDescent="0.2">
      <c r="A6995" s="1">
        <v>6993</v>
      </c>
      <c r="B6995">
        <v>193.98793333333319</v>
      </c>
      <c r="C6995">
        <v>1035.842483333334</v>
      </c>
      <c r="D6995">
        <v>17459.17403333334</v>
      </c>
      <c r="E6995">
        <v>26188.761050000001</v>
      </c>
      <c r="F6995">
        <v>34918.348066666673</v>
      </c>
      <c r="G6995">
        <f t="shared" si="328"/>
        <v>488.33368333331964</v>
      </c>
      <c r="H6995">
        <f t="shared" si="329"/>
        <v>732.50052499997037</v>
      </c>
      <c r="I6995">
        <f t="shared" si="330"/>
        <v>976.66736666663928</v>
      </c>
    </row>
    <row r="6996" spans="1:9" x14ac:dyDescent="0.2">
      <c r="A6996" s="1">
        <v>6994</v>
      </c>
      <c r="B6996">
        <v>1185.83234274749</v>
      </c>
      <c r="C6996">
        <v>6436.0593166666677</v>
      </c>
      <c r="D6996">
        <v>19401.342683333329</v>
      </c>
      <c r="E6996">
        <v>29102.014024999989</v>
      </c>
      <c r="F6996">
        <v>38802.685366666658</v>
      </c>
      <c r="G6996">
        <f t="shared" si="328"/>
        <v>1942.1686499999887</v>
      </c>
      <c r="H6996">
        <f t="shared" si="329"/>
        <v>2913.2529749999885</v>
      </c>
      <c r="I6996">
        <f t="shared" si="330"/>
        <v>3884.3372999999847</v>
      </c>
    </row>
    <row r="6997" spans="1:9" x14ac:dyDescent="0.2">
      <c r="A6997" s="1">
        <v>6995</v>
      </c>
      <c r="B6997">
        <v>377.67040000000048</v>
      </c>
      <c r="C6997">
        <v>3938.1764499999981</v>
      </c>
      <c r="D6997">
        <v>20248.677399999971</v>
      </c>
      <c r="E6997">
        <v>30373.016099999961</v>
      </c>
      <c r="F6997">
        <v>40497.354799999943</v>
      </c>
      <c r="G6997">
        <f t="shared" si="328"/>
        <v>847.33471666664263</v>
      </c>
      <c r="H6997">
        <f t="shared" si="329"/>
        <v>1271.0020749999712</v>
      </c>
      <c r="I6997">
        <f t="shared" si="330"/>
        <v>1694.6694333332853</v>
      </c>
    </row>
    <row r="6998" spans="1:9" x14ac:dyDescent="0.2">
      <c r="A6998" s="1">
        <v>6996</v>
      </c>
      <c r="B6998">
        <v>358.82141666666661</v>
      </c>
      <c r="C6998">
        <v>1728.67615</v>
      </c>
      <c r="D6998">
        <v>28317.341083333329</v>
      </c>
      <c r="E6998">
        <v>42476.011624999977</v>
      </c>
      <c r="F6998">
        <v>56634.682166666651</v>
      </c>
      <c r="G6998">
        <f t="shared" si="328"/>
        <v>8068.6636833333578</v>
      </c>
      <c r="H6998">
        <f t="shared" si="329"/>
        <v>12102.995525000017</v>
      </c>
      <c r="I6998">
        <f t="shared" si="330"/>
        <v>16137.327366666708</v>
      </c>
    </row>
    <row r="6999" spans="1:9" x14ac:dyDescent="0.2">
      <c r="A6999" s="1">
        <v>6997</v>
      </c>
      <c r="B6999">
        <v>345.95411666666712</v>
      </c>
      <c r="C6999">
        <v>1486.509816666666</v>
      </c>
      <c r="D6999">
        <v>25042.50581666666</v>
      </c>
      <c r="E6999">
        <v>37563.758724999992</v>
      </c>
      <c r="F6999">
        <v>50085.011633333328</v>
      </c>
      <c r="G6999">
        <f t="shared" si="328"/>
        <v>-3274.8352666666688</v>
      </c>
      <c r="H6999">
        <f t="shared" si="329"/>
        <v>-4912.2528999999849</v>
      </c>
      <c r="I6999">
        <f t="shared" si="330"/>
        <v>-6549.670533333323</v>
      </c>
    </row>
    <row r="7000" spans="1:9" x14ac:dyDescent="0.2">
      <c r="A7000" s="1">
        <v>6998</v>
      </c>
      <c r="B7000">
        <v>501.57015000000058</v>
      </c>
      <c r="C7000">
        <v>969.51195000000018</v>
      </c>
      <c r="D7000">
        <v>36720.339249999983</v>
      </c>
      <c r="E7000">
        <v>55080.508874999963</v>
      </c>
      <c r="F7000">
        <v>73440.678499999951</v>
      </c>
      <c r="G7000">
        <f t="shared" si="328"/>
        <v>11677.833433333322</v>
      </c>
      <c r="H7000">
        <f t="shared" si="329"/>
        <v>17516.750149999971</v>
      </c>
      <c r="I7000">
        <f t="shared" si="330"/>
        <v>23355.666866666623</v>
      </c>
    </row>
    <row r="7001" spans="1:9" x14ac:dyDescent="0.2">
      <c r="A7001" s="1">
        <v>6999</v>
      </c>
      <c r="B7001">
        <v>1104.232256245951</v>
      </c>
      <c r="C7001">
        <v>2764.608866666671</v>
      </c>
      <c r="D7001">
        <v>19642.84196666667</v>
      </c>
      <c r="E7001">
        <v>29464.26295</v>
      </c>
      <c r="F7001">
        <v>39285.683933333341</v>
      </c>
      <c r="G7001">
        <f t="shared" si="328"/>
        <v>-17077.497283333312</v>
      </c>
      <c r="H7001">
        <f t="shared" si="329"/>
        <v>-25616.245924999963</v>
      </c>
      <c r="I7001">
        <f t="shared" si="330"/>
        <v>-34154.99456666661</v>
      </c>
    </row>
    <row r="7002" spans="1:9" x14ac:dyDescent="0.2">
      <c r="A7002" s="1">
        <v>7000</v>
      </c>
      <c r="B7002">
        <v>857.78385522916824</v>
      </c>
      <c r="C7002">
        <v>2154.8559666666652</v>
      </c>
      <c r="D7002">
        <v>19707.804166666661</v>
      </c>
      <c r="E7002">
        <v>29561.706249999999</v>
      </c>
      <c r="F7002">
        <v>39415.60833333333</v>
      </c>
      <c r="G7002">
        <f t="shared" si="328"/>
        <v>64.962199999990844</v>
      </c>
      <c r="H7002">
        <f t="shared" si="329"/>
        <v>97.443299999998999</v>
      </c>
      <c r="I7002">
        <f t="shared" si="330"/>
        <v>129.92439999998896</v>
      </c>
    </row>
    <row r="7003" spans="1:9" x14ac:dyDescent="0.2">
      <c r="A7003" s="1">
        <v>7001</v>
      </c>
      <c r="B7003">
        <v>192.6677333333335</v>
      </c>
      <c r="C7003">
        <v>2195.0034999999989</v>
      </c>
      <c r="D7003">
        <v>19525.670449999991</v>
      </c>
      <c r="E7003">
        <v>29288.505674999989</v>
      </c>
      <c r="F7003">
        <v>39051.340899999988</v>
      </c>
      <c r="G7003">
        <f t="shared" si="328"/>
        <v>-182.13371666667081</v>
      </c>
      <c r="H7003">
        <f t="shared" si="329"/>
        <v>-273.20057500000985</v>
      </c>
      <c r="I7003">
        <f t="shared" si="330"/>
        <v>-364.26743333334161</v>
      </c>
    </row>
    <row r="7004" spans="1:9" x14ac:dyDescent="0.2">
      <c r="A7004" s="1">
        <v>7002</v>
      </c>
      <c r="B7004">
        <v>292.83401666666668</v>
      </c>
      <c r="C7004">
        <v>2295.7523999999971</v>
      </c>
      <c r="D7004">
        <v>18679.33648333334</v>
      </c>
      <c r="E7004">
        <v>28019.00472500001</v>
      </c>
      <c r="F7004">
        <v>37358.67296666668</v>
      </c>
      <c r="G7004">
        <f t="shared" si="328"/>
        <v>-846.33396666665067</v>
      </c>
      <c r="H7004">
        <f t="shared" si="329"/>
        <v>-1269.5009499999796</v>
      </c>
      <c r="I7004">
        <f t="shared" si="330"/>
        <v>-1692.6679333333086</v>
      </c>
    </row>
    <row r="7005" spans="1:9" x14ac:dyDescent="0.2">
      <c r="A7005" s="1">
        <v>7003</v>
      </c>
      <c r="B7005">
        <v>264.33333333333331</v>
      </c>
      <c r="C7005">
        <v>2341.50203333333</v>
      </c>
      <c r="D7005">
        <v>12556.402733333331</v>
      </c>
      <c r="E7005">
        <v>18834.6041</v>
      </c>
      <c r="F7005">
        <v>25112.805466666661</v>
      </c>
      <c r="G7005">
        <f t="shared" si="328"/>
        <v>-6122.9337500000092</v>
      </c>
      <c r="H7005">
        <f t="shared" si="329"/>
        <v>-9184.4006250000093</v>
      </c>
      <c r="I7005">
        <f t="shared" si="330"/>
        <v>-12245.867500000018</v>
      </c>
    </row>
    <row r="7006" spans="1:9" x14ac:dyDescent="0.2">
      <c r="A7006" s="1">
        <v>7004</v>
      </c>
      <c r="B7006">
        <v>260.16668333333331</v>
      </c>
      <c r="C7006">
        <v>1003.252033333334</v>
      </c>
      <c r="D7006">
        <v>5096.0040000000099</v>
      </c>
      <c r="E7006">
        <v>7644.0060000000149</v>
      </c>
      <c r="F7006">
        <v>10192.00800000002</v>
      </c>
      <c r="G7006">
        <f t="shared" si="328"/>
        <v>-7460.3987333333207</v>
      </c>
      <c r="H7006">
        <f t="shared" si="329"/>
        <v>-11190.598099999985</v>
      </c>
      <c r="I7006">
        <f t="shared" si="330"/>
        <v>-14920.797466666641</v>
      </c>
    </row>
    <row r="7007" spans="1:9" x14ac:dyDescent="0.2">
      <c r="A7007" s="1">
        <v>7005</v>
      </c>
      <c r="B7007">
        <v>227.16675000000001</v>
      </c>
      <c r="C7007">
        <v>954.25200000000029</v>
      </c>
      <c r="D7007">
        <v>4642.8374500000073</v>
      </c>
      <c r="E7007">
        <v>6964.2561750000114</v>
      </c>
      <c r="F7007">
        <v>9285.6749000000145</v>
      </c>
      <c r="G7007">
        <f t="shared" si="328"/>
        <v>-453.16655000000264</v>
      </c>
      <c r="H7007">
        <f t="shared" si="329"/>
        <v>-679.74982500000351</v>
      </c>
      <c r="I7007">
        <f t="shared" si="330"/>
        <v>-906.33310000000529</v>
      </c>
    </row>
    <row r="7008" spans="1:9" x14ac:dyDescent="0.2">
      <c r="A7008" s="1">
        <v>7006</v>
      </c>
      <c r="B7008">
        <v>186.75</v>
      </c>
      <c r="C7008">
        <v>807.25108333333276</v>
      </c>
      <c r="D7008">
        <v>5316.0038000000068</v>
      </c>
      <c r="E7008">
        <v>7974.0057000000106</v>
      </c>
      <c r="F7008">
        <v>10632.00760000001</v>
      </c>
      <c r="G7008">
        <f t="shared" si="328"/>
        <v>673.16634999999951</v>
      </c>
      <c r="H7008">
        <f t="shared" si="329"/>
        <v>1009.7495249999993</v>
      </c>
      <c r="I7008">
        <f t="shared" si="330"/>
        <v>1346.3326999999954</v>
      </c>
    </row>
    <row r="7009" spans="1:9" x14ac:dyDescent="0.2">
      <c r="A7009" s="1">
        <v>7007</v>
      </c>
      <c r="B7009">
        <v>202.8333833333333</v>
      </c>
      <c r="C7009">
        <v>795.00099999999884</v>
      </c>
      <c r="D7009">
        <v>4453.8366000000015</v>
      </c>
      <c r="E7009">
        <v>6680.7549000000017</v>
      </c>
      <c r="F7009">
        <v>8907.6732000000029</v>
      </c>
      <c r="G7009">
        <f t="shared" si="328"/>
        <v>-862.16720000000532</v>
      </c>
      <c r="H7009">
        <f t="shared" si="329"/>
        <v>-1293.2508000000089</v>
      </c>
      <c r="I7009">
        <f t="shared" si="330"/>
        <v>-1724.334400000007</v>
      </c>
    </row>
    <row r="7010" spans="1:9" x14ac:dyDescent="0.2">
      <c r="A7010" s="1">
        <v>7008</v>
      </c>
      <c r="B7010">
        <v>141.33343333333329</v>
      </c>
      <c r="C7010">
        <v>752.5001166666666</v>
      </c>
      <c r="D7010">
        <v>16429.50384999999</v>
      </c>
      <c r="E7010">
        <v>24644.25577499998</v>
      </c>
      <c r="F7010">
        <v>32859.00769999998</v>
      </c>
      <c r="G7010">
        <f t="shared" si="328"/>
        <v>11975.667249999988</v>
      </c>
      <c r="H7010">
        <f t="shared" si="329"/>
        <v>17963.500874999976</v>
      </c>
      <c r="I7010">
        <f t="shared" si="330"/>
        <v>23951.334499999975</v>
      </c>
    </row>
    <row r="7011" spans="1:9" x14ac:dyDescent="0.2">
      <c r="A7011" s="1">
        <v>7009</v>
      </c>
      <c r="B7011">
        <v>170.25003333333331</v>
      </c>
      <c r="C7011">
        <v>746</v>
      </c>
      <c r="D7011">
        <v>17948.727327293251</v>
      </c>
      <c r="E7011">
        <v>26923.09099093988</v>
      </c>
      <c r="F7011">
        <v>35897.454654586501</v>
      </c>
      <c r="G7011">
        <f t="shared" si="328"/>
        <v>1519.2234772932607</v>
      </c>
      <c r="H7011">
        <f t="shared" si="329"/>
        <v>2278.8352159399001</v>
      </c>
      <c r="I7011">
        <f t="shared" si="330"/>
        <v>3038.4469545865213</v>
      </c>
    </row>
    <row r="7012" spans="1:9" x14ac:dyDescent="0.2">
      <c r="A7012" s="1">
        <v>7010</v>
      </c>
      <c r="B7012">
        <v>154.00001666666671</v>
      </c>
      <c r="C7012">
        <v>746</v>
      </c>
      <c r="D7012">
        <v>17767.661299968149</v>
      </c>
      <c r="E7012">
        <v>26651.491949952218</v>
      </c>
      <c r="F7012">
        <v>35535.322599936299</v>
      </c>
      <c r="G7012">
        <f t="shared" si="328"/>
        <v>-181.06602732510146</v>
      </c>
      <c r="H7012">
        <f t="shared" si="329"/>
        <v>-271.59904098766128</v>
      </c>
      <c r="I7012">
        <f t="shared" si="330"/>
        <v>-362.13205465020292</v>
      </c>
    </row>
    <row r="7013" spans="1:9" x14ac:dyDescent="0.2">
      <c r="A7013" s="1">
        <v>7011</v>
      </c>
      <c r="B7013">
        <v>182.58335</v>
      </c>
      <c r="C7013">
        <v>868.00003333333325</v>
      </c>
      <c r="D7013">
        <v>18140.446333387561</v>
      </c>
      <c r="E7013">
        <v>27210.669500081349</v>
      </c>
      <c r="F7013">
        <v>36280.892666775129</v>
      </c>
      <c r="G7013">
        <f t="shared" si="328"/>
        <v>372.78503341941177</v>
      </c>
      <c r="H7013">
        <f t="shared" si="329"/>
        <v>559.1775501291304</v>
      </c>
      <c r="I7013">
        <f t="shared" si="330"/>
        <v>745.57006683883083</v>
      </c>
    </row>
    <row r="7014" spans="1:9" x14ac:dyDescent="0.2">
      <c r="A7014" s="1">
        <v>7012</v>
      </c>
      <c r="B7014">
        <v>157.75008333333341</v>
      </c>
      <c r="C7014">
        <v>793.75008333333346</v>
      </c>
      <c r="D7014">
        <v>15667.00333333335</v>
      </c>
      <c r="E7014">
        <v>23500.50500000003</v>
      </c>
      <c r="F7014">
        <v>31334.006666666701</v>
      </c>
      <c r="G7014">
        <f t="shared" si="328"/>
        <v>-2473.4430000542106</v>
      </c>
      <c r="H7014">
        <f t="shared" si="329"/>
        <v>-3710.1645000813187</v>
      </c>
      <c r="I7014">
        <f t="shared" si="330"/>
        <v>-4946.8860001084286</v>
      </c>
    </row>
    <row r="7015" spans="1:9" x14ac:dyDescent="0.2">
      <c r="A7015" s="1">
        <v>7013</v>
      </c>
      <c r="B7015">
        <v>182.66666666666671</v>
      </c>
      <c r="C7015">
        <v>868.50188333333244</v>
      </c>
      <c r="D7015">
        <v>14076.20568333335</v>
      </c>
      <c r="E7015">
        <v>21114.308525000029</v>
      </c>
      <c r="F7015">
        <v>28152.4113666667</v>
      </c>
      <c r="G7015">
        <f t="shared" si="328"/>
        <v>-1590.7976500000004</v>
      </c>
      <c r="H7015">
        <f t="shared" si="329"/>
        <v>-2386.1964750000006</v>
      </c>
      <c r="I7015">
        <f t="shared" si="330"/>
        <v>-3181.5953000000009</v>
      </c>
    </row>
    <row r="7016" spans="1:9" x14ac:dyDescent="0.2">
      <c r="A7016" s="1">
        <v>7014</v>
      </c>
      <c r="B7016">
        <v>92.666666666666671</v>
      </c>
      <c r="C7016">
        <v>572.67031666666719</v>
      </c>
      <c r="D7016">
        <v>14384.840149999991</v>
      </c>
      <c r="E7016">
        <v>21577.260224999991</v>
      </c>
      <c r="F7016">
        <v>28769.680299999982</v>
      </c>
      <c r="G7016">
        <f t="shared" si="328"/>
        <v>308.63446666664095</v>
      </c>
      <c r="H7016">
        <f t="shared" si="329"/>
        <v>462.95169999996142</v>
      </c>
      <c r="I7016">
        <f t="shared" si="330"/>
        <v>617.26893333328189</v>
      </c>
    </row>
    <row r="7017" spans="1:9" x14ac:dyDescent="0.2">
      <c r="A7017" s="1">
        <v>7015</v>
      </c>
      <c r="B7017">
        <v>109</v>
      </c>
      <c r="C7017">
        <v>638.70553333333328</v>
      </c>
      <c r="D7017">
        <v>21644.674599999991</v>
      </c>
      <c r="E7017">
        <v>32467.01189999998</v>
      </c>
      <c r="F7017">
        <v>43289.349199999982</v>
      </c>
      <c r="G7017">
        <f t="shared" si="328"/>
        <v>7259.8344500000003</v>
      </c>
      <c r="H7017">
        <f t="shared" si="329"/>
        <v>10889.751674999989</v>
      </c>
      <c r="I7017">
        <f t="shared" si="330"/>
        <v>14519.668900000001</v>
      </c>
    </row>
    <row r="7018" spans="1:9" x14ac:dyDescent="0.2">
      <c r="A7018" s="1">
        <v>7016</v>
      </c>
      <c r="B7018">
        <v>174.33333333333329</v>
      </c>
      <c r="C7018">
        <v>466.80665000000039</v>
      </c>
      <c r="D7018">
        <v>24281.658849999971</v>
      </c>
      <c r="E7018">
        <v>36422.488274999952</v>
      </c>
      <c r="F7018">
        <v>48563.317699999927</v>
      </c>
      <c r="G7018">
        <f t="shared" si="328"/>
        <v>2636.9842499999795</v>
      </c>
      <c r="H7018">
        <f t="shared" si="329"/>
        <v>3955.4763749999729</v>
      </c>
      <c r="I7018">
        <f t="shared" si="330"/>
        <v>5273.9684999999445</v>
      </c>
    </row>
    <row r="7019" spans="1:9" x14ac:dyDescent="0.2">
      <c r="A7019" s="1">
        <v>7017</v>
      </c>
      <c r="B7019">
        <v>174.33333333333329</v>
      </c>
      <c r="C7019">
        <v>590.3432999999992</v>
      </c>
      <c r="D7019">
        <v>16342.010716666649</v>
      </c>
      <c r="E7019">
        <v>24513.016074999981</v>
      </c>
      <c r="F7019">
        <v>32684.02143333331</v>
      </c>
      <c r="G7019">
        <f t="shared" si="328"/>
        <v>-7939.6481333333213</v>
      </c>
      <c r="H7019">
        <f t="shared" si="329"/>
        <v>-11909.472199999971</v>
      </c>
      <c r="I7019">
        <f t="shared" si="330"/>
        <v>-15879.296266666617</v>
      </c>
    </row>
    <row r="7020" spans="1:9" x14ac:dyDescent="0.2">
      <c r="A7020" s="1">
        <v>7018</v>
      </c>
      <c r="B7020">
        <v>174.33333333333329</v>
      </c>
      <c r="C7020">
        <v>1194.260783333332</v>
      </c>
      <c r="D7020">
        <v>15926.12986666667</v>
      </c>
      <c r="E7020">
        <v>23889.194800000001</v>
      </c>
      <c r="F7020">
        <v>31852.259733333329</v>
      </c>
      <c r="G7020">
        <f t="shared" si="328"/>
        <v>-415.88084999997955</v>
      </c>
      <c r="H7020">
        <f t="shared" si="329"/>
        <v>-623.82127499998023</v>
      </c>
      <c r="I7020">
        <f t="shared" si="330"/>
        <v>-831.76169999998092</v>
      </c>
    </row>
    <row r="7021" spans="1:9" x14ac:dyDescent="0.2">
      <c r="A7021" s="1">
        <v>7019</v>
      </c>
      <c r="B7021">
        <v>174.33333333333329</v>
      </c>
      <c r="C7021">
        <v>1696.1752500000009</v>
      </c>
      <c r="D7021">
        <v>31795.84378333333</v>
      </c>
      <c r="E7021">
        <v>47693.765675000002</v>
      </c>
      <c r="F7021">
        <v>63591.687566666667</v>
      </c>
      <c r="G7021">
        <f t="shared" si="328"/>
        <v>15869.71391666666</v>
      </c>
      <c r="H7021">
        <f t="shared" si="329"/>
        <v>23804.570875000001</v>
      </c>
      <c r="I7021">
        <f t="shared" si="330"/>
        <v>31739.427833333339</v>
      </c>
    </row>
    <row r="7022" spans="1:9" x14ac:dyDescent="0.2">
      <c r="A7022" s="1">
        <v>7020</v>
      </c>
      <c r="B7022">
        <v>174.33333333333329</v>
      </c>
      <c r="C7022">
        <v>1445.6421</v>
      </c>
      <c r="D7022">
        <v>18492.50974999999</v>
      </c>
      <c r="E7022">
        <v>27738.764624999989</v>
      </c>
      <c r="F7022">
        <v>36985.01949999998</v>
      </c>
      <c r="G7022">
        <f t="shared" si="328"/>
        <v>-13303.33403333334</v>
      </c>
      <c r="H7022">
        <f t="shared" si="329"/>
        <v>-19955.001050000013</v>
      </c>
      <c r="I7022">
        <f t="shared" si="330"/>
        <v>-26606.668066666687</v>
      </c>
    </row>
    <row r="7023" spans="1:9" x14ac:dyDescent="0.2">
      <c r="A7023" s="1">
        <v>7021</v>
      </c>
      <c r="B7023">
        <v>174.33333333333329</v>
      </c>
      <c r="C7023">
        <v>1922.740899999998</v>
      </c>
      <c r="D7023">
        <v>19380.50818333335</v>
      </c>
      <c r="E7023">
        <v>29070.762275000019</v>
      </c>
      <c r="F7023">
        <v>38761.016366666692</v>
      </c>
      <c r="G7023">
        <f t="shared" si="328"/>
        <v>887.99843333335957</v>
      </c>
      <c r="H7023">
        <f t="shared" si="329"/>
        <v>1331.9976500000303</v>
      </c>
      <c r="I7023">
        <f t="shared" si="330"/>
        <v>1775.9968666667119</v>
      </c>
    </row>
    <row r="7024" spans="1:9" x14ac:dyDescent="0.2">
      <c r="A7024" s="1">
        <v>7022</v>
      </c>
      <c r="B7024">
        <v>174.33333333333329</v>
      </c>
      <c r="C7024">
        <v>2361.174950000001</v>
      </c>
      <c r="D7024">
        <v>22365.008783333338</v>
      </c>
      <c r="E7024">
        <v>33547.513175000007</v>
      </c>
      <c r="F7024">
        <v>44730.017566666676</v>
      </c>
      <c r="G7024">
        <f t="shared" si="328"/>
        <v>2984.5005999999885</v>
      </c>
      <c r="H7024">
        <f t="shared" si="329"/>
        <v>4476.7508999999882</v>
      </c>
      <c r="I7024">
        <f t="shared" si="330"/>
        <v>5969.0011999999842</v>
      </c>
    </row>
    <row r="7025" spans="1:9" x14ac:dyDescent="0.2">
      <c r="A7025" s="1">
        <v>7023</v>
      </c>
      <c r="B7025">
        <v>174.33333333333329</v>
      </c>
      <c r="C7025">
        <v>2218.9101999999998</v>
      </c>
      <c r="D7025">
        <v>17235.508416666671</v>
      </c>
      <c r="E7025">
        <v>25853.26262500001</v>
      </c>
      <c r="F7025">
        <v>34471.016833333342</v>
      </c>
      <c r="G7025">
        <f t="shared" si="328"/>
        <v>-5129.5003666666671</v>
      </c>
      <c r="H7025">
        <f t="shared" si="329"/>
        <v>-7694.250549999997</v>
      </c>
      <c r="I7025">
        <f t="shared" si="330"/>
        <v>-10259.000733333334</v>
      </c>
    </row>
    <row r="7026" spans="1:9" x14ac:dyDescent="0.2">
      <c r="A7026" s="1">
        <v>7024</v>
      </c>
      <c r="B7026">
        <v>174.33333333333329</v>
      </c>
      <c r="C7026">
        <v>2251.842133333334</v>
      </c>
      <c r="D7026">
        <v>16386.906100000011</v>
      </c>
      <c r="E7026">
        <v>24580.359150000018</v>
      </c>
      <c r="F7026">
        <v>32773.812200000022</v>
      </c>
      <c r="G7026">
        <f t="shared" si="328"/>
        <v>-848.60231666666004</v>
      </c>
      <c r="H7026">
        <f t="shared" si="329"/>
        <v>-1272.9034749999919</v>
      </c>
      <c r="I7026">
        <f t="shared" si="330"/>
        <v>-1697.2046333333201</v>
      </c>
    </row>
    <row r="7027" spans="1:9" x14ac:dyDescent="0.2">
      <c r="A7027" s="1">
        <v>7025</v>
      </c>
      <c r="B7027">
        <v>174.33333333333329</v>
      </c>
      <c r="C7027">
        <v>1927.6250833333329</v>
      </c>
      <c r="D7027">
        <v>25414.603250000018</v>
      </c>
      <c r="E7027">
        <v>38121.904875000037</v>
      </c>
      <c r="F7027">
        <v>50829.206500000037</v>
      </c>
      <c r="G7027">
        <f t="shared" si="328"/>
        <v>9027.6971500000072</v>
      </c>
      <c r="H7027">
        <f t="shared" si="329"/>
        <v>13541.545725000018</v>
      </c>
      <c r="I7027">
        <f t="shared" si="330"/>
        <v>18055.394300000014</v>
      </c>
    </row>
    <row r="7028" spans="1:9" x14ac:dyDescent="0.2">
      <c r="A7028" s="1">
        <v>7026</v>
      </c>
      <c r="B7028">
        <v>305.16666666666669</v>
      </c>
      <c r="C7028">
        <v>2075.521999999999</v>
      </c>
      <c r="D7028">
        <v>15037.83615000001</v>
      </c>
      <c r="E7028">
        <v>22556.754225000019</v>
      </c>
      <c r="F7028">
        <v>30075.67230000002</v>
      </c>
      <c r="G7028">
        <f t="shared" si="328"/>
        <v>-10376.767100000008</v>
      </c>
      <c r="H7028">
        <f t="shared" si="329"/>
        <v>-15565.150650000018</v>
      </c>
      <c r="I7028">
        <f t="shared" si="330"/>
        <v>-20753.534200000016</v>
      </c>
    </row>
    <row r="7029" spans="1:9" x14ac:dyDescent="0.2">
      <c r="A7029" s="1">
        <v>7027</v>
      </c>
      <c r="B7029">
        <v>264.33333333333331</v>
      </c>
      <c r="C7029">
        <v>1733.8346833333351</v>
      </c>
      <c r="D7029">
        <v>15339.836366666679</v>
      </c>
      <c r="E7029">
        <v>23009.75455000002</v>
      </c>
      <c r="F7029">
        <v>30679.672733333358</v>
      </c>
      <c r="G7029">
        <f t="shared" si="328"/>
        <v>302.00021666666908</v>
      </c>
      <c r="H7029">
        <f t="shared" si="329"/>
        <v>453.00032500000088</v>
      </c>
      <c r="I7029">
        <f t="shared" si="330"/>
        <v>604.00043333333815</v>
      </c>
    </row>
    <row r="7030" spans="1:9" x14ac:dyDescent="0.2">
      <c r="A7030" s="1">
        <v>7028</v>
      </c>
      <c r="B7030">
        <v>215.33333333333329</v>
      </c>
      <c r="C7030">
        <v>1057.8838166666669</v>
      </c>
      <c r="D7030">
        <v>15200.335616666671</v>
      </c>
      <c r="E7030">
        <v>22800.503424999999</v>
      </c>
      <c r="F7030">
        <v>30400.671233333331</v>
      </c>
      <c r="G7030">
        <f t="shared" si="328"/>
        <v>-139.50075000000834</v>
      </c>
      <c r="H7030">
        <f t="shared" si="329"/>
        <v>-209.25112500002069</v>
      </c>
      <c r="I7030">
        <f t="shared" si="330"/>
        <v>-279.00150000002759</v>
      </c>
    </row>
    <row r="7031" spans="1:9" x14ac:dyDescent="0.2">
      <c r="A7031" s="1">
        <v>7029</v>
      </c>
      <c r="B7031">
        <v>150</v>
      </c>
      <c r="C7031">
        <v>952.50019999999995</v>
      </c>
      <c r="D7031">
        <v>15100.003000000021</v>
      </c>
      <c r="E7031">
        <v>22650.004500000028</v>
      </c>
      <c r="F7031">
        <v>30200.006000000041</v>
      </c>
      <c r="G7031">
        <f t="shared" si="328"/>
        <v>-100.33261666665021</v>
      </c>
      <c r="H7031">
        <f t="shared" si="329"/>
        <v>-150.49892499997077</v>
      </c>
      <c r="I7031">
        <f t="shared" si="330"/>
        <v>-200.66523333328951</v>
      </c>
    </row>
    <row r="7032" spans="1:9" x14ac:dyDescent="0.2">
      <c r="A7032" s="1">
        <v>7030</v>
      </c>
      <c r="B7032">
        <v>150</v>
      </c>
      <c r="C7032">
        <v>818.25</v>
      </c>
      <c r="D7032">
        <v>7620.3692499999979</v>
      </c>
      <c r="E7032">
        <v>11430.553875</v>
      </c>
      <c r="F7032">
        <v>15240.738499999999</v>
      </c>
      <c r="G7032">
        <f t="shared" si="328"/>
        <v>-7479.6337500000227</v>
      </c>
      <c r="H7032">
        <f t="shared" si="329"/>
        <v>-11219.450625000029</v>
      </c>
      <c r="I7032">
        <f t="shared" si="330"/>
        <v>-14959.267500000042</v>
      </c>
    </row>
    <row r="7033" spans="1:9" x14ac:dyDescent="0.2">
      <c r="A7033" s="1">
        <v>7031</v>
      </c>
      <c r="B7033">
        <v>150</v>
      </c>
      <c r="C7033">
        <v>952.75001666666662</v>
      </c>
      <c r="D7033">
        <v>2710.0029499999978</v>
      </c>
      <c r="E7033">
        <v>4065.004424999996</v>
      </c>
      <c r="F7033">
        <v>5420.0058999999956</v>
      </c>
      <c r="G7033">
        <f t="shared" si="328"/>
        <v>-4910.3662999999997</v>
      </c>
      <c r="H7033">
        <f t="shared" si="329"/>
        <v>-7365.5494500000041</v>
      </c>
      <c r="I7033">
        <f t="shared" si="330"/>
        <v>-9820.732600000003</v>
      </c>
    </row>
    <row r="7034" spans="1:9" x14ac:dyDescent="0.2">
      <c r="A7034" s="1">
        <v>7032</v>
      </c>
      <c r="B7034">
        <v>239.33343333333329</v>
      </c>
      <c r="C7034">
        <v>616.50006666666673</v>
      </c>
      <c r="D7034">
        <v>12926.138566168949</v>
      </c>
      <c r="E7034">
        <v>19389.20784925342</v>
      </c>
      <c r="F7034">
        <v>25852.277132337891</v>
      </c>
      <c r="G7034">
        <f t="shared" si="328"/>
        <v>10216.135616168951</v>
      </c>
      <c r="H7034">
        <f t="shared" si="329"/>
        <v>15324.203424253425</v>
      </c>
      <c r="I7034">
        <f t="shared" si="330"/>
        <v>20432.271232337895</v>
      </c>
    </row>
    <row r="7035" spans="1:9" x14ac:dyDescent="0.2">
      <c r="A7035" s="1">
        <v>7033</v>
      </c>
      <c r="B7035">
        <v>190.83333333333329</v>
      </c>
      <c r="C7035">
        <v>482.75045000000011</v>
      </c>
      <c r="D7035">
        <v>16512.37038333332</v>
      </c>
      <c r="E7035">
        <v>24768.55557499998</v>
      </c>
      <c r="F7035">
        <v>33024.74076666664</v>
      </c>
      <c r="G7035">
        <f t="shared" si="328"/>
        <v>3586.231817164371</v>
      </c>
      <c r="H7035">
        <f t="shared" si="329"/>
        <v>5379.3477257465602</v>
      </c>
      <c r="I7035">
        <f t="shared" si="330"/>
        <v>7172.4636343287493</v>
      </c>
    </row>
    <row r="7036" spans="1:9" x14ac:dyDescent="0.2">
      <c r="A7036" s="1">
        <v>7034</v>
      </c>
      <c r="B7036">
        <v>235.75</v>
      </c>
      <c r="C7036">
        <v>386.38351666666671</v>
      </c>
      <c r="D7036">
        <v>17240.73581666666</v>
      </c>
      <c r="E7036">
        <v>25861.10372499999</v>
      </c>
      <c r="F7036">
        <v>34481.471633333327</v>
      </c>
      <c r="G7036">
        <f t="shared" si="328"/>
        <v>728.36543333333975</v>
      </c>
      <c r="H7036">
        <f t="shared" si="329"/>
        <v>1092.5481500000096</v>
      </c>
      <c r="I7036">
        <f t="shared" si="330"/>
        <v>1456.7308666666868</v>
      </c>
    </row>
    <row r="7037" spans="1:9" x14ac:dyDescent="0.2">
      <c r="A7037" s="1">
        <v>7035</v>
      </c>
      <c r="B7037">
        <v>137.66668333333331</v>
      </c>
      <c r="C7037">
        <v>218.9674333333335</v>
      </c>
      <c r="D7037">
        <v>17342.834950000011</v>
      </c>
      <c r="E7037">
        <v>26014.252425000021</v>
      </c>
      <c r="F7037">
        <v>34685.66990000003</v>
      </c>
      <c r="G7037">
        <f t="shared" si="328"/>
        <v>102.09913333335135</v>
      </c>
      <c r="H7037">
        <f t="shared" si="329"/>
        <v>153.14870000003066</v>
      </c>
      <c r="I7037">
        <f t="shared" si="330"/>
        <v>204.19826666670269</v>
      </c>
    </row>
    <row r="7038" spans="1:9" x14ac:dyDescent="0.2">
      <c r="A7038" s="1">
        <v>7036</v>
      </c>
      <c r="B7038">
        <v>101</v>
      </c>
      <c r="C7038">
        <v>201.00100000000009</v>
      </c>
      <c r="D7038">
        <v>17034.001000000018</v>
      </c>
      <c r="E7038">
        <v>25551.001500000031</v>
      </c>
      <c r="F7038">
        <v>34068.002000000037</v>
      </c>
      <c r="G7038">
        <f t="shared" si="328"/>
        <v>-308.83394999999291</v>
      </c>
      <c r="H7038">
        <f t="shared" si="329"/>
        <v>-463.25092499998937</v>
      </c>
      <c r="I7038">
        <f t="shared" si="330"/>
        <v>-617.6678999999931</v>
      </c>
    </row>
    <row r="7039" spans="1:9" x14ac:dyDescent="0.2">
      <c r="A7039" s="1">
        <v>7037</v>
      </c>
      <c r="B7039">
        <v>101</v>
      </c>
      <c r="C7039">
        <v>201.0034000000002</v>
      </c>
      <c r="D7039">
        <v>17152.81158386384</v>
      </c>
      <c r="E7039">
        <v>25729.217375795761</v>
      </c>
      <c r="F7039">
        <v>34305.623167727688</v>
      </c>
      <c r="G7039">
        <f t="shared" si="328"/>
        <v>118.8105838638221</v>
      </c>
      <c r="H7039">
        <f t="shared" si="329"/>
        <v>178.21587579572952</v>
      </c>
      <c r="I7039">
        <f t="shared" si="330"/>
        <v>237.62116772765148</v>
      </c>
    </row>
    <row r="7040" spans="1:9" x14ac:dyDescent="0.2">
      <c r="A7040" s="1">
        <v>7038</v>
      </c>
      <c r="B7040">
        <v>11</v>
      </c>
      <c r="C7040">
        <v>103.33835000000001</v>
      </c>
      <c r="D7040">
        <v>16645.437550000021</v>
      </c>
      <c r="E7040">
        <v>24968.156325000029</v>
      </c>
      <c r="F7040">
        <v>33290.875100000041</v>
      </c>
      <c r="G7040">
        <f t="shared" si="328"/>
        <v>-507.37403386381993</v>
      </c>
      <c r="H7040">
        <f t="shared" si="329"/>
        <v>-761.06105079573172</v>
      </c>
      <c r="I7040">
        <f t="shared" si="330"/>
        <v>-1014.7480677276471</v>
      </c>
    </row>
    <row r="7041" spans="1:9" x14ac:dyDescent="0.2">
      <c r="A7041" s="1">
        <v>7039</v>
      </c>
      <c r="B7041">
        <v>11</v>
      </c>
      <c r="C7041">
        <v>421.20651666666708</v>
      </c>
      <c r="D7041">
        <v>16570.507216666669</v>
      </c>
      <c r="E7041">
        <v>24855.760825000001</v>
      </c>
      <c r="F7041">
        <v>33141.014433333337</v>
      </c>
      <c r="G7041">
        <f t="shared" si="328"/>
        <v>-74.930333333351882</v>
      </c>
      <c r="H7041">
        <f t="shared" si="329"/>
        <v>-112.39550000002782</v>
      </c>
      <c r="I7041">
        <f t="shared" si="330"/>
        <v>-149.86066666670376</v>
      </c>
    </row>
    <row r="7042" spans="1:9" x14ac:dyDescent="0.2">
      <c r="A7042" s="1">
        <v>7040</v>
      </c>
      <c r="B7042">
        <v>11</v>
      </c>
      <c r="C7042">
        <v>583.00620000000026</v>
      </c>
      <c r="D7042">
        <v>16241.092083333329</v>
      </c>
      <c r="E7042">
        <v>24361.63812499999</v>
      </c>
      <c r="F7042">
        <v>32482.184166666659</v>
      </c>
      <c r="G7042">
        <f t="shared" si="328"/>
        <v>-329.41513333333933</v>
      </c>
      <c r="H7042">
        <f t="shared" si="329"/>
        <v>-494.12270000001081</v>
      </c>
      <c r="I7042">
        <f t="shared" si="330"/>
        <v>-658.83026666667865</v>
      </c>
    </row>
    <row r="7043" spans="1:9" x14ac:dyDescent="0.2">
      <c r="A7043" s="1">
        <v>7041</v>
      </c>
      <c r="B7043">
        <v>11</v>
      </c>
      <c r="C7043">
        <v>564.40876666666588</v>
      </c>
      <c r="D7043">
        <v>15988.009866666671</v>
      </c>
      <c r="E7043">
        <v>23982.014800000012</v>
      </c>
      <c r="F7043">
        <v>31976.019733333349</v>
      </c>
      <c r="G7043">
        <f t="shared" ref="G7043:G7106" si="331">D7043-D7042</f>
        <v>-253.0822166666585</v>
      </c>
      <c r="H7043">
        <f t="shared" si="329"/>
        <v>-379.62332499997865</v>
      </c>
      <c r="I7043">
        <f t="shared" si="330"/>
        <v>-506.16443333330972</v>
      </c>
    </row>
    <row r="7044" spans="1:9" x14ac:dyDescent="0.2">
      <c r="A7044" s="1">
        <v>7042</v>
      </c>
      <c r="B7044">
        <v>11</v>
      </c>
      <c r="C7044">
        <v>1247.3393499999991</v>
      </c>
      <c r="D7044">
        <v>19180.8429</v>
      </c>
      <c r="E7044">
        <v>28771.26434999999</v>
      </c>
      <c r="F7044">
        <v>38361.685799999992</v>
      </c>
      <c r="G7044">
        <f t="shared" si="331"/>
        <v>3192.8330333333288</v>
      </c>
      <c r="H7044">
        <f t="shared" si="329"/>
        <v>4789.2495499999786</v>
      </c>
      <c r="I7044">
        <f t="shared" si="330"/>
        <v>6385.666066666643</v>
      </c>
    </row>
    <row r="7045" spans="1:9" x14ac:dyDescent="0.2">
      <c r="A7045" s="1">
        <v>7043</v>
      </c>
      <c r="B7045">
        <v>11</v>
      </c>
      <c r="C7045">
        <v>1234.00575</v>
      </c>
      <c r="D7045">
        <v>28321.510916666692</v>
      </c>
      <c r="E7045">
        <v>42482.266375000043</v>
      </c>
      <c r="F7045">
        <v>56643.021833333383</v>
      </c>
      <c r="G7045">
        <f t="shared" si="331"/>
        <v>9140.668016666692</v>
      </c>
      <c r="H7045">
        <f t="shared" si="329"/>
        <v>13711.002025000053</v>
      </c>
      <c r="I7045">
        <f t="shared" si="330"/>
        <v>18281.336033333391</v>
      </c>
    </row>
    <row r="7046" spans="1:9" x14ac:dyDescent="0.2">
      <c r="A7046" s="1">
        <v>7044</v>
      </c>
      <c r="B7046">
        <v>11</v>
      </c>
      <c r="C7046">
        <v>873.7749000000008</v>
      </c>
      <c r="D7046">
        <v>33060.027783333309</v>
      </c>
      <c r="E7046">
        <v>49590.041674999957</v>
      </c>
      <c r="F7046">
        <v>66120.055566666619</v>
      </c>
      <c r="G7046">
        <f t="shared" si="331"/>
        <v>4738.5168666666177</v>
      </c>
      <c r="H7046">
        <f t="shared" si="329"/>
        <v>7107.7752999999138</v>
      </c>
      <c r="I7046">
        <f t="shared" si="330"/>
        <v>9477.0337333332354</v>
      </c>
    </row>
    <row r="7047" spans="1:9" x14ac:dyDescent="0.2">
      <c r="A7047" s="1">
        <v>7045</v>
      </c>
      <c r="B7047">
        <v>178.25003333333331</v>
      </c>
      <c r="C7047">
        <v>823.67355000000009</v>
      </c>
      <c r="D7047">
        <v>43951.209166666682</v>
      </c>
      <c r="E7047">
        <v>65926.81375000003</v>
      </c>
      <c r="F7047">
        <v>87902.418333333364</v>
      </c>
      <c r="G7047">
        <f t="shared" si="331"/>
        <v>10891.181383333373</v>
      </c>
      <c r="H7047">
        <f t="shared" si="329"/>
        <v>16336.772075000074</v>
      </c>
      <c r="I7047">
        <f t="shared" si="330"/>
        <v>21782.362766666745</v>
      </c>
    </row>
    <row r="7048" spans="1:9" x14ac:dyDescent="0.2">
      <c r="A7048" s="1">
        <v>7046</v>
      </c>
      <c r="B7048">
        <v>170.16668333333331</v>
      </c>
      <c r="C7048">
        <v>839.5061833333333</v>
      </c>
      <c r="D7048">
        <v>18894.609250000001</v>
      </c>
      <c r="E7048">
        <v>28341.913874999998</v>
      </c>
      <c r="F7048">
        <v>37789.218500000003</v>
      </c>
      <c r="G7048">
        <f t="shared" si="331"/>
        <v>-25056.599916666681</v>
      </c>
      <c r="H7048">
        <f t="shared" si="329"/>
        <v>-37584.899875000032</v>
      </c>
      <c r="I7048">
        <f t="shared" si="330"/>
        <v>-50113.199833333361</v>
      </c>
    </row>
    <row r="7049" spans="1:9" x14ac:dyDescent="0.2">
      <c r="A7049" s="1">
        <v>7047</v>
      </c>
      <c r="B7049">
        <v>174.33333333333329</v>
      </c>
      <c r="C7049">
        <v>1249.1543999999999</v>
      </c>
      <c r="D7049">
        <v>18799.341899999999</v>
      </c>
      <c r="E7049">
        <v>28199.012849999999</v>
      </c>
      <c r="F7049">
        <v>37598.683799999999</v>
      </c>
      <c r="G7049">
        <f t="shared" si="331"/>
        <v>-95.267350000001898</v>
      </c>
      <c r="H7049">
        <f t="shared" si="329"/>
        <v>-142.90102499999921</v>
      </c>
      <c r="I7049">
        <f t="shared" si="330"/>
        <v>-190.5347000000038</v>
      </c>
    </row>
    <row r="7050" spans="1:9" x14ac:dyDescent="0.2">
      <c r="A7050" s="1">
        <v>7048</v>
      </c>
      <c r="B7050">
        <v>186.58333333333329</v>
      </c>
      <c r="C7050">
        <v>1183.8383499999991</v>
      </c>
      <c r="D7050">
        <v>18809.340683333328</v>
      </c>
      <c r="E7050">
        <v>28214.011025</v>
      </c>
      <c r="F7050">
        <v>37618.681366666657</v>
      </c>
      <c r="G7050">
        <f t="shared" si="331"/>
        <v>9.9987833333289018</v>
      </c>
      <c r="H7050">
        <f t="shared" si="329"/>
        <v>14.998175000000629</v>
      </c>
      <c r="I7050">
        <f t="shared" si="330"/>
        <v>19.997566666657804</v>
      </c>
    </row>
    <row r="7051" spans="1:9" x14ac:dyDescent="0.2">
      <c r="A7051" s="1">
        <v>7049</v>
      </c>
      <c r="B7051">
        <v>198.75001666666671</v>
      </c>
      <c r="C7051">
        <v>903.0043500000005</v>
      </c>
      <c r="D7051">
        <v>19223.006416666682</v>
      </c>
      <c r="E7051">
        <v>28834.509625000021</v>
      </c>
      <c r="F7051">
        <v>38446.012833333363</v>
      </c>
      <c r="G7051">
        <f t="shared" si="331"/>
        <v>413.66573333335327</v>
      </c>
      <c r="H7051">
        <f t="shared" si="329"/>
        <v>620.49860000002082</v>
      </c>
      <c r="I7051">
        <f t="shared" si="330"/>
        <v>827.33146666670655</v>
      </c>
    </row>
    <row r="7052" spans="1:9" x14ac:dyDescent="0.2">
      <c r="A7052" s="1">
        <v>7050</v>
      </c>
      <c r="B7052">
        <v>305.16666666666669</v>
      </c>
      <c r="C7052">
        <v>923.30369999999914</v>
      </c>
      <c r="D7052">
        <v>18960.00514999999</v>
      </c>
      <c r="E7052">
        <v>28440.007724999981</v>
      </c>
      <c r="F7052">
        <v>37920.010299999973</v>
      </c>
      <c r="G7052">
        <f t="shared" si="331"/>
        <v>-263.00126666669166</v>
      </c>
      <c r="H7052">
        <f t="shared" si="329"/>
        <v>-394.50190000003931</v>
      </c>
      <c r="I7052">
        <f t="shared" si="330"/>
        <v>-526.0025333333906</v>
      </c>
    </row>
    <row r="7053" spans="1:9" x14ac:dyDescent="0.2">
      <c r="A7053" s="1">
        <v>7051</v>
      </c>
      <c r="B7053">
        <v>256.00003333333342</v>
      </c>
      <c r="C7053">
        <v>842.55151666666575</v>
      </c>
      <c r="D7053">
        <v>18210.670300000009</v>
      </c>
      <c r="E7053">
        <v>27316.005450000011</v>
      </c>
      <c r="F7053">
        <v>36421.34060000001</v>
      </c>
      <c r="G7053">
        <f t="shared" si="331"/>
        <v>-749.33484999998109</v>
      </c>
      <c r="H7053">
        <f t="shared" si="329"/>
        <v>-1124.0022749999698</v>
      </c>
      <c r="I7053">
        <f t="shared" si="330"/>
        <v>-1498.6696999999622</v>
      </c>
    </row>
    <row r="7054" spans="1:9" x14ac:dyDescent="0.2">
      <c r="A7054" s="1">
        <v>7052</v>
      </c>
      <c r="B7054">
        <v>284.75</v>
      </c>
      <c r="C7054">
        <v>446.00011666666671</v>
      </c>
      <c r="D7054">
        <v>17917.001999999989</v>
      </c>
      <c r="E7054">
        <v>26875.502999999979</v>
      </c>
      <c r="F7054">
        <v>35834.003999999979</v>
      </c>
      <c r="G7054">
        <f t="shared" si="331"/>
        <v>-293.66830000001937</v>
      </c>
      <c r="H7054">
        <f t="shared" si="329"/>
        <v>-440.5024500000327</v>
      </c>
      <c r="I7054">
        <f t="shared" si="330"/>
        <v>-587.33660000003147</v>
      </c>
    </row>
    <row r="7055" spans="1:9" x14ac:dyDescent="0.2">
      <c r="A7055" s="1">
        <v>7053</v>
      </c>
      <c r="B7055">
        <v>207.16666666666671</v>
      </c>
      <c r="C7055">
        <v>470.25001666666668</v>
      </c>
      <c r="D7055">
        <v>17767.202300000001</v>
      </c>
      <c r="E7055">
        <v>26650.803449999999</v>
      </c>
      <c r="F7055">
        <v>35534.404600000002</v>
      </c>
      <c r="G7055">
        <f t="shared" si="331"/>
        <v>-149.79969999998866</v>
      </c>
      <c r="H7055">
        <f t="shared" si="329"/>
        <v>-224.69954999997935</v>
      </c>
      <c r="I7055">
        <f t="shared" si="330"/>
        <v>-299.59939999997732</v>
      </c>
    </row>
    <row r="7056" spans="1:9" x14ac:dyDescent="0.2">
      <c r="A7056" s="1">
        <v>7054</v>
      </c>
      <c r="B7056">
        <v>227.58333333333329</v>
      </c>
      <c r="C7056">
        <v>446</v>
      </c>
      <c r="D7056">
        <v>17630.003000000019</v>
      </c>
      <c r="E7056">
        <v>26445.004500000028</v>
      </c>
      <c r="F7056">
        <v>35260.006000000038</v>
      </c>
      <c r="G7056">
        <f t="shared" si="331"/>
        <v>-137.19929999998203</v>
      </c>
      <c r="H7056">
        <f t="shared" si="329"/>
        <v>-205.79894999997123</v>
      </c>
      <c r="I7056">
        <f t="shared" si="330"/>
        <v>-274.39859999996406</v>
      </c>
    </row>
    <row r="7057" spans="1:9" x14ac:dyDescent="0.2">
      <c r="A7057" s="1">
        <v>7055</v>
      </c>
      <c r="B7057">
        <v>182.50003333333331</v>
      </c>
      <c r="C7057">
        <v>518.75004999999999</v>
      </c>
      <c r="D7057">
        <v>17131.336333333351</v>
      </c>
      <c r="E7057">
        <v>25697.004500000021</v>
      </c>
      <c r="F7057">
        <v>34262.672666666702</v>
      </c>
      <c r="G7057">
        <f t="shared" si="331"/>
        <v>-498.66666666666788</v>
      </c>
      <c r="H7057">
        <f t="shared" si="329"/>
        <v>-748.00000000000728</v>
      </c>
      <c r="I7057">
        <f t="shared" si="330"/>
        <v>-997.33333333333576</v>
      </c>
    </row>
    <row r="7058" spans="1:9" x14ac:dyDescent="0.2">
      <c r="A7058" s="1">
        <v>7056</v>
      </c>
      <c r="B7058">
        <v>264.33333333333331</v>
      </c>
      <c r="C7058">
        <v>532.50146666666683</v>
      </c>
      <c r="D7058">
        <v>14790.33843333334</v>
      </c>
      <c r="E7058">
        <v>22185.50765</v>
      </c>
      <c r="F7058">
        <v>29580.676866666669</v>
      </c>
      <c r="G7058">
        <f t="shared" si="331"/>
        <v>-2340.9979000000112</v>
      </c>
      <c r="H7058">
        <f t="shared" ref="H7058:H7121" si="332">E7058-E7057</f>
        <v>-3511.4968500000214</v>
      </c>
      <c r="I7058">
        <f t="shared" ref="I7058:I7121" si="333">F7058-F7057</f>
        <v>-4681.9958000000333</v>
      </c>
    </row>
    <row r="7059" spans="1:9" x14ac:dyDescent="0.2">
      <c r="A7059" s="1">
        <v>7057</v>
      </c>
      <c r="B7059">
        <v>182.66666666666671</v>
      </c>
      <c r="C7059">
        <v>697.00099999999895</v>
      </c>
      <c r="D7059">
        <v>14848.69532988185</v>
      </c>
      <c r="E7059">
        <v>22273.042994822779</v>
      </c>
      <c r="F7059">
        <v>29697.3906597637</v>
      </c>
      <c r="G7059">
        <f t="shared" si="331"/>
        <v>58.356896548510122</v>
      </c>
      <c r="H7059">
        <f t="shared" si="332"/>
        <v>87.535344822779734</v>
      </c>
      <c r="I7059">
        <f t="shared" si="333"/>
        <v>116.71379309703116</v>
      </c>
    </row>
    <row r="7060" spans="1:9" x14ac:dyDescent="0.2">
      <c r="A7060" s="1">
        <v>7058</v>
      </c>
      <c r="B7060">
        <v>182.66666666666671</v>
      </c>
      <c r="C7060">
        <v>746.00181666666697</v>
      </c>
      <c r="D7060">
        <v>14687.688033333319</v>
      </c>
      <c r="E7060">
        <v>22031.53204999998</v>
      </c>
      <c r="F7060">
        <v>29375.376066666639</v>
      </c>
      <c r="G7060">
        <f t="shared" si="331"/>
        <v>-161.00729654853058</v>
      </c>
      <c r="H7060">
        <f t="shared" si="332"/>
        <v>-241.5109448227995</v>
      </c>
      <c r="I7060">
        <f t="shared" si="333"/>
        <v>-322.01459309706115</v>
      </c>
    </row>
    <row r="7061" spans="1:9" x14ac:dyDescent="0.2">
      <c r="A7061" s="1">
        <v>7059</v>
      </c>
      <c r="B7061">
        <v>182.66666666666671</v>
      </c>
      <c r="C7061">
        <v>623.00240000000008</v>
      </c>
      <c r="D7061">
        <v>15358.00399999999</v>
      </c>
      <c r="E7061">
        <v>23037.005999999979</v>
      </c>
      <c r="F7061">
        <v>30716.007999999969</v>
      </c>
      <c r="G7061">
        <f t="shared" si="331"/>
        <v>670.31596666667065</v>
      </c>
      <c r="H7061">
        <f t="shared" si="332"/>
        <v>1005.4739499999996</v>
      </c>
      <c r="I7061">
        <f t="shared" si="333"/>
        <v>1340.6319333333304</v>
      </c>
    </row>
    <row r="7062" spans="1:9" x14ac:dyDescent="0.2">
      <c r="A7062" s="1">
        <v>7060</v>
      </c>
      <c r="B7062">
        <v>182.66666666666671</v>
      </c>
      <c r="C7062">
        <v>503.80340000000052</v>
      </c>
      <c r="D7062">
        <v>16786.19372140566</v>
      </c>
      <c r="E7062">
        <v>25179.29058210849</v>
      </c>
      <c r="F7062">
        <v>33572.387442811327</v>
      </c>
      <c r="G7062">
        <f t="shared" si="331"/>
        <v>1428.1897214056698</v>
      </c>
      <c r="H7062">
        <f t="shared" si="332"/>
        <v>2142.2845821085102</v>
      </c>
      <c r="I7062">
        <f t="shared" si="333"/>
        <v>2856.3794428113579</v>
      </c>
    </row>
    <row r="7063" spans="1:9" x14ac:dyDescent="0.2">
      <c r="A7063" s="1">
        <v>7061</v>
      </c>
      <c r="B7063">
        <v>182.66666666666671</v>
      </c>
      <c r="C7063">
        <v>697.00276666666696</v>
      </c>
      <c r="D7063">
        <v>14598.8328640121</v>
      </c>
      <c r="E7063">
        <v>21898.249296018141</v>
      </c>
      <c r="F7063">
        <v>29197.665728024189</v>
      </c>
      <c r="G7063">
        <f t="shared" si="331"/>
        <v>-2187.3608573935599</v>
      </c>
      <c r="H7063">
        <f t="shared" si="332"/>
        <v>-3281.0412860903489</v>
      </c>
      <c r="I7063">
        <f t="shared" si="333"/>
        <v>-4374.7217147871379</v>
      </c>
    </row>
    <row r="7064" spans="1:9" x14ac:dyDescent="0.2">
      <c r="A7064" s="1">
        <v>7062</v>
      </c>
      <c r="B7064">
        <v>92.666800000000023</v>
      </c>
      <c r="C7064">
        <v>1178.60275</v>
      </c>
      <c r="D7064">
        <v>14228.67268333334</v>
      </c>
      <c r="E7064">
        <v>21343.009024999999</v>
      </c>
      <c r="F7064">
        <v>28457.345366666668</v>
      </c>
      <c r="G7064">
        <f t="shared" si="331"/>
        <v>-370.1601806787603</v>
      </c>
      <c r="H7064">
        <f t="shared" si="332"/>
        <v>-555.24027101814136</v>
      </c>
      <c r="I7064">
        <f t="shared" si="333"/>
        <v>-740.3203613575206</v>
      </c>
    </row>
    <row r="7065" spans="1:9" x14ac:dyDescent="0.2">
      <c r="A7065" s="1">
        <v>7063</v>
      </c>
      <c r="B7065">
        <v>101.00175</v>
      </c>
      <c r="C7065">
        <v>1558.104799999998</v>
      </c>
      <c r="D7065">
        <v>14545.13931666668</v>
      </c>
      <c r="E7065">
        <v>21817.70897500002</v>
      </c>
      <c r="F7065">
        <v>29090.278633333361</v>
      </c>
      <c r="G7065">
        <f t="shared" si="331"/>
        <v>316.46663333334072</v>
      </c>
      <c r="H7065">
        <f t="shared" si="332"/>
        <v>474.69995000002018</v>
      </c>
      <c r="I7065">
        <f t="shared" si="333"/>
        <v>632.93326666669236</v>
      </c>
    </row>
    <row r="7066" spans="1:9" x14ac:dyDescent="0.2">
      <c r="A7066" s="1">
        <v>7064</v>
      </c>
      <c r="B7066">
        <v>200.66956666666661</v>
      </c>
      <c r="C7066">
        <v>3217.339366666668</v>
      </c>
      <c r="D7066">
        <v>14096.008049999989</v>
      </c>
      <c r="E7066">
        <v>21144.012074999991</v>
      </c>
      <c r="F7066">
        <v>28192.01609999999</v>
      </c>
      <c r="G7066">
        <f t="shared" si="331"/>
        <v>-449.13126666669086</v>
      </c>
      <c r="H7066">
        <f t="shared" si="332"/>
        <v>-673.69690000002811</v>
      </c>
      <c r="I7066">
        <f t="shared" si="333"/>
        <v>-898.26253333337081</v>
      </c>
    </row>
    <row r="7067" spans="1:9" x14ac:dyDescent="0.2">
      <c r="A7067" s="1">
        <v>7065</v>
      </c>
      <c r="B7067">
        <v>205.80499999999989</v>
      </c>
      <c r="C7067">
        <v>1271.0100999999991</v>
      </c>
      <c r="D7067">
        <v>13912.928066666669</v>
      </c>
      <c r="E7067">
        <v>20869.392100000001</v>
      </c>
      <c r="F7067">
        <v>27825.856133333338</v>
      </c>
      <c r="G7067">
        <f t="shared" si="331"/>
        <v>-183.07998333332034</v>
      </c>
      <c r="H7067">
        <f t="shared" si="332"/>
        <v>-274.61997499999052</v>
      </c>
      <c r="I7067">
        <f t="shared" si="333"/>
        <v>-366.1599666666516</v>
      </c>
    </row>
    <row r="7068" spans="1:9" x14ac:dyDescent="0.2">
      <c r="A7068" s="1">
        <v>7066</v>
      </c>
      <c r="B7068">
        <v>239.73755000000011</v>
      </c>
      <c r="C7068">
        <v>1811.0090166666671</v>
      </c>
      <c r="D7068">
        <v>17282.673533333331</v>
      </c>
      <c r="E7068">
        <v>25924.010299999991</v>
      </c>
      <c r="F7068">
        <v>34565.347066666662</v>
      </c>
      <c r="G7068">
        <f t="shared" si="331"/>
        <v>3369.7454666666617</v>
      </c>
      <c r="H7068">
        <f t="shared" si="332"/>
        <v>5054.6181999999899</v>
      </c>
      <c r="I7068">
        <f t="shared" si="333"/>
        <v>6739.4909333333235</v>
      </c>
    </row>
    <row r="7069" spans="1:9" x14ac:dyDescent="0.2">
      <c r="A7069" s="1">
        <v>7067</v>
      </c>
      <c r="B7069">
        <v>524.93770000000029</v>
      </c>
      <c r="C7069">
        <v>5271.8422333333328</v>
      </c>
      <c r="D7069">
        <v>25784.309000000001</v>
      </c>
      <c r="E7069">
        <v>38676.463499999998</v>
      </c>
      <c r="F7069">
        <v>51568.617999999988</v>
      </c>
      <c r="G7069">
        <f t="shared" si="331"/>
        <v>8501.6354666666703</v>
      </c>
      <c r="H7069">
        <f t="shared" si="332"/>
        <v>12752.453200000007</v>
      </c>
      <c r="I7069">
        <f t="shared" si="333"/>
        <v>17003.270933333326</v>
      </c>
    </row>
    <row r="7070" spans="1:9" x14ac:dyDescent="0.2">
      <c r="A7070" s="1">
        <v>7068</v>
      </c>
      <c r="B7070">
        <v>1175.4244808841579</v>
      </c>
      <c r="C7070">
        <v>4191.7582999999986</v>
      </c>
      <c r="D7070">
        <v>27203.010900000019</v>
      </c>
      <c r="E7070">
        <v>40804.516350000027</v>
      </c>
      <c r="F7070">
        <v>54406.021800000039</v>
      </c>
      <c r="G7070">
        <f t="shared" si="331"/>
        <v>1418.7019000000182</v>
      </c>
      <c r="H7070">
        <f t="shared" si="332"/>
        <v>2128.0528500000291</v>
      </c>
      <c r="I7070">
        <f t="shared" si="333"/>
        <v>2837.403800000051</v>
      </c>
    </row>
    <row r="7071" spans="1:9" x14ac:dyDescent="0.2">
      <c r="A7071" s="1">
        <v>7069</v>
      </c>
      <c r="B7071">
        <v>1584.814790362482</v>
      </c>
      <c r="C7071">
        <v>2024.957649999998</v>
      </c>
      <c r="D7071">
        <v>19537.677466666672</v>
      </c>
      <c r="E7071">
        <v>29306.516199999998</v>
      </c>
      <c r="F7071">
        <v>39075.354933333343</v>
      </c>
      <c r="G7071">
        <f t="shared" si="331"/>
        <v>-7665.3334333333478</v>
      </c>
      <c r="H7071">
        <f t="shared" si="332"/>
        <v>-11498.000150000029</v>
      </c>
      <c r="I7071">
        <f t="shared" si="333"/>
        <v>-15330.666866666696</v>
      </c>
    </row>
    <row r="7072" spans="1:9" x14ac:dyDescent="0.2">
      <c r="A7072" s="1">
        <v>7070</v>
      </c>
      <c r="B7072">
        <v>845.46325527890315</v>
      </c>
      <c r="C7072">
        <v>2201.9079833333349</v>
      </c>
      <c r="D7072">
        <v>19410.9254</v>
      </c>
      <c r="E7072">
        <v>29116.3881</v>
      </c>
      <c r="F7072">
        <v>38821.850800000007</v>
      </c>
      <c r="G7072">
        <f t="shared" si="331"/>
        <v>-126.75206666667145</v>
      </c>
      <c r="H7072">
        <f t="shared" si="332"/>
        <v>-190.12809999999808</v>
      </c>
      <c r="I7072">
        <f t="shared" si="333"/>
        <v>-253.50413333333563</v>
      </c>
    </row>
    <row r="7073" spans="1:9" x14ac:dyDescent="0.2">
      <c r="A7073" s="1">
        <v>7071</v>
      </c>
      <c r="B7073">
        <v>396.58045587566278</v>
      </c>
      <c r="C7073">
        <v>2301.0886833333352</v>
      </c>
      <c r="D7073">
        <v>18499.676666666659</v>
      </c>
      <c r="E7073">
        <v>27749.514999999989</v>
      </c>
      <c r="F7073">
        <v>36999.353333333333</v>
      </c>
      <c r="G7073">
        <f t="shared" si="331"/>
        <v>-911.24873333334108</v>
      </c>
      <c r="H7073">
        <f t="shared" si="332"/>
        <v>-1366.8731000000116</v>
      </c>
      <c r="I7073">
        <f t="shared" si="333"/>
        <v>-1822.4974666666749</v>
      </c>
    </row>
    <row r="7074" spans="1:9" x14ac:dyDescent="0.2">
      <c r="A7074" s="1">
        <v>7072</v>
      </c>
      <c r="B7074">
        <v>379.33660000000032</v>
      </c>
      <c r="C7074">
        <v>1176.587283333334</v>
      </c>
      <c r="D7074">
        <v>17726.075600000011</v>
      </c>
      <c r="E7074">
        <v>26589.11340000002</v>
      </c>
      <c r="F7074">
        <v>35452.151200000029</v>
      </c>
      <c r="G7074">
        <f t="shared" si="331"/>
        <v>-773.60106666664797</v>
      </c>
      <c r="H7074">
        <f t="shared" si="332"/>
        <v>-1160.4015999999683</v>
      </c>
      <c r="I7074">
        <f t="shared" si="333"/>
        <v>-1547.2021333333032</v>
      </c>
    </row>
    <row r="7075" spans="1:9" x14ac:dyDescent="0.2">
      <c r="A7075" s="1">
        <v>7073</v>
      </c>
      <c r="B7075">
        <v>502.6186000000003</v>
      </c>
      <c r="C7075">
        <v>963.50351666666609</v>
      </c>
      <c r="D7075">
        <v>18369.672600000009</v>
      </c>
      <c r="E7075">
        <v>27554.508900000012</v>
      </c>
      <c r="F7075">
        <v>36739.345200000011</v>
      </c>
      <c r="G7075">
        <f t="shared" si="331"/>
        <v>643.59699999999793</v>
      </c>
      <c r="H7075">
        <f t="shared" si="332"/>
        <v>965.39549999999144</v>
      </c>
      <c r="I7075">
        <f t="shared" si="333"/>
        <v>1287.1939999999813</v>
      </c>
    </row>
    <row r="7076" spans="1:9" x14ac:dyDescent="0.2">
      <c r="A7076" s="1">
        <v>7074</v>
      </c>
      <c r="B7076">
        <v>445.16700000000009</v>
      </c>
      <c r="C7076">
        <v>901.002616666667</v>
      </c>
      <c r="D7076">
        <v>18270.40633333334</v>
      </c>
      <c r="E7076">
        <v>27405.60950000001</v>
      </c>
      <c r="F7076">
        <v>36540.812666666687</v>
      </c>
      <c r="G7076">
        <f t="shared" si="331"/>
        <v>-99.266266666669253</v>
      </c>
      <c r="H7076">
        <f t="shared" si="332"/>
        <v>-148.89940000000206</v>
      </c>
      <c r="I7076">
        <f t="shared" si="333"/>
        <v>-198.53253333332395</v>
      </c>
    </row>
    <row r="7077" spans="1:9" x14ac:dyDescent="0.2">
      <c r="A7077" s="1">
        <v>7075</v>
      </c>
      <c r="B7077">
        <v>296.83336666666668</v>
      </c>
      <c r="C7077">
        <v>991.00154999999859</v>
      </c>
      <c r="D7077">
        <v>17731.00499999999</v>
      </c>
      <c r="E7077">
        <v>26596.507499999982</v>
      </c>
      <c r="F7077">
        <v>35462.009999999973</v>
      </c>
      <c r="G7077">
        <f t="shared" si="331"/>
        <v>-539.40133333334961</v>
      </c>
      <c r="H7077">
        <f t="shared" si="332"/>
        <v>-809.10200000002806</v>
      </c>
      <c r="I7077">
        <f t="shared" si="333"/>
        <v>-1078.8026666667138</v>
      </c>
    </row>
    <row r="7078" spans="1:9" x14ac:dyDescent="0.2">
      <c r="A7078" s="1">
        <v>7076</v>
      </c>
      <c r="B7078">
        <v>182.66666666666671</v>
      </c>
      <c r="C7078">
        <v>991.0009999999985</v>
      </c>
      <c r="D7078">
        <v>17231.26995000002</v>
      </c>
      <c r="E7078">
        <v>25846.904925000021</v>
      </c>
      <c r="F7078">
        <v>34462.539900000033</v>
      </c>
      <c r="G7078">
        <f t="shared" si="331"/>
        <v>-499.73504999997022</v>
      </c>
      <c r="H7078">
        <f t="shared" si="332"/>
        <v>-749.60257499996078</v>
      </c>
      <c r="I7078">
        <f t="shared" si="333"/>
        <v>-999.47009999994043</v>
      </c>
    </row>
    <row r="7079" spans="1:9" x14ac:dyDescent="0.2">
      <c r="A7079" s="1">
        <v>7077</v>
      </c>
      <c r="B7079">
        <v>239.5000666666667</v>
      </c>
      <c r="C7079">
        <v>987.25094999999897</v>
      </c>
      <c r="D7079">
        <v>17300.569716666691</v>
      </c>
      <c r="E7079">
        <v>25950.85457500003</v>
      </c>
      <c r="F7079">
        <v>34601.139433333366</v>
      </c>
      <c r="G7079">
        <f t="shared" si="331"/>
        <v>69.299766666670621</v>
      </c>
      <c r="H7079">
        <f t="shared" si="332"/>
        <v>103.94965000000957</v>
      </c>
      <c r="I7079">
        <f t="shared" si="333"/>
        <v>138.59953333333397</v>
      </c>
    </row>
    <row r="7080" spans="1:9" x14ac:dyDescent="0.2">
      <c r="A7080" s="1">
        <v>7078</v>
      </c>
      <c r="B7080">
        <v>202.66675000000001</v>
      </c>
      <c r="C7080">
        <v>691.40003333333334</v>
      </c>
      <c r="D7080">
        <v>16857.83635000002</v>
      </c>
      <c r="E7080">
        <v>25286.754525000029</v>
      </c>
      <c r="F7080">
        <v>33715.672700000032</v>
      </c>
      <c r="G7080">
        <f t="shared" si="331"/>
        <v>-442.73336666667092</v>
      </c>
      <c r="H7080">
        <f t="shared" si="332"/>
        <v>-664.10005000000092</v>
      </c>
      <c r="I7080">
        <f t="shared" si="333"/>
        <v>-885.46673333333456</v>
      </c>
    </row>
    <row r="7081" spans="1:9" x14ac:dyDescent="0.2">
      <c r="A7081" s="1">
        <v>7079</v>
      </c>
      <c r="B7081">
        <v>207.16666666666671</v>
      </c>
      <c r="C7081">
        <v>746</v>
      </c>
      <c r="D7081">
        <v>4942.337066666676</v>
      </c>
      <c r="E7081">
        <v>7413.5056000000141</v>
      </c>
      <c r="F7081">
        <v>9884.6741333333521</v>
      </c>
      <c r="G7081">
        <f t="shared" si="331"/>
        <v>-11915.499283333344</v>
      </c>
      <c r="H7081">
        <f t="shared" si="332"/>
        <v>-17873.248925000014</v>
      </c>
      <c r="I7081">
        <f t="shared" si="333"/>
        <v>-23830.99856666668</v>
      </c>
    </row>
    <row r="7082" spans="1:9" x14ac:dyDescent="0.2">
      <c r="A7082" s="1">
        <v>7080</v>
      </c>
      <c r="B7082">
        <v>206.50013333333331</v>
      </c>
      <c r="C7082">
        <v>678.75171666666699</v>
      </c>
      <c r="D7082">
        <v>14935.6702</v>
      </c>
      <c r="E7082">
        <v>22403.505300000001</v>
      </c>
      <c r="F7082">
        <v>29871.340400000001</v>
      </c>
      <c r="G7082">
        <f t="shared" si="331"/>
        <v>9993.3331333333244</v>
      </c>
      <c r="H7082">
        <f t="shared" si="332"/>
        <v>14989.999699999986</v>
      </c>
      <c r="I7082">
        <f t="shared" si="333"/>
        <v>19986.666266666649</v>
      </c>
    </row>
    <row r="7083" spans="1:9" x14ac:dyDescent="0.2">
      <c r="A7083" s="1">
        <v>7081</v>
      </c>
      <c r="B7083">
        <v>194.91666666666671</v>
      </c>
      <c r="C7083">
        <v>666.25201666666703</v>
      </c>
      <c r="D7083">
        <v>16360.50239999999</v>
      </c>
      <c r="E7083">
        <v>24540.753599999989</v>
      </c>
      <c r="F7083">
        <v>32721.004799999981</v>
      </c>
      <c r="G7083">
        <f t="shared" si="331"/>
        <v>1424.8321999999898</v>
      </c>
      <c r="H7083">
        <f t="shared" si="332"/>
        <v>2137.2482999999884</v>
      </c>
      <c r="I7083">
        <f t="shared" si="333"/>
        <v>2849.6643999999797</v>
      </c>
    </row>
    <row r="7084" spans="1:9" x14ac:dyDescent="0.2">
      <c r="A7084" s="1">
        <v>7082</v>
      </c>
      <c r="B7084">
        <v>194.91666666666671</v>
      </c>
      <c r="C7084">
        <v>590.00170000000003</v>
      </c>
      <c r="D7084">
        <v>16930.60115000002</v>
      </c>
      <c r="E7084">
        <v>25395.901725000029</v>
      </c>
      <c r="F7084">
        <v>33861.202300000041</v>
      </c>
      <c r="G7084">
        <f t="shared" si="331"/>
        <v>570.09875000003012</v>
      </c>
      <c r="H7084">
        <f t="shared" si="332"/>
        <v>855.14812500003973</v>
      </c>
      <c r="I7084">
        <f t="shared" si="333"/>
        <v>1140.1975000000602</v>
      </c>
    </row>
    <row r="7085" spans="1:9" x14ac:dyDescent="0.2">
      <c r="A7085" s="1">
        <v>7083</v>
      </c>
      <c r="B7085">
        <v>239.5833833333333</v>
      </c>
      <c r="C7085">
        <v>926.0009999999985</v>
      </c>
      <c r="D7085">
        <v>18061.001000000018</v>
      </c>
      <c r="E7085">
        <v>27091.501500000031</v>
      </c>
      <c r="F7085">
        <v>36122.002000000037</v>
      </c>
      <c r="G7085">
        <f t="shared" si="331"/>
        <v>1130.399849999998</v>
      </c>
      <c r="H7085">
        <f t="shared" si="332"/>
        <v>1695.5997750000024</v>
      </c>
      <c r="I7085">
        <f t="shared" si="333"/>
        <v>2260.7996999999959</v>
      </c>
    </row>
    <row r="7086" spans="1:9" x14ac:dyDescent="0.2">
      <c r="A7086" s="1">
        <v>7084</v>
      </c>
      <c r="B7086">
        <v>174.33336666666671</v>
      </c>
      <c r="C7086">
        <v>1616.7891967798189</v>
      </c>
      <c r="D7086">
        <v>17760.66770000002</v>
      </c>
      <c r="E7086">
        <v>26641.001550000019</v>
      </c>
      <c r="F7086">
        <v>35521.335400000033</v>
      </c>
      <c r="G7086">
        <f t="shared" si="331"/>
        <v>-300.33329999999842</v>
      </c>
      <c r="H7086">
        <f t="shared" si="332"/>
        <v>-450.49995000001218</v>
      </c>
      <c r="I7086">
        <f t="shared" si="333"/>
        <v>-600.66660000000411</v>
      </c>
    </row>
    <row r="7087" spans="1:9" x14ac:dyDescent="0.2">
      <c r="A7087" s="1">
        <v>7085</v>
      </c>
      <c r="B7087">
        <v>260.25</v>
      </c>
      <c r="C7087">
        <v>3650.4573712576598</v>
      </c>
      <c r="D7087">
        <v>17407.102449999991</v>
      </c>
      <c r="E7087">
        <v>26110.65367499998</v>
      </c>
      <c r="F7087">
        <v>34814.204899999982</v>
      </c>
      <c r="G7087">
        <f t="shared" si="331"/>
        <v>-353.56525000002875</v>
      </c>
      <c r="H7087">
        <f t="shared" si="332"/>
        <v>-530.34787500003949</v>
      </c>
      <c r="I7087">
        <f t="shared" si="333"/>
        <v>-707.13050000005023</v>
      </c>
    </row>
    <row r="7088" spans="1:9" x14ac:dyDescent="0.2">
      <c r="A7088" s="1">
        <v>7086</v>
      </c>
      <c r="B7088">
        <v>174.3350333333336</v>
      </c>
      <c r="C7088">
        <v>3422.2080545909898</v>
      </c>
      <c r="D7088">
        <v>15210.002966666671</v>
      </c>
      <c r="E7088">
        <v>22815.004450000011</v>
      </c>
      <c r="F7088">
        <v>30420.005933333341</v>
      </c>
      <c r="G7088">
        <f t="shared" si="331"/>
        <v>-2197.0994833333207</v>
      </c>
      <c r="H7088">
        <f t="shared" si="332"/>
        <v>-3295.6492249999683</v>
      </c>
      <c r="I7088">
        <f t="shared" si="333"/>
        <v>-4394.1989666666414</v>
      </c>
    </row>
    <row r="7089" spans="1:9" x14ac:dyDescent="0.2">
      <c r="A7089" s="1">
        <v>7087</v>
      </c>
      <c r="B7089">
        <v>186.23723333333359</v>
      </c>
      <c r="C7089">
        <v>3091.458771257659</v>
      </c>
      <c r="D7089">
        <v>15536.17388333334</v>
      </c>
      <c r="E7089">
        <v>23304.260825000008</v>
      </c>
      <c r="F7089">
        <v>31072.34776666668</v>
      </c>
      <c r="G7089">
        <f t="shared" si="331"/>
        <v>326.17091666666965</v>
      </c>
      <c r="H7089">
        <f t="shared" si="332"/>
        <v>489.25637499999721</v>
      </c>
      <c r="I7089">
        <f t="shared" si="333"/>
        <v>652.34183333333931</v>
      </c>
    </row>
    <row r="7090" spans="1:9" x14ac:dyDescent="0.2">
      <c r="A7090" s="1">
        <v>7088</v>
      </c>
      <c r="B7090">
        <v>349.53606666666678</v>
      </c>
      <c r="C7090">
        <v>1391.6284908018019</v>
      </c>
      <c r="D7090">
        <v>15884.556033333331</v>
      </c>
      <c r="E7090">
        <v>23826.83404999999</v>
      </c>
      <c r="F7090">
        <v>31769.11206666665</v>
      </c>
      <c r="G7090">
        <f t="shared" si="331"/>
        <v>348.38214999999036</v>
      </c>
      <c r="H7090">
        <f t="shared" si="332"/>
        <v>522.5732249999819</v>
      </c>
      <c r="I7090">
        <f t="shared" si="333"/>
        <v>696.76429999996981</v>
      </c>
    </row>
    <row r="7091" spans="1:9" x14ac:dyDescent="0.2">
      <c r="A7091" s="1">
        <v>7089</v>
      </c>
      <c r="B7091">
        <v>629.27895078167171</v>
      </c>
      <c r="C7091">
        <v>566.60665000000017</v>
      </c>
      <c r="D7091">
        <v>16267.859300000009</v>
      </c>
      <c r="E7091">
        <v>24401.78895000002</v>
      </c>
      <c r="F7091">
        <v>32535.718600000018</v>
      </c>
      <c r="G7091">
        <f t="shared" si="331"/>
        <v>383.30326666667861</v>
      </c>
      <c r="H7091">
        <f t="shared" si="332"/>
        <v>574.95490000002974</v>
      </c>
      <c r="I7091">
        <f t="shared" si="333"/>
        <v>766.60653333336813</v>
      </c>
    </row>
    <row r="7092" spans="1:9" x14ac:dyDescent="0.2">
      <c r="A7092" s="1">
        <v>7090</v>
      </c>
      <c r="B7092">
        <v>1347.0191334261769</v>
      </c>
      <c r="C7092">
        <v>888.7408666666671</v>
      </c>
      <c r="D7092">
        <v>20306.376633333341</v>
      </c>
      <c r="E7092">
        <v>30459.564950000011</v>
      </c>
      <c r="F7092">
        <v>40612.753266666681</v>
      </c>
      <c r="G7092">
        <f t="shared" si="331"/>
        <v>4038.5173333333314</v>
      </c>
      <c r="H7092">
        <f t="shared" si="332"/>
        <v>6057.7759999999907</v>
      </c>
      <c r="I7092">
        <f t="shared" si="333"/>
        <v>8077.0346666666628</v>
      </c>
    </row>
    <row r="7093" spans="1:9" x14ac:dyDescent="0.2">
      <c r="A7093" s="1">
        <v>7091</v>
      </c>
      <c r="B7093">
        <v>568.17120000000034</v>
      </c>
      <c r="C7093">
        <v>1035.2086999999999</v>
      </c>
      <c r="D7093">
        <v>34677.789549999972</v>
      </c>
      <c r="E7093">
        <v>52016.684324999958</v>
      </c>
      <c r="F7093">
        <v>69355.579099999944</v>
      </c>
      <c r="G7093">
        <f t="shared" si="331"/>
        <v>14371.412916666632</v>
      </c>
      <c r="H7093">
        <f t="shared" si="332"/>
        <v>21557.119374999947</v>
      </c>
      <c r="I7093">
        <f t="shared" si="333"/>
        <v>28742.825833333263</v>
      </c>
    </row>
    <row r="7094" spans="1:9" x14ac:dyDescent="0.2">
      <c r="A7094" s="1">
        <v>7092</v>
      </c>
      <c r="B7094">
        <v>630.48673333333375</v>
      </c>
      <c r="C7094">
        <v>1732.1429000000001</v>
      </c>
      <c r="D7094">
        <v>20268.341799999998</v>
      </c>
      <c r="E7094">
        <v>30402.512699999999</v>
      </c>
      <c r="F7094">
        <v>40536.683599999997</v>
      </c>
      <c r="G7094">
        <f t="shared" si="331"/>
        <v>-14409.447749999974</v>
      </c>
      <c r="H7094">
        <f t="shared" si="332"/>
        <v>-21614.171624999959</v>
      </c>
      <c r="I7094">
        <f t="shared" si="333"/>
        <v>-28818.895499999948</v>
      </c>
    </row>
    <row r="7095" spans="1:9" x14ac:dyDescent="0.2">
      <c r="A7095" s="1">
        <v>7093</v>
      </c>
      <c r="B7095">
        <v>710.41439275314178</v>
      </c>
      <c r="C7095">
        <v>2325.008266666669</v>
      </c>
      <c r="D7095">
        <v>20527.943016666672</v>
      </c>
      <c r="E7095">
        <v>30791.914525000011</v>
      </c>
      <c r="F7095">
        <v>41055.886033333343</v>
      </c>
      <c r="G7095">
        <f t="shared" si="331"/>
        <v>259.60121666667328</v>
      </c>
      <c r="H7095">
        <f t="shared" si="332"/>
        <v>389.40182500001174</v>
      </c>
      <c r="I7095">
        <f t="shared" si="333"/>
        <v>519.20243333334656</v>
      </c>
    </row>
    <row r="7096" spans="1:9" x14ac:dyDescent="0.2">
      <c r="A7096" s="1">
        <v>7094</v>
      </c>
      <c r="B7096">
        <v>490.06209387321229</v>
      </c>
      <c r="C7096">
        <v>2035.173766666665</v>
      </c>
      <c r="D7096">
        <v>20146.293466666659</v>
      </c>
      <c r="E7096">
        <v>30219.44019999999</v>
      </c>
      <c r="F7096">
        <v>40292.586933333318</v>
      </c>
      <c r="G7096">
        <f t="shared" si="331"/>
        <v>-381.64955000001282</v>
      </c>
      <c r="H7096">
        <f t="shared" si="332"/>
        <v>-572.47432500002105</v>
      </c>
      <c r="I7096">
        <f t="shared" si="333"/>
        <v>-763.29910000002565</v>
      </c>
    </row>
    <row r="7097" spans="1:9" x14ac:dyDescent="0.2">
      <c r="A7097" s="1">
        <v>7095</v>
      </c>
      <c r="B7097">
        <v>788.27156605444259</v>
      </c>
      <c r="C7097">
        <v>1577.057333333333</v>
      </c>
      <c r="D7097">
        <v>18866.842516666671</v>
      </c>
      <c r="E7097">
        <v>28300.26377500001</v>
      </c>
      <c r="F7097">
        <v>37733.68503333335</v>
      </c>
      <c r="G7097">
        <f t="shared" si="331"/>
        <v>-1279.4509499999876</v>
      </c>
      <c r="H7097">
        <f t="shared" si="332"/>
        <v>-1919.1764249999796</v>
      </c>
      <c r="I7097">
        <f t="shared" si="333"/>
        <v>-2558.901899999968</v>
      </c>
    </row>
    <row r="7098" spans="1:9" x14ac:dyDescent="0.2">
      <c r="A7098" s="1">
        <v>7096</v>
      </c>
      <c r="B7098">
        <v>207.91971666666689</v>
      </c>
      <c r="C7098">
        <v>683.00686666666718</v>
      </c>
      <c r="D7098">
        <v>17703.67433333334</v>
      </c>
      <c r="E7098">
        <v>26555.511500000011</v>
      </c>
      <c r="F7098">
        <v>35407.348666666679</v>
      </c>
      <c r="G7098">
        <f t="shared" si="331"/>
        <v>-1163.1681833333314</v>
      </c>
      <c r="H7098">
        <f t="shared" si="332"/>
        <v>-1744.7522749999989</v>
      </c>
      <c r="I7098">
        <f t="shared" si="333"/>
        <v>-2326.3363666666701</v>
      </c>
    </row>
    <row r="7099" spans="1:9" x14ac:dyDescent="0.2">
      <c r="A7099" s="1">
        <v>7097</v>
      </c>
      <c r="B7099">
        <v>180.7530000000001</v>
      </c>
      <c r="C7099">
        <v>1461.751059493291</v>
      </c>
      <c r="D7099">
        <v>17234.005283333339</v>
      </c>
      <c r="E7099">
        <v>25851.007925000009</v>
      </c>
      <c r="F7099">
        <v>34468.010566666671</v>
      </c>
      <c r="G7099">
        <f t="shared" si="331"/>
        <v>-469.66905000000042</v>
      </c>
      <c r="H7099">
        <f t="shared" si="332"/>
        <v>-704.50357500000246</v>
      </c>
      <c r="I7099">
        <f t="shared" si="333"/>
        <v>-939.33810000000813</v>
      </c>
    </row>
    <row r="7100" spans="1:9" x14ac:dyDescent="0.2">
      <c r="A7100" s="1">
        <v>7098</v>
      </c>
      <c r="B7100">
        <v>264.33433333333352</v>
      </c>
      <c r="C7100">
        <v>1651.6296611808909</v>
      </c>
      <c r="D7100">
        <v>17770.67213333333</v>
      </c>
      <c r="E7100">
        <v>26656.0082</v>
      </c>
      <c r="F7100">
        <v>35541.344266666667</v>
      </c>
      <c r="G7100">
        <f t="shared" si="331"/>
        <v>536.66684999999052</v>
      </c>
      <c r="H7100">
        <f t="shared" si="332"/>
        <v>805.00027499999123</v>
      </c>
      <c r="I7100">
        <f t="shared" si="333"/>
        <v>1073.3336999999956</v>
      </c>
    </row>
    <row r="7101" spans="1:9" x14ac:dyDescent="0.2">
      <c r="A7101" s="1">
        <v>7099</v>
      </c>
      <c r="B7101">
        <v>239.83333333333329</v>
      </c>
      <c r="C7101">
        <v>1590.8785445142271</v>
      </c>
      <c r="D7101">
        <v>18325.003266666659</v>
      </c>
      <c r="E7101">
        <v>27487.504899999989</v>
      </c>
      <c r="F7101">
        <v>36650.006533333333</v>
      </c>
      <c r="G7101">
        <f t="shared" si="331"/>
        <v>554.33113333332949</v>
      </c>
      <c r="H7101">
        <f t="shared" si="332"/>
        <v>831.49669999998878</v>
      </c>
      <c r="I7101">
        <f t="shared" si="333"/>
        <v>1108.6622666666663</v>
      </c>
    </row>
    <row r="7102" spans="1:9" x14ac:dyDescent="0.2">
      <c r="A7102" s="1">
        <v>7100</v>
      </c>
      <c r="B7102">
        <v>256.16666666666669</v>
      </c>
      <c r="C7102">
        <v>1201.920689767579</v>
      </c>
      <c r="D7102">
        <v>11180.00135000002</v>
      </c>
      <c r="E7102">
        <v>16770.00202500002</v>
      </c>
      <c r="F7102">
        <v>22360.00270000003</v>
      </c>
      <c r="G7102">
        <f t="shared" si="331"/>
        <v>-7145.0019166666389</v>
      </c>
      <c r="H7102">
        <f t="shared" si="332"/>
        <v>-10717.502874999969</v>
      </c>
      <c r="I7102">
        <f t="shared" si="333"/>
        <v>-14290.003833333303</v>
      </c>
    </row>
    <row r="7103" spans="1:9" x14ac:dyDescent="0.2">
      <c r="A7103" s="1">
        <v>7101</v>
      </c>
      <c r="B7103">
        <v>264.33333333333331</v>
      </c>
      <c r="C7103">
        <v>593.00099999999998</v>
      </c>
      <c r="D7103">
        <v>5795.6682333333301</v>
      </c>
      <c r="E7103">
        <v>8693.5023499999952</v>
      </c>
      <c r="F7103">
        <v>11591.33646666666</v>
      </c>
      <c r="G7103">
        <f t="shared" si="331"/>
        <v>-5384.3331166666903</v>
      </c>
      <c r="H7103">
        <f t="shared" si="332"/>
        <v>-8076.4996750000246</v>
      </c>
      <c r="I7103">
        <f t="shared" si="333"/>
        <v>-10768.66623333337</v>
      </c>
    </row>
    <row r="7104" spans="1:9" x14ac:dyDescent="0.2">
      <c r="A7104" s="1">
        <v>7102</v>
      </c>
      <c r="B7104">
        <v>231.66666666666671</v>
      </c>
      <c r="C7104">
        <v>507.25051666666673</v>
      </c>
      <c r="D7104">
        <v>5325.5021833333412</v>
      </c>
      <c r="E7104">
        <v>7988.2532750000119</v>
      </c>
      <c r="F7104">
        <v>10651.004366666681</v>
      </c>
      <c r="G7104">
        <f t="shared" si="331"/>
        <v>-470.1660499999889</v>
      </c>
      <c r="H7104">
        <f t="shared" si="332"/>
        <v>-705.24907499998335</v>
      </c>
      <c r="I7104">
        <f t="shared" si="333"/>
        <v>-940.33209999997962</v>
      </c>
    </row>
    <row r="7105" spans="1:9" x14ac:dyDescent="0.2">
      <c r="A7105" s="1">
        <v>7103</v>
      </c>
      <c r="B7105">
        <v>182.50003333333331</v>
      </c>
      <c r="C7105">
        <v>604.00008333333346</v>
      </c>
      <c r="D7105">
        <v>5148.1697666666678</v>
      </c>
      <c r="E7105">
        <v>7722.2546500000017</v>
      </c>
      <c r="F7105">
        <v>10296.339533333339</v>
      </c>
      <c r="G7105">
        <f t="shared" si="331"/>
        <v>-177.33241666667345</v>
      </c>
      <c r="H7105">
        <f t="shared" si="332"/>
        <v>-265.99862500001018</v>
      </c>
      <c r="I7105">
        <f t="shared" si="333"/>
        <v>-354.66483333334145</v>
      </c>
    </row>
    <row r="7106" spans="1:9" x14ac:dyDescent="0.2">
      <c r="A7106" s="1">
        <v>7104</v>
      </c>
      <c r="B7106">
        <v>182.66666666666671</v>
      </c>
      <c r="C7106">
        <v>842.50019999999995</v>
      </c>
      <c r="D7106">
        <v>3296.670033333332</v>
      </c>
      <c r="E7106">
        <v>4945.0050499999988</v>
      </c>
      <c r="F7106">
        <v>6593.3400666666648</v>
      </c>
      <c r="G7106">
        <f t="shared" si="331"/>
        <v>-1851.4997333333358</v>
      </c>
      <c r="H7106">
        <f t="shared" si="332"/>
        <v>-2777.2496000000028</v>
      </c>
      <c r="I7106">
        <f t="shared" si="333"/>
        <v>-3702.9994666666744</v>
      </c>
    </row>
    <row r="7107" spans="1:9" x14ac:dyDescent="0.2">
      <c r="A7107" s="1">
        <v>7105</v>
      </c>
      <c r="B7107">
        <v>141.83333333333329</v>
      </c>
      <c r="C7107">
        <v>770.25099999999941</v>
      </c>
      <c r="D7107">
        <v>5082.2365333333373</v>
      </c>
      <c r="E7107">
        <v>7623.3548000000064</v>
      </c>
      <c r="F7107">
        <v>10164.473066666669</v>
      </c>
      <c r="G7107">
        <f t="shared" ref="G7107:G7170" si="334">D7107-D7106</f>
        <v>1785.5665000000054</v>
      </c>
      <c r="H7107">
        <f t="shared" si="332"/>
        <v>2678.3497500000076</v>
      </c>
      <c r="I7107">
        <f t="shared" si="333"/>
        <v>3571.1330000000044</v>
      </c>
    </row>
    <row r="7108" spans="1:9" x14ac:dyDescent="0.2">
      <c r="A7108" s="1">
        <v>7106</v>
      </c>
      <c r="B7108">
        <v>174.5</v>
      </c>
      <c r="C7108">
        <v>1030.060602669625</v>
      </c>
      <c r="D7108">
        <v>5403.0038500000092</v>
      </c>
      <c r="E7108">
        <v>8104.5057750000142</v>
      </c>
      <c r="F7108">
        <v>10806.00770000002</v>
      </c>
      <c r="G7108">
        <f t="shared" si="334"/>
        <v>320.76731666667183</v>
      </c>
      <c r="H7108">
        <f t="shared" si="332"/>
        <v>481.15097500000775</v>
      </c>
      <c r="I7108">
        <f t="shared" si="333"/>
        <v>641.53463333335094</v>
      </c>
    </row>
    <row r="7109" spans="1:9" x14ac:dyDescent="0.2">
      <c r="A7109" s="1">
        <v>7107</v>
      </c>
      <c r="B7109">
        <v>141.66669999999999</v>
      </c>
      <c r="C7109">
        <v>1963.3960114412471</v>
      </c>
      <c r="D7109">
        <v>11722.670500000009</v>
      </c>
      <c r="E7109">
        <v>17584.005750000018</v>
      </c>
      <c r="F7109">
        <v>23445.341000000019</v>
      </c>
      <c r="G7109">
        <f t="shared" si="334"/>
        <v>6319.6666500000001</v>
      </c>
      <c r="H7109">
        <f t="shared" si="332"/>
        <v>9479.4999750000043</v>
      </c>
      <c r="I7109">
        <f t="shared" si="333"/>
        <v>12639.333299999998</v>
      </c>
    </row>
    <row r="7110" spans="1:9" x14ac:dyDescent="0.2">
      <c r="A7110" s="1">
        <v>7108</v>
      </c>
      <c r="B7110">
        <v>101</v>
      </c>
      <c r="C7110">
        <v>1963.3960114412471</v>
      </c>
      <c r="D7110">
        <v>16967.26873333332</v>
      </c>
      <c r="E7110">
        <v>25450.903099999981</v>
      </c>
      <c r="F7110">
        <v>33934.537466666639</v>
      </c>
      <c r="G7110">
        <f t="shared" si="334"/>
        <v>5244.5982333333104</v>
      </c>
      <c r="H7110">
        <f t="shared" si="332"/>
        <v>7866.8973499999629</v>
      </c>
      <c r="I7110">
        <f t="shared" si="333"/>
        <v>10489.196466666621</v>
      </c>
    </row>
    <row r="7111" spans="1:9" x14ac:dyDescent="0.2">
      <c r="A7111" s="1">
        <v>7109</v>
      </c>
      <c r="B7111">
        <v>101</v>
      </c>
      <c r="C7111">
        <v>1963.3960114412471</v>
      </c>
      <c r="D7111">
        <v>17083.668766666669</v>
      </c>
      <c r="E7111">
        <v>25625.50315</v>
      </c>
      <c r="F7111">
        <v>34167.337533333332</v>
      </c>
      <c r="G7111">
        <f t="shared" si="334"/>
        <v>116.40003333334971</v>
      </c>
      <c r="H7111">
        <f t="shared" si="332"/>
        <v>174.60005000001911</v>
      </c>
      <c r="I7111">
        <f t="shared" si="333"/>
        <v>232.80006666669215</v>
      </c>
    </row>
    <row r="7112" spans="1:9" x14ac:dyDescent="0.2">
      <c r="A7112" s="1">
        <v>7110</v>
      </c>
      <c r="B7112">
        <v>13.00073333333332</v>
      </c>
      <c r="C7112">
        <v>1673.2787775358479</v>
      </c>
      <c r="D7112">
        <v>17087.504366666679</v>
      </c>
      <c r="E7112">
        <v>25631.25655000002</v>
      </c>
      <c r="F7112">
        <v>34175.008733333358</v>
      </c>
      <c r="G7112">
        <f t="shared" si="334"/>
        <v>3.8356000000094355</v>
      </c>
      <c r="H7112">
        <f t="shared" si="332"/>
        <v>5.7534000000196102</v>
      </c>
      <c r="I7112">
        <f t="shared" si="333"/>
        <v>7.6712000000261469</v>
      </c>
    </row>
    <row r="7113" spans="1:9" x14ac:dyDescent="0.2">
      <c r="A7113" s="1">
        <v>7111</v>
      </c>
      <c r="B7113">
        <v>11.001299999999979</v>
      </c>
      <c r="C7113">
        <v>323.45609999999999</v>
      </c>
      <c r="D7113">
        <v>18673.173999999999</v>
      </c>
      <c r="E7113">
        <v>28009.76100000001</v>
      </c>
      <c r="F7113">
        <v>37346.348000000013</v>
      </c>
      <c r="G7113">
        <f t="shared" si="334"/>
        <v>1585.6696333333202</v>
      </c>
      <c r="H7113">
        <f t="shared" si="332"/>
        <v>2378.5044499999894</v>
      </c>
      <c r="I7113">
        <f t="shared" si="333"/>
        <v>3171.339266666655</v>
      </c>
    </row>
    <row r="7114" spans="1:9" x14ac:dyDescent="0.2">
      <c r="A7114" s="1">
        <v>7112</v>
      </c>
      <c r="B7114">
        <v>39.336300000000023</v>
      </c>
      <c r="C7114">
        <v>503.70831666666658</v>
      </c>
      <c r="D7114">
        <v>24316.50680000001</v>
      </c>
      <c r="E7114">
        <v>36474.760200000012</v>
      </c>
      <c r="F7114">
        <v>48633.013600000013</v>
      </c>
      <c r="G7114">
        <f t="shared" si="334"/>
        <v>5643.332800000011</v>
      </c>
      <c r="H7114">
        <f t="shared" si="332"/>
        <v>8464.999200000002</v>
      </c>
      <c r="I7114">
        <f t="shared" si="333"/>
        <v>11286.6656</v>
      </c>
    </row>
    <row r="7115" spans="1:9" x14ac:dyDescent="0.2">
      <c r="A7115" s="1">
        <v>7113</v>
      </c>
      <c r="B7115">
        <v>1152.083160368885</v>
      </c>
      <c r="C7115">
        <v>1093.1748333333339</v>
      </c>
      <c r="D7115">
        <v>40136.843000000008</v>
      </c>
      <c r="E7115">
        <v>60205.264500000012</v>
      </c>
      <c r="F7115">
        <v>80273.686000000016</v>
      </c>
      <c r="G7115">
        <f t="shared" si="334"/>
        <v>15820.336199999998</v>
      </c>
      <c r="H7115">
        <f t="shared" si="332"/>
        <v>23730.504300000001</v>
      </c>
      <c r="I7115">
        <f t="shared" si="333"/>
        <v>31640.672400000003</v>
      </c>
    </row>
    <row r="7116" spans="1:9" x14ac:dyDescent="0.2">
      <c r="A7116" s="1">
        <v>7114</v>
      </c>
      <c r="B7116">
        <v>1189.160066766015</v>
      </c>
      <c r="C7116">
        <v>1240.3256666666659</v>
      </c>
      <c r="D7116">
        <v>21479.178916666671</v>
      </c>
      <c r="E7116">
        <v>32218.768375</v>
      </c>
      <c r="F7116">
        <v>42958.357833333343</v>
      </c>
      <c r="G7116">
        <f t="shared" si="334"/>
        <v>-18657.664083333337</v>
      </c>
      <c r="H7116">
        <f t="shared" si="332"/>
        <v>-27986.496125000012</v>
      </c>
      <c r="I7116">
        <f t="shared" si="333"/>
        <v>-37315.328166666673</v>
      </c>
    </row>
    <row r="7117" spans="1:9" x14ac:dyDescent="0.2">
      <c r="A7117" s="1">
        <v>7115</v>
      </c>
      <c r="B7117">
        <v>766.08586666666633</v>
      </c>
      <c r="C7117">
        <v>1197.327083333334</v>
      </c>
      <c r="D7117">
        <v>23574.377883333349</v>
      </c>
      <c r="E7117">
        <v>35361.566825000024</v>
      </c>
      <c r="F7117">
        <v>47148.755766666691</v>
      </c>
      <c r="G7117">
        <f t="shared" si="334"/>
        <v>2095.1989666666777</v>
      </c>
      <c r="H7117">
        <f t="shared" si="332"/>
        <v>3142.7984500000239</v>
      </c>
      <c r="I7117">
        <f t="shared" si="333"/>
        <v>4190.3979333333482</v>
      </c>
    </row>
    <row r="7118" spans="1:9" x14ac:dyDescent="0.2">
      <c r="A7118" s="1">
        <v>7116</v>
      </c>
      <c r="B7118">
        <v>253.13738333333359</v>
      </c>
      <c r="C7118">
        <v>1421.010166666666</v>
      </c>
      <c r="D7118">
        <v>24551.893466666668</v>
      </c>
      <c r="E7118">
        <v>36827.840200000013</v>
      </c>
      <c r="F7118">
        <v>49103.786933333336</v>
      </c>
      <c r="G7118">
        <f t="shared" si="334"/>
        <v>977.51558333331923</v>
      </c>
      <c r="H7118">
        <f t="shared" si="332"/>
        <v>1466.2733749999898</v>
      </c>
      <c r="I7118">
        <f t="shared" si="333"/>
        <v>1955.0311666666457</v>
      </c>
    </row>
    <row r="7119" spans="1:9" x14ac:dyDescent="0.2">
      <c r="A7119" s="1">
        <v>7117</v>
      </c>
      <c r="B7119">
        <v>701.33649999999966</v>
      </c>
      <c r="C7119">
        <v>1566.5086166666681</v>
      </c>
      <c r="D7119">
        <v>17734.77965</v>
      </c>
      <c r="E7119">
        <v>26602.169474999999</v>
      </c>
      <c r="F7119">
        <v>35469.559299999994</v>
      </c>
      <c r="G7119">
        <f t="shared" si="334"/>
        <v>-6817.1138166666678</v>
      </c>
      <c r="H7119">
        <f t="shared" si="332"/>
        <v>-10225.670725000014</v>
      </c>
      <c r="I7119">
        <f t="shared" si="333"/>
        <v>-13634.227633333343</v>
      </c>
    </row>
    <row r="7120" spans="1:9" x14ac:dyDescent="0.2">
      <c r="A7120" s="1">
        <v>7118</v>
      </c>
      <c r="B7120">
        <v>818.28678333333369</v>
      </c>
      <c r="C7120">
        <v>1458.7088166666661</v>
      </c>
      <c r="D7120">
        <v>18329.675633333329</v>
      </c>
      <c r="E7120">
        <v>27494.513449999999</v>
      </c>
      <c r="F7120">
        <v>36659.351266666657</v>
      </c>
      <c r="G7120">
        <f t="shared" si="334"/>
        <v>594.89598333332833</v>
      </c>
      <c r="H7120">
        <f t="shared" si="332"/>
        <v>892.34397499999977</v>
      </c>
      <c r="I7120">
        <f t="shared" si="333"/>
        <v>1189.7919666666639</v>
      </c>
    </row>
    <row r="7121" spans="1:9" x14ac:dyDescent="0.2">
      <c r="A7121" s="1">
        <v>7119</v>
      </c>
      <c r="B7121">
        <v>640.00443333333328</v>
      </c>
      <c r="C7121">
        <v>1924.3880499999991</v>
      </c>
      <c r="D7121">
        <v>17997.84193333333</v>
      </c>
      <c r="E7121">
        <v>26996.762900000002</v>
      </c>
      <c r="F7121">
        <v>35995.683866666674</v>
      </c>
      <c r="G7121">
        <f t="shared" si="334"/>
        <v>-331.83369999999923</v>
      </c>
      <c r="H7121">
        <f t="shared" si="332"/>
        <v>-497.75054999999702</v>
      </c>
      <c r="I7121">
        <f t="shared" si="333"/>
        <v>-663.6673999999839</v>
      </c>
    </row>
    <row r="7122" spans="1:9" x14ac:dyDescent="0.2">
      <c r="A7122" s="1">
        <v>7120</v>
      </c>
      <c r="B7122">
        <v>662.09086810536394</v>
      </c>
      <c r="C7122">
        <v>3414.6786027279318</v>
      </c>
      <c r="D7122">
        <v>17209.705883333339</v>
      </c>
      <c r="E7122">
        <v>25814.558825000011</v>
      </c>
      <c r="F7122">
        <v>34419.411766666693</v>
      </c>
      <c r="G7122">
        <f t="shared" si="334"/>
        <v>-788.13604999999006</v>
      </c>
      <c r="H7122">
        <f t="shared" ref="H7122:H7185" si="335">E7122-E7121</f>
        <v>-1182.2040749999906</v>
      </c>
      <c r="I7122">
        <f t="shared" ref="I7122:I7185" si="336">F7122-F7121</f>
        <v>-1576.2720999999801</v>
      </c>
    </row>
    <row r="7123" spans="1:9" x14ac:dyDescent="0.2">
      <c r="A7123" s="1">
        <v>7121</v>
      </c>
      <c r="B7123">
        <v>162.00183333333351</v>
      </c>
      <c r="C7123">
        <v>4354.6986930492976</v>
      </c>
      <c r="D7123">
        <v>16536.838983333339</v>
      </c>
      <c r="E7123">
        <v>24805.25847500001</v>
      </c>
      <c r="F7123">
        <v>33073.677966666677</v>
      </c>
      <c r="G7123">
        <f t="shared" si="334"/>
        <v>-672.8669000000009</v>
      </c>
      <c r="H7123">
        <f t="shared" si="335"/>
        <v>-1009.3003500000013</v>
      </c>
      <c r="I7123">
        <f t="shared" si="336"/>
        <v>-1345.7338000000163</v>
      </c>
    </row>
    <row r="7124" spans="1:9" x14ac:dyDescent="0.2">
      <c r="A7124" s="1">
        <v>7122</v>
      </c>
      <c r="B7124">
        <v>199.00031666666669</v>
      </c>
      <c r="C7124">
        <v>4580.6650930492924</v>
      </c>
      <c r="D7124">
        <v>17364.669283333329</v>
      </c>
      <c r="E7124">
        <v>26047.00392499999</v>
      </c>
      <c r="F7124">
        <v>34729.338566666658</v>
      </c>
      <c r="G7124">
        <f t="shared" si="334"/>
        <v>827.83029999999053</v>
      </c>
      <c r="H7124">
        <f t="shared" si="335"/>
        <v>1241.7454499999803</v>
      </c>
      <c r="I7124">
        <f t="shared" si="336"/>
        <v>1655.6605999999811</v>
      </c>
    </row>
    <row r="7125" spans="1:9" x14ac:dyDescent="0.2">
      <c r="A7125" s="1">
        <v>7123</v>
      </c>
      <c r="B7125">
        <v>260.08336666666668</v>
      </c>
      <c r="C7125">
        <v>4632.9150930492924</v>
      </c>
      <c r="D7125">
        <v>15701.668933333331</v>
      </c>
      <c r="E7125">
        <v>23552.503399999991</v>
      </c>
      <c r="F7125">
        <v>31403.337866666661</v>
      </c>
      <c r="G7125">
        <f t="shared" si="334"/>
        <v>-1663.0003499999984</v>
      </c>
      <c r="H7125">
        <f t="shared" si="335"/>
        <v>-2494.5005249999995</v>
      </c>
      <c r="I7125">
        <f t="shared" si="336"/>
        <v>-3326.0006999999969</v>
      </c>
    </row>
    <row r="7126" spans="1:9" x14ac:dyDescent="0.2">
      <c r="A7126" s="1">
        <v>7124</v>
      </c>
      <c r="B7126">
        <v>182.66666666666671</v>
      </c>
      <c r="C7126">
        <v>3006.6828372197192</v>
      </c>
      <c r="D7126">
        <v>14409.00204999999</v>
      </c>
      <c r="E7126">
        <v>21613.50307499999</v>
      </c>
      <c r="F7126">
        <v>28818.00409999998</v>
      </c>
      <c r="G7126">
        <f t="shared" si="334"/>
        <v>-1292.6668833333406</v>
      </c>
      <c r="H7126">
        <f t="shared" si="335"/>
        <v>-1939.0003250000009</v>
      </c>
      <c r="I7126">
        <f t="shared" si="336"/>
        <v>-2585.3337666666812</v>
      </c>
    </row>
    <row r="7127" spans="1:9" x14ac:dyDescent="0.2">
      <c r="A7127" s="1">
        <v>7125</v>
      </c>
      <c r="B7127">
        <v>141.66669999999999</v>
      </c>
      <c r="C7127">
        <v>1855.5001</v>
      </c>
      <c r="D7127">
        <v>14162.6702</v>
      </c>
      <c r="E7127">
        <v>21244.005300000001</v>
      </c>
      <c r="F7127">
        <v>28325.340400000001</v>
      </c>
      <c r="G7127">
        <f t="shared" si="334"/>
        <v>-246.33184999998957</v>
      </c>
      <c r="H7127">
        <f t="shared" si="335"/>
        <v>-369.49777499998891</v>
      </c>
      <c r="I7127">
        <f t="shared" si="336"/>
        <v>-492.66369999997914</v>
      </c>
    </row>
    <row r="7128" spans="1:9" x14ac:dyDescent="0.2">
      <c r="A7128" s="1">
        <v>7126</v>
      </c>
      <c r="B7128">
        <v>182.50003333333331</v>
      </c>
      <c r="C7128">
        <v>1590.584233333331</v>
      </c>
      <c r="D7128">
        <v>14183.003000000021</v>
      </c>
      <c r="E7128">
        <v>21274.504500000021</v>
      </c>
      <c r="F7128">
        <v>28366.00600000003</v>
      </c>
      <c r="G7128">
        <f t="shared" si="334"/>
        <v>20.332800000020143</v>
      </c>
      <c r="H7128">
        <f t="shared" si="335"/>
        <v>30.49920000002021</v>
      </c>
      <c r="I7128">
        <f t="shared" si="336"/>
        <v>40.665600000029372</v>
      </c>
    </row>
    <row r="7129" spans="1:9" x14ac:dyDescent="0.2">
      <c r="A7129" s="1">
        <v>7127</v>
      </c>
      <c r="B7129">
        <v>141.83333333333329</v>
      </c>
      <c r="C7129">
        <v>763.40191666666635</v>
      </c>
      <c r="D7129">
        <v>14163.03616666667</v>
      </c>
      <c r="E7129">
        <v>21244.554250000008</v>
      </c>
      <c r="F7129">
        <v>28326.072333333352</v>
      </c>
      <c r="G7129">
        <f t="shared" si="334"/>
        <v>-19.966833333350223</v>
      </c>
      <c r="H7129">
        <f t="shared" si="335"/>
        <v>-29.950250000012602</v>
      </c>
      <c r="I7129">
        <f t="shared" si="336"/>
        <v>-39.933666666678619</v>
      </c>
    </row>
    <row r="7130" spans="1:9" x14ac:dyDescent="0.2">
      <c r="A7130" s="1">
        <v>7128</v>
      </c>
      <c r="B7130">
        <v>227.3333833333333</v>
      </c>
      <c r="C7130">
        <v>815.50118333333239</v>
      </c>
      <c r="D7130">
        <v>13819.83836666666</v>
      </c>
      <c r="E7130">
        <v>20729.757549999991</v>
      </c>
      <c r="F7130">
        <v>27639.676733333319</v>
      </c>
      <c r="G7130">
        <f t="shared" si="334"/>
        <v>-343.19780000001083</v>
      </c>
      <c r="H7130">
        <f t="shared" si="335"/>
        <v>-514.79670000001715</v>
      </c>
      <c r="I7130">
        <f t="shared" si="336"/>
        <v>-686.39560000003257</v>
      </c>
    </row>
    <row r="7131" spans="1:9" x14ac:dyDescent="0.2">
      <c r="A7131" s="1">
        <v>7129</v>
      </c>
      <c r="B7131">
        <v>251.91669999999999</v>
      </c>
      <c r="C7131">
        <v>833.1001</v>
      </c>
      <c r="D7131">
        <v>14838.26038928169</v>
      </c>
      <c r="E7131">
        <v>22257.390583922541</v>
      </c>
      <c r="F7131">
        <v>29676.52077856339</v>
      </c>
      <c r="G7131">
        <f t="shared" si="334"/>
        <v>1018.4220226150301</v>
      </c>
      <c r="H7131">
        <f t="shared" si="335"/>
        <v>1527.6330339225497</v>
      </c>
      <c r="I7131">
        <f t="shared" si="336"/>
        <v>2036.8440452300711</v>
      </c>
    </row>
    <row r="7132" spans="1:9" x14ac:dyDescent="0.2">
      <c r="A7132" s="1">
        <v>7130</v>
      </c>
      <c r="B7132">
        <v>264.33333333333331</v>
      </c>
      <c r="C7132">
        <v>786.25043333333213</v>
      </c>
      <c r="D7132">
        <v>15766.4028419755</v>
      </c>
      <c r="E7132">
        <v>23649.60426296325</v>
      </c>
      <c r="F7132">
        <v>31532.805683950999</v>
      </c>
      <c r="G7132">
        <f t="shared" si="334"/>
        <v>928.1424526938099</v>
      </c>
      <c r="H7132">
        <f t="shared" si="335"/>
        <v>1392.2136790407094</v>
      </c>
      <c r="I7132">
        <f t="shared" si="336"/>
        <v>1856.2849053876089</v>
      </c>
    </row>
    <row r="7133" spans="1:9" x14ac:dyDescent="0.2">
      <c r="A7133" s="1">
        <v>7131</v>
      </c>
      <c r="B7133">
        <v>264.33333333333331</v>
      </c>
      <c r="C7133">
        <v>898.43451666666635</v>
      </c>
      <c r="D7133">
        <v>15117.004016666649</v>
      </c>
      <c r="E7133">
        <v>22675.506024999981</v>
      </c>
      <c r="F7133">
        <v>30234.00803333331</v>
      </c>
      <c r="G7133">
        <f t="shared" si="334"/>
        <v>-649.39882530885006</v>
      </c>
      <c r="H7133">
        <f t="shared" si="335"/>
        <v>-974.09823796326964</v>
      </c>
      <c r="I7133">
        <f t="shared" si="336"/>
        <v>-1298.7976506176892</v>
      </c>
    </row>
    <row r="7134" spans="1:9" x14ac:dyDescent="0.2">
      <c r="A7134" s="1">
        <v>7132</v>
      </c>
      <c r="B7134">
        <v>264.33333333333331</v>
      </c>
      <c r="C7134">
        <v>1854.2511499999989</v>
      </c>
      <c r="D7134">
        <v>16221.503866666661</v>
      </c>
      <c r="E7134">
        <v>24332.255799999999</v>
      </c>
      <c r="F7134">
        <v>32443.007733333328</v>
      </c>
      <c r="G7134">
        <f t="shared" si="334"/>
        <v>1104.4998500000111</v>
      </c>
      <c r="H7134">
        <f t="shared" si="335"/>
        <v>1656.7497750000184</v>
      </c>
      <c r="I7134">
        <f t="shared" si="336"/>
        <v>2208.9997000000185</v>
      </c>
    </row>
    <row r="7135" spans="1:9" x14ac:dyDescent="0.2">
      <c r="A7135" s="1">
        <v>7133</v>
      </c>
      <c r="B7135">
        <v>264.33333333333331</v>
      </c>
      <c r="C7135">
        <v>1784.2545999999991</v>
      </c>
      <c r="D7135">
        <v>17098.37211666668</v>
      </c>
      <c r="E7135">
        <v>25647.558175000009</v>
      </c>
      <c r="F7135">
        <v>34196.744233333353</v>
      </c>
      <c r="G7135">
        <f t="shared" si="334"/>
        <v>876.86825000001954</v>
      </c>
      <c r="H7135">
        <f t="shared" si="335"/>
        <v>1315.3023750000102</v>
      </c>
      <c r="I7135">
        <f t="shared" si="336"/>
        <v>1753.7365000000245</v>
      </c>
    </row>
    <row r="7136" spans="1:9" x14ac:dyDescent="0.2">
      <c r="A7136" s="1">
        <v>7134</v>
      </c>
      <c r="B7136">
        <v>174.33340000000001</v>
      </c>
      <c r="C7136">
        <v>1499.006549999998</v>
      </c>
      <c r="D7136">
        <v>16624.342250000009</v>
      </c>
      <c r="E7136">
        <v>24936.51337500001</v>
      </c>
      <c r="F7136">
        <v>33248.684500000018</v>
      </c>
      <c r="G7136">
        <f t="shared" si="334"/>
        <v>-474.0298666666713</v>
      </c>
      <c r="H7136">
        <f t="shared" si="335"/>
        <v>-711.04479999999967</v>
      </c>
      <c r="I7136">
        <f t="shared" si="336"/>
        <v>-948.05973333333532</v>
      </c>
    </row>
    <row r="7137" spans="1:9" x14ac:dyDescent="0.2">
      <c r="A7137" s="1">
        <v>7135</v>
      </c>
      <c r="B7137">
        <v>268.26770000000022</v>
      </c>
      <c r="C7137">
        <v>1453.239700000001</v>
      </c>
      <c r="D7137">
        <v>15865.42795000001</v>
      </c>
      <c r="E7137">
        <v>23798.141925000022</v>
      </c>
      <c r="F7137">
        <v>31730.85590000002</v>
      </c>
      <c r="G7137">
        <f t="shared" si="334"/>
        <v>-758.91429999999855</v>
      </c>
      <c r="H7137">
        <f t="shared" si="335"/>
        <v>-1138.3714499999878</v>
      </c>
      <c r="I7137">
        <f t="shared" si="336"/>
        <v>-1517.8285999999971</v>
      </c>
    </row>
    <row r="7138" spans="1:9" x14ac:dyDescent="0.2">
      <c r="A7138" s="1">
        <v>7136</v>
      </c>
      <c r="B7138">
        <v>386.33621666666721</v>
      </c>
      <c r="C7138">
        <v>1704.856166666666</v>
      </c>
      <c r="D7138">
        <v>19592.011266666679</v>
      </c>
      <c r="E7138">
        <v>29388.01690000001</v>
      </c>
      <c r="F7138">
        <v>39184.022533333351</v>
      </c>
      <c r="G7138">
        <f t="shared" si="334"/>
        <v>3726.5833166666689</v>
      </c>
      <c r="H7138">
        <f t="shared" si="335"/>
        <v>5589.8749749999879</v>
      </c>
      <c r="I7138">
        <f t="shared" si="336"/>
        <v>7453.1666333333305</v>
      </c>
    </row>
    <row r="7139" spans="1:9" x14ac:dyDescent="0.2">
      <c r="A7139" s="1">
        <v>7137</v>
      </c>
      <c r="B7139">
        <v>530.76455407709841</v>
      </c>
      <c r="C7139">
        <v>517.94456666666576</v>
      </c>
      <c r="D7139">
        <v>35686.259200000022</v>
      </c>
      <c r="E7139">
        <v>53529.38880000003</v>
      </c>
      <c r="F7139">
        <v>71372.518400000044</v>
      </c>
      <c r="G7139">
        <f t="shared" si="334"/>
        <v>16094.247933333343</v>
      </c>
      <c r="H7139">
        <f t="shared" si="335"/>
        <v>24141.37190000002</v>
      </c>
      <c r="I7139">
        <f t="shared" si="336"/>
        <v>32188.495866666693</v>
      </c>
    </row>
    <row r="7140" spans="1:9" x14ac:dyDescent="0.2">
      <c r="A7140" s="1">
        <v>7138</v>
      </c>
      <c r="B7140">
        <v>494.18176183914659</v>
      </c>
      <c r="C7140">
        <v>1161.0272166666659</v>
      </c>
      <c r="D7140">
        <v>26758.34235000001</v>
      </c>
      <c r="E7140">
        <v>40137.513525000017</v>
      </c>
      <c r="F7140">
        <v>53516.684700000027</v>
      </c>
      <c r="G7140">
        <f t="shared" si="334"/>
        <v>-8927.9168500000123</v>
      </c>
      <c r="H7140">
        <f t="shared" si="335"/>
        <v>-13391.875275000013</v>
      </c>
      <c r="I7140">
        <f t="shared" si="336"/>
        <v>-17855.833700000017</v>
      </c>
    </row>
    <row r="7141" spans="1:9" x14ac:dyDescent="0.2">
      <c r="A7141" s="1">
        <v>7139</v>
      </c>
      <c r="B7141">
        <v>1194.103571841059</v>
      </c>
      <c r="C7141">
        <v>1788.674600000001</v>
      </c>
      <c r="D7141">
        <v>19506.34241666667</v>
      </c>
      <c r="E7141">
        <v>29259.513625</v>
      </c>
      <c r="F7141">
        <v>39012.684833333333</v>
      </c>
      <c r="G7141">
        <f t="shared" si="334"/>
        <v>-7251.9999333333399</v>
      </c>
      <c r="H7141">
        <f t="shared" si="335"/>
        <v>-10877.999900000017</v>
      </c>
      <c r="I7141">
        <f t="shared" si="336"/>
        <v>-14503.999866666694</v>
      </c>
    </row>
    <row r="7142" spans="1:9" x14ac:dyDescent="0.2">
      <c r="A7142" s="1">
        <v>7140</v>
      </c>
      <c r="B7142">
        <v>527.77898178197256</v>
      </c>
      <c r="C7142">
        <v>1155.7264166666671</v>
      </c>
      <c r="D7142">
        <v>18942.760000000009</v>
      </c>
      <c r="E7142">
        <v>28414.14000000001</v>
      </c>
      <c r="F7142">
        <v>37885.520000000019</v>
      </c>
      <c r="G7142">
        <f t="shared" si="334"/>
        <v>-563.58241666666072</v>
      </c>
      <c r="H7142">
        <f t="shared" si="335"/>
        <v>-845.37362499998926</v>
      </c>
      <c r="I7142">
        <f t="shared" si="336"/>
        <v>-1127.1648333333142</v>
      </c>
    </row>
    <row r="7143" spans="1:9" x14ac:dyDescent="0.2">
      <c r="A7143" s="1">
        <v>7141</v>
      </c>
      <c r="B7143">
        <v>313.4217499999998</v>
      </c>
      <c r="C7143">
        <v>1354.591399999998</v>
      </c>
      <c r="D7143">
        <v>24274.34311666666</v>
      </c>
      <c r="E7143">
        <v>36411.514674999991</v>
      </c>
      <c r="F7143">
        <v>48548.686233333319</v>
      </c>
      <c r="G7143">
        <f t="shared" si="334"/>
        <v>5331.5831166666503</v>
      </c>
      <c r="H7143">
        <f t="shared" si="335"/>
        <v>7997.3746749999809</v>
      </c>
      <c r="I7143">
        <f t="shared" si="336"/>
        <v>10663.166233333301</v>
      </c>
    </row>
    <row r="7144" spans="1:9" x14ac:dyDescent="0.2">
      <c r="A7144" s="1">
        <v>7142</v>
      </c>
      <c r="B7144">
        <v>499.91266704453778</v>
      </c>
      <c r="C7144">
        <v>1514.4568666666671</v>
      </c>
      <c r="D7144">
        <v>19037.343333333341</v>
      </c>
      <c r="E7144">
        <v>28556.01500000001</v>
      </c>
      <c r="F7144">
        <v>38074.686666666683</v>
      </c>
      <c r="G7144">
        <f t="shared" si="334"/>
        <v>-5236.9997833333182</v>
      </c>
      <c r="H7144">
        <f t="shared" si="335"/>
        <v>-7855.4996749999809</v>
      </c>
      <c r="I7144">
        <f t="shared" si="336"/>
        <v>-10473.999566666636</v>
      </c>
    </row>
    <row r="7145" spans="1:9" x14ac:dyDescent="0.2">
      <c r="A7145" s="1">
        <v>7143</v>
      </c>
      <c r="B7145">
        <v>779.24785803355246</v>
      </c>
      <c r="C7145">
        <v>1217.341750000001</v>
      </c>
      <c r="D7145">
        <v>25696.17458333333</v>
      </c>
      <c r="E7145">
        <v>38544.261874999997</v>
      </c>
      <c r="F7145">
        <v>51392.34916666666</v>
      </c>
      <c r="G7145">
        <f t="shared" si="334"/>
        <v>6658.8312499999884</v>
      </c>
      <c r="H7145">
        <f t="shared" si="335"/>
        <v>9988.2468749999862</v>
      </c>
      <c r="I7145">
        <f t="shared" si="336"/>
        <v>13317.662499999977</v>
      </c>
    </row>
    <row r="7146" spans="1:9" x14ac:dyDescent="0.2">
      <c r="A7146" s="1">
        <v>7144</v>
      </c>
      <c r="B7146">
        <v>307.41986666666702</v>
      </c>
      <c r="C7146">
        <v>1117.0069499999991</v>
      </c>
      <c r="D7146">
        <v>19455.97416666666</v>
      </c>
      <c r="E7146">
        <v>29183.961249999989</v>
      </c>
      <c r="F7146">
        <v>38911.948333333326</v>
      </c>
      <c r="G7146">
        <f t="shared" si="334"/>
        <v>-6240.2004166666702</v>
      </c>
      <c r="H7146">
        <f t="shared" si="335"/>
        <v>-9360.3006250000071</v>
      </c>
      <c r="I7146">
        <f t="shared" si="336"/>
        <v>-12480.400833333333</v>
      </c>
    </row>
    <row r="7147" spans="1:9" x14ac:dyDescent="0.2">
      <c r="A7147" s="1">
        <v>7145</v>
      </c>
      <c r="B7147">
        <v>230.66926666666669</v>
      </c>
      <c r="C7147">
        <v>1601.0048666666671</v>
      </c>
      <c r="D7147">
        <v>17568.088316666661</v>
      </c>
      <c r="E7147">
        <v>26352.132474999991</v>
      </c>
      <c r="F7147">
        <v>35136.176633333322</v>
      </c>
      <c r="G7147">
        <f t="shared" si="334"/>
        <v>-1887.8858499999988</v>
      </c>
      <c r="H7147">
        <f t="shared" si="335"/>
        <v>-2831.8287749999981</v>
      </c>
      <c r="I7147">
        <f t="shared" si="336"/>
        <v>-3775.7717000000048</v>
      </c>
    </row>
    <row r="7148" spans="1:9" x14ac:dyDescent="0.2">
      <c r="A7148" s="1">
        <v>7146</v>
      </c>
      <c r="B7148">
        <v>259.91738333333342</v>
      </c>
      <c r="C7148">
        <v>1814.3369999999991</v>
      </c>
      <c r="D7148">
        <v>18149.002283333339</v>
      </c>
      <c r="E7148">
        <v>27223.50342500001</v>
      </c>
      <c r="F7148">
        <v>36298.004566666677</v>
      </c>
      <c r="G7148">
        <f t="shared" si="334"/>
        <v>580.91396666667788</v>
      </c>
      <c r="H7148">
        <f t="shared" si="335"/>
        <v>871.37095000001864</v>
      </c>
      <c r="I7148">
        <f t="shared" si="336"/>
        <v>1161.8279333333558</v>
      </c>
    </row>
    <row r="7149" spans="1:9" x14ac:dyDescent="0.2">
      <c r="A7149" s="1">
        <v>7147</v>
      </c>
      <c r="B7149">
        <v>182.66666666666671</v>
      </c>
      <c r="C7149">
        <v>1784.3347833333339</v>
      </c>
      <c r="D7149">
        <v>17462.58728333332</v>
      </c>
      <c r="E7149">
        <v>26193.880924999979</v>
      </c>
      <c r="F7149">
        <v>34925.174566666639</v>
      </c>
      <c r="G7149">
        <f t="shared" si="334"/>
        <v>-686.41500000001906</v>
      </c>
      <c r="H7149">
        <f t="shared" si="335"/>
        <v>-1029.6225000000304</v>
      </c>
      <c r="I7149">
        <f t="shared" si="336"/>
        <v>-1372.8300000000381</v>
      </c>
    </row>
    <row r="7150" spans="1:9" x14ac:dyDescent="0.2">
      <c r="A7150" s="1">
        <v>7148</v>
      </c>
      <c r="B7150">
        <v>182.66666666666671</v>
      </c>
      <c r="C7150">
        <v>1742.417199999999</v>
      </c>
      <c r="D7150">
        <v>15879.66998333335</v>
      </c>
      <c r="E7150">
        <v>23819.504975000029</v>
      </c>
      <c r="F7150">
        <v>31759.33996666671</v>
      </c>
      <c r="G7150">
        <f t="shared" si="334"/>
        <v>-1582.9172999999701</v>
      </c>
      <c r="H7150">
        <f t="shared" si="335"/>
        <v>-2374.3759499999505</v>
      </c>
      <c r="I7150">
        <f t="shared" si="336"/>
        <v>-3165.8345999999292</v>
      </c>
    </row>
    <row r="7151" spans="1:9" x14ac:dyDescent="0.2">
      <c r="A7151" s="1">
        <v>7149</v>
      </c>
      <c r="B7151">
        <v>182.66666666666671</v>
      </c>
      <c r="C7151">
        <v>954.25099999999895</v>
      </c>
      <c r="D7151">
        <v>10719.06903333332</v>
      </c>
      <c r="E7151">
        <v>16078.60354999998</v>
      </c>
      <c r="F7151">
        <v>21438.138066666641</v>
      </c>
      <c r="G7151">
        <f t="shared" si="334"/>
        <v>-5160.6009500000291</v>
      </c>
      <c r="H7151">
        <f t="shared" si="335"/>
        <v>-7740.9014250000491</v>
      </c>
      <c r="I7151">
        <f t="shared" si="336"/>
        <v>-10321.201900000069</v>
      </c>
    </row>
    <row r="7152" spans="1:9" x14ac:dyDescent="0.2">
      <c r="A7152" s="1">
        <v>7150</v>
      </c>
      <c r="B7152">
        <v>223.41668333333331</v>
      </c>
      <c r="C7152">
        <v>758.25099999999884</v>
      </c>
      <c r="D7152">
        <v>2435.5029333333318</v>
      </c>
      <c r="E7152">
        <v>3653.254399999998</v>
      </c>
      <c r="F7152">
        <v>4871.0058666666637</v>
      </c>
      <c r="G7152">
        <f t="shared" si="334"/>
        <v>-8283.5660999999891</v>
      </c>
      <c r="H7152">
        <f t="shared" si="335"/>
        <v>-12425.349149999982</v>
      </c>
      <c r="I7152">
        <f t="shared" si="336"/>
        <v>-16567.132199999978</v>
      </c>
    </row>
    <row r="7153" spans="1:9" x14ac:dyDescent="0.2">
      <c r="A7153" s="1">
        <v>7151</v>
      </c>
      <c r="B7153">
        <v>174.16673333333341</v>
      </c>
      <c r="C7153">
        <v>931.25113333333195</v>
      </c>
      <c r="D7153">
        <v>2381.0022333333332</v>
      </c>
      <c r="E7153">
        <v>3571.50335</v>
      </c>
      <c r="F7153">
        <v>4762.0044666666663</v>
      </c>
      <c r="G7153">
        <f t="shared" si="334"/>
        <v>-54.500699999998687</v>
      </c>
      <c r="H7153">
        <f t="shared" si="335"/>
        <v>-81.751049999998031</v>
      </c>
      <c r="I7153">
        <f t="shared" si="336"/>
        <v>-109.00139999999737</v>
      </c>
    </row>
    <row r="7154" spans="1:9" x14ac:dyDescent="0.2">
      <c r="A7154" s="1">
        <v>7152</v>
      </c>
      <c r="B7154">
        <v>141.83333333333329</v>
      </c>
      <c r="C7154">
        <v>323.25201666666692</v>
      </c>
      <c r="D7154">
        <v>14787.004283333319</v>
      </c>
      <c r="E7154">
        <v>22180.506424999981</v>
      </c>
      <c r="F7154">
        <v>29574.008566666638</v>
      </c>
      <c r="G7154">
        <f t="shared" si="334"/>
        <v>12406.002049999986</v>
      </c>
      <c r="H7154">
        <f t="shared" si="335"/>
        <v>18609.003074999982</v>
      </c>
      <c r="I7154">
        <f t="shared" si="336"/>
        <v>24812.004099999973</v>
      </c>
    </row>
    <row r="7155" spans="1:9" x14ac:dyDescent="0.2">
      <c r="A7155" s="1">
        <v>7153</v>
      </c>
      <c r="B7155">
        <v>182.66666666666671</v>
      </c>
      <c r="C7155">
        <v>371.00210000000038</v>
      </c>
      <c r="D7155">
        <v>14489.83744999999</v>
      </c>
      <c r="E7155">
        <v>21734.75617499998</v>
      </c>
      <c r="F7155">
        <v>28979.67489999998</v>
      </c>
      <c r="G7155">
        <f t="shared" si="334"/>
        <v>-297.16683333332912</v>
      </c>
      <c r="H7155">
        <f t="shared" si="335"/>
        <v>-445.75025000000096</v>
      </c>
      <c r="I7155">
        <f t="shared" si="336"/>
        <v>-594.33366666665825</v>
      </c>
    </row>
    <row r="7156" spans="1:9" x14ac:dyDescent="0.2">
      <c r="A7156" s="1">
        <v>7154</v>
      </c>
      <c r="B7156">
        <v>182.66666666666671</v>
      </c>
      <c r="C7156">
        <v>446.00200000000041</v>
      </c>
      <c r="D7156">
        <v>14223.004066666659</v>
      </c>
      <c r="E7156">
        <v>21334.506099999981</v>
      </c>
      <c r="F7156">
        <v>28446.008133333311</v>
      </c>
      <c r="G7156">
        <f t="shared" si="334"/>
        <v>-266.83338333333086</v>
      </c>
      <c r="H7156">
        <f t="shared" si="335"/>
        <v>-400.25007499999992</v>
      </c>
      <c r="I7156">
        <f t="shared" si="336"/>
        <v>-533.66676666666899</v>
      </c>
    </row>
    <row r="7157" spans="1:9" x14ac:dyDescent="0.2">
      <c r="A7157" s="1">
        <v>7155</v>
      </c>
      <c r="B7157">
        <v>117.0833833333333</v>
      </c>
      <c r="C7157">
        <v>446.00200000000041</v>
      </c>
      <c r="D7157">
        <v>14421.004033333331</v>
      </c>
      <c r="E7157">
        <v>21631.506049999989</v>
      </c>
      <c r="F7157">
        <v>28842.008066666651</v>
      </c>
      <c r="G7157">
        <f t="shared" si="334"/>
        <v>197.99996666667175</v>
      </c>
      <c r="H7157">
        <f t="shared" si="335"/>
        <v>296.99995000000854</v>
      </c>
      <c r="I7157">
        <f t="shared" si="336"/>
        <v>395.99993333333987</v>
      </c>
    </row>
    <row r="7158" spans="1:9" x14ac:dyDescent="0.2">
      <c r="A7158" s="1">
        <v>7156</v>
      </c>
      <c r="B7158">
        <v>166.0833833333333</v>
      </c>
      <c r="C7158">
        <v>446.00200000000041</v>
      </c>
      <c r="D7158">
        <v>14227.00438333334</v>
      </c>
      <c r="E7158">
        <v>21340.50657500001</v>
      </c>
      <c r="F7158">
        <v>28454.00876666668</v>
      </c>
      <c r="G7158">
        <f t="shared" si="334"/>
        <v>-193.99964999999065</v>
      </c>
      <c r="H7158">
        <f t="shared" si="335"/>
        <v>-290.9994749999787</v>
      </c>
      <c r="I7158">
        <f t="shared" si="336"/>
        <v>-387.99929999997039</v>
      </c>
    </row>
    <row r="7159" spans="1:9" x14ac:dyDescent="0.2">
      <c r="A7159" s="1">
        <v>7157</v>
      </c>
      <c r="B7159">
        <v>154.08333333333329</v>
      </c>
      <c r="C7159">
        <v>446.00306666666711</v>
      </c>
      <c r="D7159">
        <v>16174.90449999999</v>
      </c>
      <c r="E7159">
        <v>24262.356749999992</v>
      </c>
      <c r="F7159">
        <v>32349.808999999979</v>
      </c>
      <c r="G7159">
        <f t="shared" si="334"/>
        <v>1947.9001166666494</v>
      </c>
      <c r="H7159">
        <f t="shared" si="335"/>
        <v>2921.8501749999814</v>
      </c>
      <c r="I7159">
        <f t="shared" si="336"/>
        <v>3895.8002333332988</v>
      </c>
    </row>
    <row r="7160" spans="1:9" x14ac:dyDescent="0.2">
      <c r="A7160" s="1">
        <v>7158</v>
      </c>
      <c r="B7160">
        <v>92.667800000000128</v>
      </c>
      <c r="C7160">
        <v>266.00453333333292</v>
      </c>
      <c r="D7160">
        <v>16338.170533333339</v>
      </c>
      <c r="E7160">
        <v>24507.25580000001</v>
      </c>
      <c r="F7160">
        <v>32676.341066666679</v>
      </c>
      <c r="G7160">
        <f t="shared" si="334"/>
        <v>163.2660333333497</v>
      </c>
      <c r="H7160">
        <f t="shared" si="335"/>
        <v>244.89905000001818</v>
      </c>
      <c r="I7160">
        <f t="shared" si="336"/>
        <v>326.53206666669939</v>
      </c>
    </row>
    <row r="7161" spans="1:9" x14ac:dyDescent="0.2">
      <c r="A7161" s="1">
        <v>7159</v>
      </c>
      <c r="B7161">
        <v>143.6690333333336</v>
      </c>
      <c r="C7161">
        <v>270.80810000000002</v>
      </c>
      <c r="D7161">
        <v>15931.672316666671</v>
      </c>
      <c r="E7161">
        <v>23897.508474999999</v>
      </c>
      <c r="F7161">
        <v>31863.34463333333</v>
      </c>
      <c r="G7161">
        <f t="shared" si="334"/>
        <v>-406.49821666666867</v>
      </c>
      <c r="H7161">
        <f t="shared" si="335"/>
        <v>-609.74732500001119</v>
      </c>
      <c r="I7161">
        <f t="shared" si="336"/>
        <v>-812.99643333334825</v>
      </c>
    </row>
    <row r="7162" spans="1:9" x14ac:dyDescent="0.2">
      <c r="A7162" s="1">
        <v>7160</v>
      </c>
      <c r="B7162">
        <v>44.337416666666648</v>
      </c>
      <c r="C7162">
        <v>452.67718333333289</v>
      </c>
      <c r="D7162">
        <v>15248.175933333339</v>
      </c>
      <c r="E7162">
        <v>22872.263900000009</v>
      </c>
      <c r="F7162">
        <v>30496.351866666679</v>
      </c>
      <c r="G7162">
        <f t="shared" si="334"/>
        <v>-683.49638333333132</v>
      </c>
      <c r="H7162">
        <f t="shared" si="335"/>
        <v>-1025.2445749999897</v>
      </c>
      <c r="I7162">
        <f t="shared" si="336"/>
        <v>-1366.9927666666517</v>
      </c>
    </row>
    <row r="7163" spans="1:9" x14ac:dyDescent="0.2">
      <c r="A7163" s="1">
        <v>7161</v>
      </c>
      <c r="B7163">
        <v>189.9886333333333</v>
      </c>
      <c r="C7163">
        <v>2421.1646396037022</v>
      </c>
      <c r="D7163">
        <v>17001.843399999991</v>
      </c>
      <c r="E7163">
        <v>25502.76509999999</v>
      </c>
      <c r="F7163">
        <v>34003.686799999989</v>
      </c>
      <c r="G7163">
        <f t="shared" si="334"/>
        <v>1753.6674666666513</v>
      </c>
      <c r="H7163">
        <f t="shared" si="335"/>
        <v>2630.5011999999806</v>
      </c>
      <c r="I7163">
        <f t="shared" si="336"/>
        <v>3507.3349333333099</v>
      </c>
    </row>
    <row r="7164" spans="1:9" x14ac:dyDescent="0.2">
      <c r="A7164" s="1">
        <v>7162</v>
      </c>
      <c r="B7164">
        <v>721.39175021100527</v>
      </c>
      <c r="C7164">
        <v>4276.6845747908474</v>
      </c>
      <c r="D7164">
        <v>25966.509416666679</v>
      </c>
      <c r="E7164">
        <v>38949.764125000023</v>
      </c>
      <c r="F7164">
        <v>51933.018833333357</v>
      </c>
      <c r="G7164">
        <f t="shared" si="334"/>
        <v>8964.6660166666879</v>
      </c>
      <c r="H7164">
        <f t="shared" si="335"/>
        <v>13446.999025000034</v>
      </c>
      <c r="I7164">
        <f t="shared" si="336"/>
        <v>17929.332033333369</v>
      </c>
    </row>
    <row r="7165" spans="1:9" x14ac:dyDescent="0.2">
      <c r="A7165" s="1">
        <v>7163</v>
      </c>
      <c r="B7165">
        <v>824.72721329870581</v>
      </c>
      <c r="C7165">
        <v>9021.082974790841</v>
      </c>
      <c r="D7165">
        <v>18452.51045000002</v>
      </c>
      <c r="E7165">
        <v>27678.765675000021</v>
      </c>
      <c r="F7165">
        <v>36905.020900000032</v>
      </c>
      <c r="G7165">
        <f t="shared" si="334"/>
        <v>-7513.9989666666588</v>
      </c>
      <c r="H7165">
        <f t="shared" si="335"/>
        <v>-11270.998450000003</v>
      </c>
      <c r="I7165">
        <f t="shared" si="336"/>
        <v>-15027.997933333325</v>
      </c>
    </row>
    <row r="7166" spans="1:9" x14ac:dyDescent="0.2">
      <c r="A7166" s="1">
        <v>7164</v>
      </c>
      <c r="B7166">
        <v>554.43765000000053</v>
      </c>
      <c r="C7166">
        <v>5072.1649081241803</v>
      </c>
      <c r="D7166">
        <v>20979.22519999999</v>
      </c>
      <c r="E7166">
        <v>31468.837799999979</v>
      </c>
      <c r="F7166">
        <v>41958.450399999972</v>
      </c>
      <c r="G7166">
        <f t="shared" si="334"/>
        <v>2526.7147499999701</v>
      </c>
      <c r="H7166">
        <f t="shared" si="335"/>
        <v>3790.0721249999588</v>
      </c>
      <c r="I7166">
        <f t="shared" si="336"/>
        <v>5053.4294999999402</v>
      </c>
    </row>
    <row r="7167" spans="1:9" x14ac:dyDescent="0.2">
      <c r="A7167" s="1">
        <v>7165</v>
      </c>
      <c r="B7167">
        <v>519.9853542844354</v>
      </c>
      <c r="C7167">
        <v>5864.7113581241738</v>
      </c>
      <c r="D7167">
        <v>20350.723783333331</v>
      </c>
      <c r="E7167">
        <v>30526.085674999991</v>
      </c>
      <c r="F7167">
        <v>40701.447566666662</v>
      </c>
      <c r="G7167">
        <f t="shared" si="334"/>
        <v>-628.50141666665877</v>
      </c>
      <c r="H7167">
        <f t="shared" si="335"/>
        <v>-942.75212499998815</v>
      </c>
      <c r="I7167">
        <f t="shared" si="336"/>
        <v>-1257.0028333333103</v>
      </c>
    </row>
    <row r="7168" spans="1:9" x14ac:dyDescent="0.2">
      <c r="A7168" s="1">
        <v>7166</v>
      </c>
      <c r="B7168">
        <v>861.53649999999914</v>
      </c>
      <c r="C7168">
        <v>4816.5482747908472</v>
      </c>
      <c r="D7168">
        <v>21563.674350000001</v>
      </c>
      <c r="E7168">
        <v>32345.511525000009</v>
      </c>
      <c r="F7168">
        <v>43127.34870000001</v>
      </c>
      <c r="G7168">
        <f t="shared" si="334"/>
        <v>1212.9505666666701</v>
      </c>
      <c r="H7168">
        <f t="shared" si="335"/>
        <v>1819.4258500000178</v>
      </c>
      <c r="I7168">
        <f t="shared" si="336"/>
        <v>2425.9011333333474</v>
      </c>
    </row>
    <row r="7169" spans="1:9" x14ac:dyDescent="0.2">
      <c r="A7169" s="1">
        <v>7167</v>
      </c>
      <c r="B7169">
        <v>1475.8633801725421</v>
      </c>
      <c r="C7169">
        <v>4223.9488598326752</v>
      </c>
      <c r="D7169">
        <v>18303.508566666678</v>
      </c>
      <c r="E7169">
        <v>27455.262850000021</v>
      </c>
      <c r="F7169">
        <v>36607.017133333356</v>
      </c>
      <c r="G7169">
        <f t="shared" si="334"/>
        <v>-3260.1657833333229</v>
      </c>
      <c r="H7169">
        <f t="shared" si="335"/>
        <v>-4890.248674999988</v>
      </c>
      <c r="I7169">
        <f t="shared" si="336"/>
        <v>-6520.3315666666531</v>
      </c>
    </row>
    <row r="7170" spans="1:9" x14ac:dyDescent="0.2">
      <c r="A7170" s="1">
        <v>7168</v>
      </c>
      <c r="B7170">
        <v>1135.9813489351741</v>
      </c>
      <c r="C7170">
        <v>1094.0721000000001</v>
      </c>
      <c r="D7170">
        <v>18390.107899999999</v>
      </c>
      <c r="E7170">
        <v>27585.16185</v>
      </c>
      <c r="F7170">
        <v>36780.215800000013</v>
      </c>
      <c r="G7170">
        <f t="shared" si="334"/>
        <v>86.599333333320828</v>
      </c>
      <c r="H7170">
        <f t="shared" si="335"/>
        <v>129.89899999997942</v>
      </c>
      <c r="I7170">
        <f t="shared" si="336"/>
        <v>173.19866666665621</v>
      </c>
    </row>
    <row r="7171" spans="1:9" x14ac:dyDescent="0.2">
      <c r="A7171" s="1">
        <v>7169</v>
      </c>
      <c r="B7171">
        <v>236.8349833333335</v>
      </c>
      <c r="C7171">
        <v>1015.503783333333</v>
      </c>
      <c r="D7171">
        <v>15680.206333333341</v>
      </c>
      <c r="E7171">
        <v>23520.30950000001</v>
      </c>
      <c r="F7171">
        <v>31360.412666666682</v>
      </c>
      <c r="G7171">
        <f t="shared" ref="G7171:G7234" si="337">D7171-D7170</f>
        <v>-2709.9015666666583</v>
      </c>
      <c r="H7171">
        <f t="shared" si="335"/>
        <v>-4064.8523499999901</v>
      </c>
      <c r="I7171">
        <f t="shared" si="336"/>
        <v>-5419.8031333333311</v>
      </c>
    </row>
    <row r="7172" spans="1:9" x14ac:dyDescent="0.2">
      <c r="A7172" s="1">
        <v>7170</v>
      </c>
      <c r="B7172">
        <v>334.33384999999998</v>
      </c>
      <c r="C7172">
        <v>5411.5707333333421</v>
      </c>
      <c r="D7172">
        <v>15693.65388333334</v>
      </c>
      <c r="E7172">
        <v>23540.48082500001</v>
      </c>
      <c r="F7172">
        <v>31387.30776666668</v>
      </c>
      <c r="G7172">
        <f t="shared" si="337"/>
        <v>13.447549999998955</v>
      </c>
      <c r="H7172">
        <f t="shared" si="335"/>
        <v>20.171324999999342</v>
      </c>
      <c r="I7172">
        <f t="shared" si="336"/>
        <v>26.89509999999791</v>
      </c>
    </row>
    <row r="7173" spans="1:9" x14ac:dyDescent="0.2">
      <c r="A7173" s="1">
        <v>7171</v>
      </c>
      <c r="B7173">
        <v>174.25004999999999</v>
      </c>
      <c r="C7173">
        <v>1998.814857856798</v>
      </c>
      <c r="D7173">
        <v>15979.836833333329</v>
      </c>
      <c r="E7173">
        <v>23969.755249999991</v>
      </c>
      <c r="F7173">
        <v>31959.673666666658</v>
      </c>
      <c r="G7173">
        <f t="shared" si="337"/>
        <v>286.18294999998943</v>
      </c>
      <c r="H7173">
        <f t="shared" si="335"/>
        <v>429.27442499998142</v>
      </c>
      <c r="I7173">
        <f t="shared" si="336"/>
        <v>572.36589999997886</v>
      </c>
    </row>
    <row r="7174" spans="1:9" x14ac:dyDescent="0.2">
      <c r="A7174" s="1">
        <v>7172</v>
      </c>
      <c r="B7174">
        <v>182.66666666666671</v>
      </c>
      <c r="C7174">
        <v>2422.9025536790268</v>
      </c>
      <c r="D7174">
        <v>15531.001233333351</v>
      </c>
      <c r="E7174">
        <v>23296.50185000003</v>
      </c>
      <c r="F7174">
        <v>31062.002466666701</v>
      </c>
      <c r="G7174">
        <f t="shared" si="337"/>
        <v>-448.83559999997851</v>
      </c>
      <c r="H7174">
        <f t="shared" si="335"/>
        <v>-673.2533999999614</v>
      </c>
      <c r="I7174">
        <f t="shared" si="336"/>
        <v>-897.67119999995703</v>
      </c>
    </row>
    <row r="7175" spans="1:9" x14ac:dyDescent="0.2">
      <c r="A7175" s="1">
        <v>7173</v>
      </c>
      <c r="B7175">
        <v>182.58335</v>
      </c>
      <c r="C7175">
        <v>903.61459073580306</v>
      </c>
      <c r="D7175">
        <v>15423.434766666671</v>
      </c>
      <c r="E7175">
        <v>23135.152150000009</v>
      </c>
      <c r="F7175">
        <v>30846.869533333342</v>
      </c>
      <c r="G7175">
        <f t="shared" si="337"/>
        <v>-107.56646666667984</v>
      </c>
      <c r="H7175">
        <f t="shared" si="335"/>
        <v>-161.34970000002068</v>
      </c>
      <c r="I7175">
        <f t="shared" si="336"/>
        <v>-215.13293333335969</v>
      </c>
    </row>
    <row r="7176" spans="1:9" x14ac:dyDescent="0.2">
      <c r="A7176" s="1">
        <v>7174</v>
      </c>
      <c r="B7176">
        <v>141.75001666666671</v>
      </c>
      <c r="C7176">
        <v>323.00103333333351</v>
      </c>
      <c r="D7176">
        <v>14856.50276666667</v>
      </c>
      <c r="E7176">
        <v>22284.754150000012</v>
      </c>
      <c r="F7176">
        <v>29713.00553333334</v>
      </c>
      <c r="G7176">
        <f t="shared" si="337"/>
        <v>-566.9320000000007</v>
      </c>
      <c r="H7176">
        <f t="shared" si="335"/>
        <v>-850.39799999999741</v>
      </c>
      <c r="I7176">
        <f t="shared" si="336"/>
        <v>-1133.8640000000014</v>
      </c>
    </row>
    <row r="7177" spans="1:9" x14ac:dyDescent="0.2">
      <c r="A7177" s="1">
        <v>7175</v>
      </c>
      <c r="B7177">
        <v>141.75001666666671</v>
      </c>
      <c r="C7177">
        <v>323.50100000000009</v>
      </c>
      <c r="D7177">
        <v>15197.368050000019</v>
      </c>
      <c r="E7177">
        <v>22796.052075000021</v>
      </c>
      <c r="F7177">
        <v>30394.736100000031</v>
      </c>
      <c r="G7177">
        <f t="shared" si="337"/>
        <v>340.865283333349</v>
      </c>
      <c r="H7177">
        <f t="shared" si="335"/>
        <v>511.29792500000985</v>
      </c>
      <c r="I7177">
        <f t="shared" si="336"/>
        <v>681.73056666669072</v>
      </c>
    </row>
    <row r="7178" spans="1:9" x14ac:dyDescent="0.2">
      <c r="A7178" s="1">
        <v>7176</v>
      </c>
      <c r="B7178">
        <v>141.5833833333333</v>
      </c>
      <c r="C7178">
        <v>557.75126666666677</v>
      </c>
      <c r="D7178">
        <v>14146.337383333341</v>
      </c>
      <c r="E7178">
        <v>21219.506075000008</v>
      </c>
      <c r="F7178">
        <v>28292.674766666682</v>
      </c>
      <c r="G7178">
        <f t="shared" si="337"/>
        <v>-1051.0306666666784</v>
      </c>
      <c r="H7178">
        <f t="shared" si="335"/>
        <v>-1576.546000000013</v>
      </c>
      <c r="I7178">
        <f t="shared" si="336"/>
        <v>-2102.0613333333495</v>
      </c>
    </row>
    <row r="7179" spans="1:9" x14ac:dyDescent="0.2">
      <c r="A7179" s="1">
        <v>7177</v>
      </c>
      <c r="B7179">
        <v>182.66666666666671</v>
      </c>
      <c r="C7179">
        <v>746.00099999999884</v>
      </c>
      <c r="D7179">
        <v>15856.86831666668</v>
      </c>
      <c r="E7179">
        <v>23785.302475000019</v>
      </c>
      <c r="F7179">
        <v>31713.736633333359</v>
      </c>
      <c r="G7179">
        <f t="shared" si="337"/>
        <v>1710.5309333333389</v>
      </c>
      <c r="H7179">
        <f t="shared" si="335"/>
        <v>2565.7964000000102</v>
      </c>
      <c r="I7179">
        <f t="shared" si="336"/>
        <v>3421.0618666666778</v>
      </c>
    </row>
    <row r="7180" spans="1:9" x14ac:dyDescent="0.2">
      <c r="A7180" s="1">
        <v>7178</v>
      </c>
      <c r="B7180">
        <v>170.1667166666667</v>
      </c>
      <c r="C7180">
        <v>746.00099999999884</v>
      </c>
      <c r="D7180">
        <v>15563.83466666666</v>
      </c>
      <c r="E7180">
        <v>23345.751999999989</v>
      </c>
      <c r="F7180">
        <v>31127.669333333321</v>
      </c>
      <c r="G7180">
        <f t="shared" si="337"/>
        <v>-293.03365000001941</v>
      </c>
      <c r="H7180">
        <f t="shared" si="335"/>
        <v>-439.55047500002911</v>
      </c>
      <c r="I7180">
        <f t="shared" si="336"/>
        <v>-586.06730000003881</v>
      </c>
    </row>
    <row r="7181" spans="1:9" x14ac:dyDescent="0.2">
      <c r="A7181" s="1">
        <v>7179</v>
      </c>
      <c r="B7181">
        <v>182.66666666666671</v>
      </c>
      <c r="C7181">
        <v>747.16884999999945</v>
      </c>
      <c r="D7181">
        <v>16393.501999999989</v>
      </c>
      <c r="E7181">
        <v>24590.252999999979</v>
      </c>
      <c r="F7181">
        <v>32787.003999999972</v>
      </c>
      <c r="G7181">
        <f t="shared" si="337"/>
        <v>829.66733333332922</v>
      </c>
      <c r="H7181">
        <f t="shared" si="335"/>
        <v>1244.5009999999893</v>
      </c>
      <c r="I7181">
        <f t="shared" si="336"/>
        <v>1659.3346666666512</v>
      </c>
    </row>
    <row r="7182" spans="1:9" x14ac:dyDescent="0.2">
      <c r="A7182" s="1">
        <v>7180</v>
      </c>
      <c r="B7182">
        <v>182.66666666666671</v>
      </c>
      <c r="C7182">
        <v>748.92025000000058</v>
      </c>
      <c r="D7182">
        <v>16905.634750000019</v>
      </c>
      <c r="E7182">
        <v>25358.452125000029</v>
      </c>
      <c r="F7182">
        <v>33811.269500000039</v>
      </c>
      <c r="G7182">
        <f t="shared" si="337"/>
        <v>512.13275000002977</v>
      </c>
      <c r="H7182">
        <f t="shared" si="335"/>
        <v>768.19912500005012</v>
      </c>
      <c r="I7182">
        <f t="shared" si="336"/>
        <v>1024.2655000000668</v>
      </c>
    </row>
    <row r="7183" spans="1:9" x14ac:dyDescent="0.2">
      <c r="A7183" s="1">
        <v>7181</v>
      </c>
      <c r="B7183">
        <v>182.66666666666671</v>
      </c>
      <c r="C7183">
        <v>746.00461666666627</v>
      </c>
      <c r="D7183">
        <v>17086.0023</v>
      </c>
      <c r="E7183">
        <v>25629.00345</v>
      </c>
      <c r="F7183">
        <v>34172.0046</v>
      </c>
      <c r="G7183">
        <f t="shared" si="337"/>
        <v>180.36754999998084</v>
      </c>
      <c r="H7183">
        <f t="shared" si="335"/>
        <v>270.55132499997126</v>
      </c>
      <c r="I7183">
        <f t="shared" si="336"/>
        <v>360.73509999996168</v>
      </c>
    </row>
    <row r="7184" spans="1:9" x14ac:dyDescent="0.2">
      <c r="A7184" s="1">
        <v>7182</v>
      </c>
      <c r="B7184">
        <v>64.000016666666667</v>
      </c>
      <c r="C7184">
        <v>1015.527900889184</v>
      </c>
      <c r="D7184">
        <v>16976.004900000022</v>
      </c>
      <c r="E7184">
        <v>25464.007350000029</v>
      </c>
      <c r="F7184">
        <v>33952.009800000043</v>
      </c>
      <c r="G7184">
        <f t="shared" si="337"/>
        <v>-109.99739999997837</v>
      </c>
      <c r="H7184">
        <f t="shared" si="335"/>
        <v>-164.99609999997119</v>
      </c>
      <c r="I7184">
        <f t="shared" si="336"/>
        <v>-219.99479999995674</v>
      </c>
    </row>
    <row r="7185" spans="1:9" x14ac:dyDescent="0.2">
      <c r="A7185" s="1">
        <v>7183</v>
      </c>
      <c r="B7185">
        <v>39.500016666666667</v>
      </c>
      <c r="C7185">
        <v>7046.1390591502613</v>
      </c>
      <c r="D7185">
        <v>17328.340049999999</v>
      </c>
      <c r="E7185">
        <v>25992.510074999991</v>
      </c>
      <c r="F7185">
        <v>34656.68009999999</v>
      </c>
      <c r="G7185">
        <f t="shared" si="337"/>
        <v>352.33514999997715</v>
      </c>
      <c r="H7185">
        <f t="shared" si="335"/>
        <v>528.50272499996208</v>
      </c>
      <c r="I7185">
        <f t="shared" si="336"/>
        <v>704.67029999994702</v>
      </c>
    </row>
    <row r="7186" spans="1:9" x14ac:dyDescent="0.2">
      <c r="A7186" s="1">
        <v>7184</v>
      </c>
      <c r="B7186">
        <v>11</v>
      </c>
      <c r="C7186">
        <v>590.2920833333327</v>
      </c>
      <c r="D7186">
        <v>21322.506799999999</v>
      </c>
      <c r="E7186">
        <v>31983.76019999999</v>
      </c>
      <c r="F7186">
        <v>42645.013599999991</v>
      </c>
      <c r="G7186">
        <f t="shared" si="337"/>
        <v>3994.1667500000003</v>
      </c>
      <c r="H7186">
        <f t="shared" ref="H7186:H7249" si="338">E7186-E7185</f>
        <v>5991.2501249999987</v>
      </c>
      <c r="I7186">
        <f t="shared" ref="I7186:I7249" si="339">F7186-F7185</f>
        <v>7988.3335000000006</v>
      </c>
    </row>
    <row r="7187" spans="1:9" x14ac:dyDescent="0.2">
      <c r="A7187" s="1">
        <v>7185</v>
      </c>
      <c r="B7187">
        <v>23.166683333333332</v>
      </c>
      <c r="C7187">
        <v>1515.6756833333329</v>
      </c>
      <c r="D7187">
        <v>16324.677966666681</v>
      </c>
      <c r="E7187">
        <v>24487.016950000019</v>
      </c>
      <c r="F7187">
        <v>32649.355933333369</v>
      </c>
      <c r="G7187">
        <f t="shared" si="337"/>
        <v>-4997.8288333333185</v>
      </c>
      <c r="H7187">
        <f t="shared" si="338"/>
        <v>-7496.7432499999704</v>
      </c>
      <c r="I7187">
        <f t="shared" si="339"/>
        <v>-9995.6576666666224</v>
      </c>
    </row>
    <row r="7188" spans="1:9" x14ac:dyDescent="0.2">
      <c r="A7188" s="1">
        <v>7186</v>
      </c>
      <c r="B7188">
        <v>211.08333333333329</v>
      </c>
      <c r="C7188">
        <v>1396.8421166666669</v>
      </c>
      <c r="D7188">
        <v>19012.092649999991</v>
      </c>
      <c r="E7188">
        <v>28518.138974999991</v>
      </c>
      <c r="F7188">
        <v>38024.185299999983</v>
      </c>
      <c r="G7188">
        <f t="shared" si="337"/>
        <v>2687.4146833333107</v>
      </c>
      <c r="H7188">
        <f t="shared" si="338"/>
        <v>4031.1220249999715</v>
      </c>
      <c r="I7188">
        <f t="shared" si="339"/>
        <v>5374.8293666666141</v>
      </c>
    </row>
    <row r="7189" spans="1:9" x14ac:dyDescent="0.2">
      <c r="A7189" s="1">
        <v>7187</v>
      </c>
      <c r="B7189">
        <v>174.33333333333329</v>
      </c>
      <c r="C7189">
        <v>1485.675616666666</v>
      </c>
      <c r="D7189">
        <v>30446.17556666668</v>
      </c>
      <c r="E7189">
        <v>45669.263350000023</v>
      </c>
      <c r="F7189">
        <v>60892.351133333359</v>
      </c>
      <c r="G7189">
        <f t="shared" si="337"/>
        <v>11434.082916666688</v>
      </c>
      <c r="H7189">
        <f t="shared" si="338"/>
        <v>17151.124375000032</v>
      </c>
      <c r="I7189">
        <f t="shared" si="339"/>
        <v>22868.165833333376</v>
      </c>
    </row>
    <row r="7190" spans="1:9" x14ac:dyDescent="0.2">
      <c r="A7190" s="1">
        <v>7188</v>
      </c>
      <c r="B7190">
        <v>215.16666666666671</v>
      </c>
      <c r="C7190">
        <v>3597.261883333334</v>
      </c>
      <c r="D7190">
        <v>19511.910966666659</v>
      </c>
      <c r="E7190">
        <v>29267.86644999999</v>
      </c>
      <c r="F7190">
        <v>39023.821933333333</v>
      </c>
      <c r="G7190">
        <f t="shared" si="337"/>
        <v>-10934.26460000002</v>
      </c>
      <c r="H7190">
        <f t="shared" si="338"/>
        <v>-16401.396900000032</v>
      </c>
      <c r="I7190">
        <f t="shared" si="339"/>
        <v>-21868.529200000026</v>
      </c>
    </row>
    <row r="7191" spans="1:9" x14ac:dyDescent="0.2">
      <c r="A7191" s="1">
        <v>7189</v>
      </c>
      <c r="B7191">
        <v>174.33333333333329</v>
      </c>
      <c r="C7191">
        <v>4322.5338668921559</v>
      </c>
      <c r="D7191">
        <v>18537.345183333331</v>
      </c>
      <c r="E7191">
        <v>27806.017775</v>
      </c>
      <c r="F7191">
        <v>37074.690366666662</v>
      </c>
      <c r="G7191">
        <f t="shared" si="337"/>
        <v>-974.565783333328</v>
      </c>
      <c r="H7191">
        <f t="shared" si="338"/>
        <v>-1461.8486749999902</v>
      </c>
      <c r="I7191">
        <f t="shared" si="339"/>
        <v>-1949.1315666666706</v>
      </c>
    </row>
    <row r="7192" spans="1:9" x14ac:dyDescent="0.2">
      <c r="A7192" s="1">
        <v>7190</v>
      </c>
      <c r="B7192">
        <v>178.41666666666671</v>
      </c>
      <c r="C7192">
        <v>3430.023360236652</v>
      </c>
      <c r="D7192">
        <v>17596.876333333341</v>
      </c>
      <c r="E7192">
        <v>26395.314500000011</v>
      </c>
      <c r="F7192">
        <v>35193.752666666667</v>
      </c>
      <c r="G7192">
        <f t="shared" si="337"/>
        <v>-940.4688499999902</v>
      </c>
      <c r="H7192">
        <f t="shared" si="338"/>
        <v>-1410.7032749999889</v>
      </c>
      <c r="I7192">
        <f t="shared" si="339"/>
        <v>-1880.9376999999949</v>
      </c>
    </row>
    <row r="7193" spans="1:9" x14ac:dyDescent="0.2">
      <c r="A7193" s="1">
        <v>7191</v>
      </c>
      <c r="B7193">
        <v>174.25001666666671</v>
      </c>
      <c r="C7193">
        <v>3785.1047102366492</v>
      </c>
      <c r="D7193">
        <v>17589.508883333339</v>
      </c>
      <c r="E7193">
        <v>26384.263325000011</v>
      </c>
      <c r="F7193">
        <v>35179.017766666679</v>
      </c>
      <c r="G7193">
        <f t="shared" si="337"/>
        <v>-7.3674500000015541</v>
      </c>
      <c r="H7193">
        <f t="shared" si="338"/>
        <v>-11.051175000000512</v>
      </c>
      <c r="I7193">
        <f t="shared" si="339"/>
        <v>-14.734899999988556</v>
      </c>
    </row>
    <row r="7194" spans="1:9" x14ac:dyDescent="0.2">
      <c r="A7194" s="1">
        <v>7192</v>
      </c>
      <c r="B7194">
        <v>211.00001666666671</v>
      </c>
      <c r="C7194">
        <v>3596.7718269033162</v>
      </c>
      <c r="D7194">
        <v>18050.173666666691</v>
      </c>
      <c r="E7194">
        <v>27075.260500000029</v>
      </c>
      <c r="F7194">
        <v>36100.347333333368</v>
      </c>
      <c r="G7194">
        <f t="shared" si="337"/>
        <v>460.66478333335181</v>
      </c>
      <c r="H7194">
        <f t="shared" si="338"/>
        <v>690.99717500001861</v>
      </c>
      <c r="I7194">
        <f t="shared" si="339"/>
        <v>921.32956666668906</v>
      </c>
    </row>
    <row r="7195" spans="1:9" x14ac:dyDescent="0.2">
      <c r="A7195" s="1">
        <v>7193</v>
      </c>
      <c r="B7195">
        <v>174.33333333333329</v>
      </c>
      <c r="C7195">
        <v>3834.3028102366488</v>
      </c>
      <c r="D7195">
        <v>17009.274533333359</v>
      </c>
      <c r="E7195">
        <v>25513.911800000031</v>
      </c>
      <c r="F7195">
        <v>34018.54906666671</v>
      </c>
      <c r="G7195">
        <f t="shared" si="337"/>
        <v>-1040.8991333333324</v>
      </c>
      <c r="H7195">
        <f t="shared" si="338"/>
        <v>-1561.3486999999986</v>
      </c>
      <c r="I7195">
        <f t="shared" si="339"/>
        <v>-2081.7982666666576</v>
      </c>
    </row>
    <row r="7196" spans="1:9" x14ac:dyDescent="0.2">
      <c r="A7196" s="1">
        <v>7194</v>
      </c>
      <c r="B7196">
        <v>264.33333333333331</v>
      </c>
      <c r="C7196">
        <v>3864.8511435699802</v>
      </c>
      <c r="D7196">
        <v>17624.27225000002</v>
      </c>
      <c r="E7196">
        <v>26436.408375000021</v>
      </c>
      <c r="F7196">
        <v>35248.544500000033</v>
      </c>
      <c r="G7196">
        <f t="shared" si="337"/>
        <v>614.99771666666129</v>
      </c>
      <c r="H7196">
        <f t="shared" si="338"/>
        <v>922.49657499999012</v>
      </c>
      <c r="I7196">
        <f t="shared" si="339"/>
        <v>1229.9954333333226</v>
      </c>
    </row>
    <row r="7197" spans="1:9" x14ac:dyDescent="0.2">
      <c r="A7197" s="1">
        <v>7195</v>
      </c>
      <c r="B7197">
        <v>264.33333333333331</v>
      </c>
      <c r="C7197">
        <v>3895.5963935699838</v>
      </c>
      <c r="D7197">
        <v>17220.004066666679</v>
      </c>
      <c r="E7197">
        <v>25830.006100000021</v>
      </c>
      <c r="F7197">
        <v>34440.008133333358</v>
      </c>
      <c r="G7197">
        <f t="shared" si="337"/>
        <v>-404.26818333334086</v>
      </c>
      <c r="H7197">
        <f t="shared" si="338"/>
        <v>-606.40227500000037</v>
      </c>
      <c r="I7197">
        <f t="shared" si="339"/>
        <v>-808.53636666667444</v>
      </c>
    </row>
    <row r="7198" spans="1:9" x14ac:dyDescent="0.2">
      <c r="A7198" s="1">
        <v>7196</v>
      </c>
      <c r="B7198">
        <v>182.66666666666671</v>
      </c>
      <c r="C7198">
        <v>2551.2250094753199</v>
      </c>
      <c r="D7198">
        <v>17220.003000000019</v>
      </c>
      <c r="E7198">
        <v>25830.004500000028</v>
      </c>
      <c r="F7198">
        <v>34440.006000000038</v>
      </c>
      <c r="G7198">
        <f t="shared" si="337"/>
        <v>-1.0666666603356134E-3</v>
      </c>
      <c r="H7198">
        <f t="shared" si="338"/>
        <v>-1.5999999923224095E-3</v>
      </c>
      <c r="I7198">
        <f t="shared" si="339"/>
        <v>-2.1333333206712268E-3</v>
      </c>
    </row>
    <row r="7199" spans="1:9" x14ac:dyDescent="0.2">
      <c r="A7199" s="1">
        <v>7197</v>
      </c>
      <c r="B7199">
        <v>129.50001666666671</v>
      </c>
      <c r="C7199">
        <v>984.0009999999985</v>
      </c>
      <c r="D7199">
        <v>17180.50305000001</v>
      </c>
      <c r="E7199">
        <v>25770.754575000021</v>
      </c>
      <c r="F7199">
        <v>34361.006100000028</v>
      </c>
      <c r="G7199">
        <f t="shared" si="337"/>
        <v>-39.499950000008539</v>
      </c>
      <c r="H7199">
        <f t="shared" si="338"/>
        <v>-59.249925000007352</v>
      </c>
      <c r="I7199">
        <f t="shared" si="339"/>
        <v>-78.999900000009802</v>
      </c>
    </row>
    <row r="7200" spans="1:9" x14ac:dyDescent="0.2">
      <c r="A7200" s="1">
        <v>7198</v>
      </c>
      <c r="B7200">
        <v>166.25001666666671</v>
      </c>
      <c r="C7200">
        <v>848.76856666666697</v>
      </c>
      <c r="D7200">
        <v>15996.33613333334</v>
      </c>
      <c r="E7200">
        <v>23994.50420000001</v>
      </c>
      <c r="F7200">
        <v>31992.672266666679</v>
      </c>
      <c r="G7200">
        <f t="shared" si="337"/>
        <v>-1184.1669166666707</v>
      </c>
      <c r="H7200">
        <f t="shared" si="338"/>
        <v>-1776.2503750000105</v>
      </c>
      <c r="I7200">
        <f t="shared" si="339"/>
        <v>-2368.3338333333486</v>
      </c>
    </row>
    <row r="7201" spans="1:9" x14ac:dyDescent="0.2">
      <c r="A7201" s="1">
        <v>7199</v>
      </c>
      <c r="B7201">
        <v>153.91669999999999</v>
      </c>
      <c r="C7201">
        <v>907.00200000000029</v>
      </c>
      <c r="D7201">
        <v>16238.66871666666</v>
      </c>
      <c r="E7201">
        <v>24358.00307499999</v>
      </c>
      <c r="F7201">
        <v>32477.337433333309</v>
      </c>
      <c r="G7201">
        <f t="shared" si="337"/>
        <v>242.33258333332014</v>
      </c>
      <c r="H7201">
        <f t="shared" si="338"/>
        <v>363.49887499997931</v>
      </c>
      <c r="I7201">
        <f t="shared" si="339"/>
        <v>484.66516666662937</v>
      </c>
    </row>
    <row r="7202" spans="1:9" x14ac:dyDescent="0.2">
      <c r="A7202" s="1">
        <v>7200</v>
      </c>
      <c r="B7202">
        <v>256.00003333333342</v>
      </c>
      <c r="C7202">
        <v>780.75141666666684</v>
      </c>
      <c r="D7202">
        <v>15978.070533333341</v>
      </c>
      <c r="E7202">
        <v>23967.105800000019</v>
      </c>
      <c r="F7202">
        <v>31956.141066666689</v>
      </c>
      <c r="G7202">
        <f t="shared" si="337"/>
        <v>-260.59818333331896</v>
      </c>
      <c r="H7202">
        <f t="shared" si="338"/>
        <v>-390.89727499997025</v>
      </c>
      <c r="I7202">
        <f t="shared" si="339"/>
        <v>-521.19636666661972</v>
      </c>
    </row>
    <row r="7203" spans="1:9" x14ac:dyDescent="0.2">
      <c r="A7203" s="1">
        <v>7201</v>
      </c>
      <c r="B7203">
        <v>211.25</v>
      </c>
      <c r="C7203">
        <v>746.00200000000029</v>
      </c>
      <c r="D7203">
        <v>15734.66901666669</v>
      </c>
      <c r="E7203">
        <v>23602.003525000029</v>
      </c>
      <c r="F7203">
        <v>31469.33803333337</v>
      </c>
      <c r="G7203">
        <f t="shared" si="337"/>
        <v>-243.40151666665042</v>
      </c>
      <c r="H7203">
        <f t="shared" si="338"/>
        <v>-365.10227499999019</v>
      </c>
      <c r="I7203">
        <f t="shared" si="339"/>
        <v>-486.80303333331904</v>
      </c>
    </row>
    <row r="7204" spans="1:9" x14ac:dyDescent="0.2">
      <c r="A7204" s="1">
        <v>7202</v>
      </c>
      <c r="B7204">
        <v>207.00003333333331</v>
      </c>
      <c r="C7204">
        <v>781.25209999999993</v>
      </c>
      <c r="D7204">
        <v>17720.8338</v>
      </c>
      <c r="E7204">
        <v>26581.250700000001</v>
      </c>
      <c r="F7204">
        <v>35441.667600000001</v>
      </c>
      <c r="G7204">
        <f t="shared" si="337"/>
        <v>1986.16478333331</v>
      </c>
      <c r="H7204">
        <f t="shared" si="338"/>
        <v>2979.2471749999713</v>
      </c>
      <c r="I7204">
        <f t="shared" si="339"/>
        <v>3972.3295666666309</v>
      </c>
    </row>
    <row r="7205" spans="1:9" x14ac:dyDescent="0.2">
      <c r="A7205" s="1">
        <v>7203</v>
      </c>
      <c r="B7205">
        <v>182.66666666666671</v>
      </c>
      <c r="C7205">
        <v>991.00268333333213</v>
      </c>
      <c r="D7205">
        <v>17803.600783333339</v>
      </c>
      <c r="E7205">
        <v>26705.401174999999</v>
      </c>
      <c r="F7205">
        <v>35607.20156666667</v>
      </c>
      <c r="G7205">
        <f t="shared" si="337"/>
        <v>82.76698333333843</v>
      </c>
      <c r="H7205">
        <f t="shared" si="338"/>
        <v>124.15047499999855</v>
      </c>
      <c r="I7205">
        <f t="shared" si="339"/>
        <v>165.53396666666958</v>
      </c>
    </row>
    <row r="7206" spans="1:9" x14ac:dyDescent="0.2">
      <c r="A7206" s="1">
        <v>7204</v>
      </c>
      <c r="B7206">
        <v>256.08335</v>
      </c>
      <c r="C7206">
        <v>1094.2025666666659</v>
      </c>
      <c r="D7206">
        <v>16772.003433333331</v>
      </c>
      <c r="E7206">
        <v>25158.005150000001</v>
      </c>
      <c r="F7206">
        <v>33544.006866666663</v>
      </c>
      <c r="G7206">
        <f t="shared" si="337"/>
        <v>-1031.5973500000073</v>
      </c>
      <c r="H7206">
        <f t="shared" si="338"/>
        <v>-1547.3960249999982</v>
      </c>
      <c r="I7206">
        <f t="shared" si="339"/>
        <v>-2063.1947000000073</v>
      </c>
    </row>
    <row r="7207" spans="1:9" x14ac:dyDescent="0.2">
      <c r="A7207" s="1">
        <v>7205</v>
      </c>
      <c r="B7207">
        <v>182.66666666666671</v>
      </c>
      <c r="C7207">
        <v>1135.002999999999</v>
      </c>
      <c r="D7207">
        <v>16429.473116666679</v>
      </c>
      <c r="E7207">
        <v>24644.209675000009</v>
      </c>
      <c r="F7207">
        <v>32858.94623333335</v>
      </c>
      <c r="G7207">
        <f t="shared" si="337"/>
        <v>-342.53031666665265</v>
      </c>
      <c r="H7207">
        <f t="shared" si="338"/>
        <v>-513.79547499999171</v>
      </c>
      <c r="I7207">
        <f t="shared" si="339"/>
        <v>-685.06063333331258</v>
      </c>
    </row>
    <row r="7208" spans="1:9" x14ac:dyDescent="0.2">
      <c r="A7208" s="1">
        <v>7206</v>
      </c>
      <c r="B7208">
        <v>84.333366666666677</v>
      </c>
      <c r="C7208">
        <v>955.00373333333403</v>
      </c>
      <c r="D7208">
        <v>15865.83981666669</v>
      </c>
      <c r="E7208">
        <v>23798.75972500004</v>
      </c>
      <c r="F7208">
        <v>31731.67963333338</v>
      </c>
      <c r="G7208">
        <f t="shared" si="337"/>
        <v>-563.63329999998859</v>
      </c>
      <c r="H7208">
        <f t="shared" si="338"/>
        <v>-845.44994999996925</v>
      </c>
      <c r="I7208">
        <f t="shared" si="339"/>
        <v>-1127.2665999999699</v>
      </c>
    </row>
    <row r="7209" spans="1:9" x14ac:dyDescent="0.2">
      <c r="A7209" s="1">
        <v>7207</v>
      </c>
      <c r="B7209">
        <v>11</v>
      </c>
      <c r="C7209">
        <v>955.00459999999953</v>
      </c>
      <c r="D7209">
        <v>15380.506766666669</v>
      </c>
      <c r="E7209">
        <v>23070.760149999998</v>
      </c>
      <c r="F7209">
        <v>30761.013533333331</v>
      </c>
      <c r="G7209">
        <f t="shared" si="337"/>
        <v>-485.3330500000211</v>
      </c>
      <c r="H7209">
        <f t="shared" si="338"/>
        <v>-727.99957500004166</v>
      </c>
      <c r="I7209">
        <f t="shared" si="339"/>
        <v>-970.66610000004948</v>
      </c>
    </row>
    <row r="7210" spans="1:9" x14ac:dyDescent="0.2">
      <c r="A7210" s="1">
        <v>7208</v>
      </c>
      <c r="B7210">
        <v>11</v>
      </c>
      <c r="C7210">
        <v>1455.171716666667</v>
      </c>
      <c r="D7210">
        <v>15204.341750000011</v>
      </c>
      <c r="E7210">
        <v>22806.512625000021</v>
      </c>
      <c r="F7210">
        <v>30408.683500000021</v>
      </c>
      <c r="G7210">
        <f t="shared" si="337"/>
        <v>-176.16501666665863</v>
      </c>
      <c r="H7210">
        <f t="shared" si="338"/>
        <v>-264.24752499997703</v>
      </c>
      <c r="I7210">
        <f t="shared" si="339"/>
        <v>-352.33003333330998</v>
      </c>
    </row>
    <row r="7211" spans="1:9" x14ac:dyDescent="0.2">
      <c r="A7211" s="1">
        <v>7209</v>
      </c>
      <c r="B7211">
        <v>92.416716666666673</v>
      </c>
      <c r="C7211">
        <v>1719.6065999999989</v>
      </c>
      <c r="D7211">
        <v>21022.909800000001</v>
      </c>
      <c r="E7211">
        <v>31534.364700000009</v>
      </c>
      <c r="F7211">
        <v>42045.81960000001</v>
      </c>
      <c r="G7211">
        <f t="shared" si="337"/>
        <v>5818.5680499999908</v>
      </c>
      <c r="H7211">
        <f t="shared" si="338"/>
        <v>8727.852074999988</v>
      </c>
      <c r="I7211">
        <f t="shared" si="339"/>
        <v>11637.136099999989</v>
      </c>
    </row>
    <row r="7212" spans="1:9" x14ac:dyDescent="0.2">
      <c r="A7212" s="1">
        <v>7210</v>
      </c>
      <c r="B7212">
        <v>174.33333333333329</v>
      </c>
      <c r="C7212">
        <v>1861.0072666666681</v>
      </c>
      <c r="D7212">
        <v>18342.676383333339</v>
      </c>
      <c r="E7212">
        <v>27514.014575000008</v>
      </c>
      <c r="F7212">
        <v>36685.352766666678</v>
      </c>
      <c r="G7212">
        <f t="shared" si="337"/>
        <v>-2680.2334166666624</v>
      </c>
      <c r="H7212">
        <f t="shared" si="338"/>
        <v>-4020.3501250000008</v>
      </c>
      <c r="I7212">
        <f t="shared" si="339"/>
        <v>-5360.466833333332</v>
      </c>
    </row>
    <row r="7213" spans="1:9" x14ac:dyDescent="0.2">
      <c r="A7213" s="1">
        <v>7211</v>
      </c>
      <c r="B7213">
        <v>170.16668333333331</v>
      </c>
      <c r="C7213">
        <v>4273.4278166666627</v>
      </c>
      <c r="D7213">
        <v>23141.009433333311</v>
      </c>
      <c r="E7213">
        <v>34711.514149999974</v>
      </c>
      <c r="F7213">
        <v>46282.018866666629</v>
      </c>
      <c r="G7213">
        <f t="shared" si="337"/>
        <v>4798.333049999972</v>
      </c>
      <c r="H7213">
        <f t="shared" si="338"/>
        <v>7197.4995749999653</v>
      </c>
      <c r="I7213">
        <f t="shared" si="339"/>
        <v>9596.6660999999513</v>
      </c>
    </row>
    <row r="7214" spans="1:9" x14ac:dyDescent="0.2">
      <c r="A7214" s="1">
        <v>7212</v>
      </c>
      <c r="B7214">
        <v>174.33333333333329</v>
      </c>
      <c r="C7214">
        <v>6553.30843333333</v>
      </c>
      <c r="D7214">
        <v>23503.341983333299</v>
      </c>
      <c r="E7214">
        <v>35255.012974999947</v>
      </c>
      <c r="F7214">
        <v>47006.683966666598</v>
      </c>
      <c r="G7214">
        <f t="shared" si="337"/>
        <v>362.33254999998826</v>
      </c>
      <c r="H7214">
        <f t="shared" si="338"/>
        <v>543.49882499997329</v>
      </c>
      <c r="I7214">
        <f t="shared" si="339"/>
        <v>724.66509999996924</v>
      </c>
    </row>
    <row r="7215" spans="1:9" x14ac:dyDescent="0.2">
      <c r="A7215" s="1">
        <v>7213</v>
      </c>
      <c r="B7215">
        <v>174.33333333333329</v>
      </c>
      <c r="C7215">
        <v>3533.4918666666658</v>
      </c>
      <c r="D7215">
        <v>21556.37436666666</v>
      </c>
      <c r="E7215">
        <v>32334.561549999991</v>
      </c>
      <c r="F7215">
        <v>43112.748733333319</v>
      </c>
      <c r="G7215">
        <f t="shared" si="337"/>
        <v>-1946.9676166666395</v>
      </c>
      <c r="H7215">
        <f t="shared" si="338"/>
        <v>-2920.4514249999556</v>
      </c>
      <c r="I7215">
        <f t="shared" si="339"/>
        <v>-3893.935233333279</v>
      </c>
    </row>
    <row r="7216" spans="1:9" x14ac:dyDescent="0.2">
      <c r="A7216" s="1">
        <v>7214</v>
      </c>
      <c r="B7216">
        <v>174.33333333333329</v>
      </c>
      <c r="C7216">
        <v>1792.841583333332</v>
      </c>
      <c r="D7216">
        <v>19533.339383333339</v>
      </c>
      <c r="E7216">
        <v>29300.00907500002</v>
      </c>
      <c r="F7216">
        <v>39066.678766666693</v>
      </c>
      <c r="G7216">
        <f t="shared" si="337"/>
        <v>-2023.0349833333203</v>
      </c>
      <c r="H7216">
        <f t="shared" si="338"/>
        <v>-3034.5524749999713</v>
      </c>
      <c r="I7216">
        <f t="shared" si="339"/>
        <v>-4046.069966666626</v>
      </c>
    </row>
    <row r="7217" spans="1:9" x14ac:dyDescent="0.2">
      <c r="A7217" s="1">
        <v>7215</v>
      </c>
      <c r="B7217">
        <v>243.58336666666671</v>
      </c>
      <c r="C7217">
        <v>1464.221733333331</v>
      </c>
      <c r="D7217">
        <v>17897.17665000003</v>
      </c>
      <c r="E7217">
        <v>26845.764975000049</v>
      </c>
      <c r="F7217">
        <v>35794.353300000061</v>
      </c>
      <c r="G7217">
        <f t="shared" si="337"/>
        <v>-1636.162733333309</v>
      </c>
      <c r="H7217">
        <f t="shared" si="338"/>
        <v>-2454.2440999999708</v>
      </c>
      <c r="I7217">
        <f t="shared" si="339"/>
        <v>-3272.3254666666326</v>
      </c>
    </row>
    <row r="7218" spans="1:9" x14ac:dyDescent="0.2">
      <c r="A7218" s="1">
        <v>7216</v>
      </c>
      <c r="B7218">
        <v>174.25001666666671</v>
      </c>
      <c r="C7218">
        <v>1435.0033333333331</v>
      </c>
      <c r="D7218">
        <v>17346.67558333333</v>
      </c>
      <c r="E7218">
        <v>26020.013374999991</v>
      </c>
      <c r="F7218">
        <v>34693.351166666653</v>
      </c>
      <c r="G7218">
        <f t="shared" si="337"/>
        <v>-550.50106666670035</v>
      </c>
      <c r="H7218">
        <f t="shared" si="338"/>
        <v>-825.75160000005781</v>
      </c>
      <c r="I7218">
        <f t="shared" si="339"/>
        <v>-1101.002133333408</v>
      </c>
    </row>
    <row r="7219" spans="1:9" x14ac:dyDescent="0.2">
      <c r="A7219" s="1">
        <v>7217</v>
      </c>
      <c r="B7219">
        <v>174.33333333333329</v>
      </c>
      <c r="C7219">
        <v>1390.0698333333321</v>
      </c>
      <c r="D7219">
        <v>18192.673883333329</v>
      </c>
      <c r="E7219">
        <v>27289.01082499999</v>
      </c>
      <c r="F7219">
        <v>36385.347766666651</v>
      </c>
      <c r="G7219">
        <f t="shared" si="337"/>
        <v>845.99829999999929</v>
      </c>
      <c r="H7219">
        <f t="shared" si="338"/>
        <v>1268.9974499999989</v>
      </c>
      <c r="I7219">
        <f t="shared" si="339"/>
        <v>1691.9965999999986</v>
      </c>
    </row>
    <row r="7220" spans="1:9" x14ac:dyDescent="0.2">
      <c r="A7220" s="1">
        <v>7218</v>
      </c>
      <c r="B7220">
        <v>264.33333333333331</v>
      </c>
      <c r="C7220">
        <v>1250.003383333333</v>
      </c>
      <c r="D7220">
        <v>18642.005649999999</v>
      </c>
      <c r="E7220">
        <v>27963.008474999999</v>
      </c>
      <c r="F7220">
        <v>37284.011299999998</v>
      </c>
      <c r="G7220">
        <f t="shared" si="337"/>
        <v>449.33176666666986</v>
      </c>
      <c r="H7220">
        <f t="shared" si="338"/>
        <v>673.99765000000843</v>
      </c>
      <c r="I7220">
        <f t="shared" si="339"/>
        <v>898.663533333347</v>
      </c>
    </row>
    <row r="7221" spans="1:9" x14ac:dyDescent="0.2">
      <c r="A7221" s="1">
        <v>7219</v>
      </c>
      <c r="B7221">
        <v>264.33333333333331</v>
      </c>
      <c r="C7221">
        <v>991.00234999999873</v>
      </c>
      <c r="D7221">
        <v>17314.003766666679</v>
      </c>
      <c r="E7221">
        <v>25971.005650000021</v>
      </c>
      <c r="F7221">
        <v>34628.007533333373</v>
      </c>
      <c r="G7221">
        <f t="shared" si="337"/>
        <v>-1328.0018833333197</v>
      </c>
      <c r="H7221">
        <f t="shared" si="338"/>
        <v>-1992.0028249999777</v>
      </c>
      <c r="I7221">
        <f t="shared" si="339"/>
        <v>-2656.0037666666249</v>
      </c>
    </row>
    <row r="7222" spans="1:9" x14ac:dyDescent="0.2">
      <c r="A7222" s="1">
        <v>7220</v>
      </c>
      <c r="B7222">
        <v>247.91668333333331</v>
      </c>
      <c r="C7222">
        <v>991.0009999999985</v>
      </c>
      <c r="D7222">
        <v>10618.66844999999</v>
      </c>
      <c r="E7222">
        <v>15928.002674999991</v>
      </c>
      <c r="F7222">
        <v>21237.33689999998</v>
      </c>
      <c r="G7222">
        <f t="shared" si="337"/>
        <v>-6695.3353166666893</v>
      </c>
      <c r="H7222">
        <f t="shared" si="338"/>
        <v>-10043.00297500003</v>
      </c>
      <c r="I7222">
        <f t="shared" si="339"/>
        <v>-13390.670633333393</v>
      </c>
    </row>
    <row r="7223" spans="1:9" x14ac:dyDescent="0.2">
      <c r="A7223" s="1">
        <v>7221</v>
      </c>
      <c r="B7223">
        <v>182.66666666666671</v>
      </c>
      <c r="C7223">
        <v>991.0009999999985</v>
      </c>
      <c r="D7223">
        <v>4854.8365000000003</v>
      </c>
      <c r="E7223">
        <v>7282.2547500000001</v>
      </c>
      <c r="F7223">
        <v>9709.6730000000007</v>
      </c>
      <c r="G7223">
        <f t="shared" si="337"/>
        <v>-5763.8319499999898</v>
      </c>
      <c r="H7223">
        <f t="shared" si="338"/>
        <v>-8645.7479249999906</v>
      </c>
      <c r="I7223">
        <f t="shared" si="339"/>
        <v>-11527.66389999998</v>
      </c>
    </row>
    <row r="7224" spans="1:9" x14ac:dyDescent="0.2">
      <c r="A7224" s="1">
        <v>7222</v>
      </c>
      <c r="B7224">
        <v>186.75</v>
      </c>
      <c r="C7224">
        <v>1015.251016666665</v>
      </c>
      <c r="D7224">
        <v>5704.8371000000043</v>
      </c>
      <c r="E7224">
        <v>8557.2556500000064</v>
      </c>
      <c r="F7224">
        <v>11409.67420000001</v>
      </c>
      <c r="G7224">
        <f t="shared" si="337"/>
        <v>850.00060000000394</v>
      </c>
      <c r="H7224">
        <f t="shared" si="338"/>
        <v>1275.0009000000064</v>
      </c>
      <c r="I7224">
        <f t="shared" si="339"/>
        <v>1700.0012000000097</v>
      </c>
    </row>
    <row r="7225" spans="1:9" x14ac:dyDescent="0.2">
      <c r="A7225" s="1">
        <v>7223</v>
      </c>
      <c r="B7225">
        <v>211.25</v>
      </c>
      <c r="C7225">
        <v>744.50109999999938</v>
      </c>
      <c r="D7225">
        <v>4652.2033166666652</v>
      </c>
      <c r="E7225">
        <v>6978.3049749999973</v>
      </c>
      <c r="F7225">
        <v>9304.4066333333303</v>
      </c>
      <c r="G7225">
        <f t="shared" si="337"/>
        <v>-1052.6337833333391</v>
      </c>
      <c r="H7225">
        <f t="shared" si="338"/>
        <v>-1578.9506750000091</v>
      </c>
      <c r="I7225">
        <f t="shared" si="339"/>
        <v>-2105.2675666666801</v>
      </c>
    </row>
    <row r="7226" spans="1:9" x14ac:dyDescent="0.2">
      <c r="A7226" s="1">
        <v>7224</v>
      </c>
      <c r="B7226">
        <v>141.25011666666671</v>
      </c>
      <c r="C7226">
        <v>617.75086666666652</v>
      </c>
      <c r="D7226">
        <v>15293.837499999991</v>
      </c>
      <c r="E7226">
        <v>22940.75624999998</v>
      </c>
      <c r="F7226">
        <v>30587.674999999981</v>
      </c>
      <c r="G7226">
        <f t="shared" si="337"/>
        <v>10641.634183333324</v>
      </c>
      <c r="H7226">
        <f t="shared" si="338"/>
        <v>15962.451274999983</v>
      </c>
      <c r="I7226">
        <f t="shared" si="339"/>
        <v>21283.268366666649</v>
      </c>
    </row>
    <row r="7227" spans="1:9" x14ac:dyDescent="0.2">
      <c r="A7227" s="1">
        <v>7225</v>
      </c>
      <c r="B7227">
        <v>154.00001666666671</v>
      </c>
      <c r="C7227">
        <v>1344.7552019394429</v>
      </c>
      <c r="D7227">
        <v>14968.404716666661</v>
      </c>
      <c r="E7227">
        <v>22452.607074999989</v>
      </c>
      <c r="F7227">
        <v>29936.809433333321</v>
      </c>
      <c r="G7227">
        <f t="shared" si="337"/>
        <v>-325.43278333333001</v>
      </c>
      <c r="H7227">
        <f t="shared" si="338"/>
        <v>-488.14917499999137</v>
      </c>
      <c r="I7227">
        <f t="shared" si="339"/>
        <v>-650.86556666666002</v>
      </c>
    </row>
    <row r="7228" spans="1:9" x14ac:dyDescent="0.2">
      <c r="A7228" s="1">
        <v>7226</v>
      </c>
      <c r="B7228">
        <v>174.5</v>
      </c>
      <c r="C7228">
        <v>801.89653227506437</v>
      </c>
      <c r="D7228">
        <v>17148.336716666669</v>
      </c>
      <c r="E7228">
        <v>25722.505075000001</v>
      </c>
      <c r="F7228">
        <v>34296.673433333337</v>
      </c>
      <c r="G7228">
        <f t="shared" si="337"/>
        <v>2179.932000000008</v>
      </c>
      <c r="H7228">
        <f t="shared" si="338"/>
        <v>3269.898000000012</v>
      </c>
      <c r="I7228">
        <f t="shared" si="339"/>
        <v>4359.8640000000159</v>
      </c>
    </row>
    <row r="7229" spans="1:9" x14ac:dyDescent="0.2">
      <c r="A7229" s="1">
        <v>7227</v>
      </c>
      <c r="B7229">
        <v>182.66666666666671</v>
      </c>
      <c r="C7229">
        <v>746.00200000000029</v>
      </c>
      <c r="D7229">
        <v>17936.544524493271</v>
      </c>
      <c r="E7229">
        <v>26904.81678673991</v>
      </c>
      <c r="F7229">
        <v>35873.089048986549</v>
      </c>
      <c r="G7229">
        <f t="shared" si="337"/>
        <v>788.20780782660222</v>
      </c>
      <c r="H7229">
        <f t="shared" si="338"/>
        <v>1182.3117117399088</v>
      </c>
      <c r="I7229">
        <f t="shared" si="339"/>
        <v>1576.4156156532117</v>
      </c>
    </row>
    <row r="7230" spans="1:9" x14ac:dyDescent="0.2">
      <c r="A7230" s="1">
        <v>7228</v>
      </c>
      <c r="B7230">
        <v>178.58333333333329</v>
      </c>
      <c r="C7230">
        <v>746.00200000000029</v>
      </c>
      <c r="D7230">
        <v>17783.089505108779</v>
      </c>
      <c r="E7230">
        <v>26674.634257663169</v>
      </c>
      <c r="F7230">
        <v>35566.179010217573</v>
      </c>
      <c r="G7230">
        <f t="shared" si="337"/>
        <v>-153.45501938449161</v>
      </c>
      <c r="H7230">
        <f t="shared" si="338"/>
        <v>-230.18252907674105</v>
      </c>
      <c r="I7230">
        <f t="shared" si="339"/>
        <v>-306.91003876897594</v>
      </c>
    </row>
    <row r="7231" spans="1:9" x14ac:dyDescent="0.2">
      <c r="A7231" s="1">
        <v>7229</v>
      </c>
      <c r="B7231">
        <v>158.00003333333331</v>
      </c>
      <c r="C7231">
        <v>635.17185000000029</v>
      </c>
      <c r="D7231">
        <v>17078.32792715343</v>
      </c>
      <c r="E7231">
        <v>25617.491890730151</v>
      </c>
      <c r="F7231">
        <v>34156.65585430686</v>
      </c>
      <c r="G7231">
        <f t="shared" si="337"/>
        <v>-704.76157795534891</v>
      </c>
      <c r="H7231">
        <f t="shared" si="338"/>
        <v>-1057.1423669330179</v>
      </c>
      <c r="I7231">
        <f t="shared" si="339"/>
        <v>-1409.5231559107124</v>
      </c>
    </row>
    <row r="7232" spans="1:9" x14ac:dyDescent="0.2">
      <c r="A7232" s="1">
        <v>7230</v>
      </c>
      <c r="B7232">
        <v>11</v>
      </c>
      <c r="C7232">
        <v>4871.4225333333334</v>
      </c>
      <c r="D7232">
        <v>17124.670816666669</v>
      </c>
      <c r="E7232">
        <v>25687.006225000001</v>
      </c>
      <c r="F7232">
        <v>34249.341633333337</v>
      </c>
      <c r="G7232">
        <f t="shared" si="337"/>
        <v>46.342889513238333</v>
      </c>
      <c r="H7232">
        <f t="shared" si="338"/>
        <v>69.514334269850224</v>
      </c>
      <c r="I7232">
        <f t="shared" si="339"/>
        <v>92.685779026476666</v>
      </c>
    </row>
    <row r="7233" spans="1:9" x14ac:dyDescent="0.2">
      <c r="A7233" s="1">
        <v>7231</v>
      </c>
      <c r="B7233">
        <v>11.00108333333332</v>
      </c>
      <c r="C7233">
        <v>654.50559999999973</v>
      </c>
      <c r="D7233">
        <v>17424.572550000001</v>
      </c>
      <c r="E7233">
        <v>26136.85882500001</v>
      </c>
      <c r="F7233">
        <v>34849.145100000009</v>
      </c>
      <c r="G7233">
        <f t="shared" si="337"/>
        <v>299.90173333333223</v>
      </c>
      <c r="H7233">
        <f t="shared" si="338"/>
        <v>449.85260000000926</v>
      </c>
      <c r="I7233">
        <f t="shared" si="339"/>
        <v>599.80346666667174</v>
      </c>
    </row>
    <row r="7234" spans="1:9" x14ac:dyDescent="0.2">
      <c r="A7234" s="1">
        <v>7232</v>
      </c>
      <c r="B7234">
        <v>39.336933333333327</v>
      </c>
      <c r="C7234">
        <v>433.34015000000039</v>
      </c>
      <c r="D7234">
        <v>16958.841683333339</v>
      </c>
      <c r="E7234">
        <v>25438.262525000009</v>
      </c>
      <c r="F7234">
        <v>33917.683366666672</v>
      </c>
      <c r="G7234">
        <f t="shared" si="337"/>
        <v>-465.73086666666131</v>
      </c>
      <c r="H7234">
        <f t="shared" si="338"/>
        <v>-698.59630000000107</v>
      </c>
      <c r="I7234">
        <f t="shared" si="339"/>
        <v>-931.46173333333718</v>
      </c>
    </row>
    <row r="7235" spans="1:9" x14ac:dyDescent="0.2">
      <c r="A7235" s="1">
        <v>7233</v>
      </c>
      <c r="B7235">
        <v>262.03805000000023</v>
      </c>
      <c r="C7235">
        <v>804.91024999999968</v>
      </c>
      <c r="D7235">
        <v>16904.59453333334</v>
      </c>
      <c r="E7235">
        <v>25356.891800000019</v>
      </c>
      <c r="F7235">
        <v>33809.189066666688</v>
      </c>
      <c r="G7235">
        <f t="shared" ref="G7235:G7298" si="340">D7235-D7234</f>
        <v>-54.247149999999237</v>
      </c>
      <c r="H7235">
        <f t="shared" si="338"/>
        <v>-81.370724999989761</v>
      </c>
      <c r="I7235">
        <f t="shared" si="339"/>
        <v>-108.49429999998392</v>
      </c>
    </row>
    <row r="7236" spans="1:9" x14ac:dyDescent="0.2">
      <c r="A7236" s="1">
        <v>7234</v>
      </c>
      <c r="B7236">
        <v>2001.9703950443579</v>
      </c>
      <c r="C7236">
        <v>523.0117166666663</v>
      </c>
      <c r="D7236">
        <v>29095.344533333329</v>
      </c>
      <c r="E7236">
        <v>43643.01679999999</v>
      </c>
      <c r="F7236">
        <v>58190.689066666651</v>
      </c>
      <c r="G7236">
        <f t="shared" si="340"/>
        <v>12190.749999999989</v>
      </c>
      <c r="H7236">
        <f t="shared" si="338"/>
        <v>18286.124999999971</v>
      </c>
      <c r="I7236">
        <f t="shared" si="339"/>
        <v>24381.499999999964</v>
      </c>
    </row>
    <row r="7237" spans="1:9" x14ac:dyDescent="0.2">
      <c r="A7237" s="1">
        <v>7235</v>
      </c>
      <c r="B7237">
        <v>1642.1440111520451</v>
      </c>
      <c r="C7237">
        <v>817.77948333333359</v>
      </c>
      <c r="D7237">
        <v>19390.57936666669</v>
      </c>
      <c r="E7237">
        <v>29085.86905000003</v>
      </c>
      <c r="F7237">
        <v>38781.158733333366</v>
      </c>
      <c r="G7237">
        <f t="shared" si="340"/>
        <v>-9704.7651666666388</v>
      </c>
      <c r="H7237">
        <f t="shared" si="338"/>
        <v>-14557.14774999996</v>
      </c>
      <c r="I7237">
        <f t="shared" si="339"/>
        <v>-19409.530333333285</v>
      </c>
    </row>
    <row r="7238" spans="1:9" x14ac:dyDescent="0.2">
      <c r="A7238" s="1">
        <v>7236</v>
      </c>
      <c r="B7238">
        <v>637.53937148466207</v>
      </c>
      <c r="C7238">
        <v>5086.3620833333298</v>
      </c>
      <c r="D7238">
        <v>17954.826733333339</v>
      </c>
      <c r="E7238">
        <v>26932.240099999999</v>
      </c>
      <c r="F7238">
        <v>35909.65346666667</v>
      </c>
      <c r="G7238">
        <f t="shared" si="340"/>
        <v>-1435.7526333333517</v>
      </c>
      <c r="H7238">
        <f t="shared" si="338"/>
        <v>-2153.6289500000312</v>
      </c>
      <c r="I7238">
        <f t="shared" si="339"/>
        <v>-2871.5052666666961</v>
      </c>
    </row>
    <row r="7239" spans="1:9" x14ac:dyDescent="0.2">
      <c r="A7239" s="1">
        <v>7237</v>
      </c>
      <c r="B7239">
        <v>670.440506467619</v>
      </c>
      <c r="C7239">
        <v>1274.895416666667</v>
      </c>
      <c r="D7239">
        <v>18078.674566666661</v>
      </c>
      <c r="E7239">
        <v>27118.011849999992</v>
      </c>
      <c r="F7239">
        <v>36157.349133333308</v>
      </c>
      <c r="G7239">
        <f t="shared" si="340"/>
        <v>123.84783333332234</v>
      </c>
      <c r="H7239">
        <f t="shared" si="338"/>
        <v>185.77174999999261</v>
      </c>
      <c r="I7239">
        <f t="shared" si="339"/>
        <v>247.69566666663741</v>
      </c>
    </row>
    <row r="7240" spans="1:9" x14ac:dyDescent="0.2">
      <c r="A7240" s="1">
        <v>7238</v>
      </c>
      <c r="B7240">
        <v>499.70455000000038</v>
      </c>
      <c r="C7240">
        <v>1481.844499999999</v>
      </c>
      <c r="D7240">
        <v>18129.509600000001</v>
      </c>
      <c r="E7240">
        <v>27194.2644</v>
      </c>
      <c r="F7240">
        <v>36259.019200000002</v>
      </c>
      <c r="G7240">
        <f t="shared" si="340"/>
        <v>50.835033333340107</v>
      </c>
      <c r="H7240">
        <f t="shared" si="338"/>
        <v>76.252550000008341</v>
      </c>
      <c r="I7240">
        <f t="shared" si="339"/>
        <v>101.67006666669477</v>
      </c>
    </row>
    <row r="7241" spans="1:9" x14ac:dyDescent="0.2">
      <c r="A7241" s="1">
        <v>7239</v>
      </c>
      <c r="B7241">
        <v>444.08658333333369</v>
      </c>
      <c r="C7241">
        <v>2146.0129421007382</v>
      </c>
      <c r="D7241">
        <v>18016.643983333321</v>
      </c>
      <c r="E7241">
        <v>27024.965974999981</v>
      </c>
      <c r="F7241">
        <v>36033.287966666649</v>
      </c>
      <c r="G7241">
        <f t="shared" si="340"/>
        <v>-112.86561666668058</v>
      </c>
      <c r="H7241">
        <f t="shared" si="338"/>
        <v>-169.29842500001905</v>
      </c>
      <c r="I7241">
        <f t="shared" si="339"/>
        <v>-225.73123333335388</v>
      </c>
    </row>
    <row r="7242" spans="1:9" x14ac:dyDescent="0.2">
      <c r="A7242" s="1">
        <v>7240</v>
      </c>
      <c r="B7242">
        <v>260.16810000000021</v>
      </c>
      <c r="C7242">
        <v>3007.1417868616381</v>
      </c>
      <c r="D7242">
        <v>18283.21213333332</v>
      </c>
      <c r="E7242">
        <v>27424.818199999969</v>
      </c>
      <c r="F7242">
        <v>36566.424266666632</v>
      </c>
      <c r="G7242">
        <f t="shared" si="340"/>
        <v>266.56814999999915</v>
      </c>
      <c r="H7242">
        <f t="shared" si="338"/>
        <v>399.85222499998781</v>
      </c>
      <c r="I7242">
        <f t="shared" si="339"/>
        <v>533.13629999998375</v>
      </c>
    </row>
    <row r="7243" spans="1:9" x14ac:dyDescent="0.2">
      <c r="A7243" s="1">
        <v>7241</v>
      </c>
      <c r="B7243">
        <v>192.71796666666691</v>
      </c>
      <c r="C7243">
        <v>3155.039403528308</v>
      </c>
      <c r="D7243">
        <v>21075.159616666671</v>
      </c>
      <c r="E7243">
        <v>31612.739425</v>
      </c>
      <c r="F7243">
        <v>42150.319233333343</v>
      </c>
      <c r="G7243">
        <f t="shared" si="340"/>
        <v>2791.9474833333516</v>
      </c>
      <c r="H7243">
        <f t="shared" si="338"/>
        <v>4187.921225000031</v>
      </c>
      <c r="I7243">
        <f t="shared" si="339"/>
        <v>5583.8949666667104</v>
      </c>
    </row>
    <row r="7244" spans="1:9" x14ac:dyDescent="0.2">
      <c r="A7244" s="1">
        <v>7242</v>
      </c>
      <c r="B7244">
        <v>270.75011666666671</v>
      </c>
      <c r="C7244">
        <v>2975.972120194976</v>
      </c>
      <c r="D7244">
        <v>21497.6072166667</v>
      </c>
      <c r="E7244">
        <v>32246.410825000039</v>
      </c>
      <c r="F7244">
        <v>42995.214433333393</v>
      </c>
      <c r="G7244">
        <f t="shared" si="340"/>
        <v>422.44760000002861</v>
      </c>
      <c r="H7244">
        <f t="shared" si="338"/>
        <v>633.67140000003928</v>
      </c>
      <c r="I7244">
        <f t="shared" si="339"/>
        <v>844.89520000004995</v>
      </c>
    </row>
    <row r="7245" spans="1:9" x14ac:dyDescent="0.2">
      <c r="A7245" s="1">
        <v>7243</v>
      </c>
      <c r="B7245">
        <v>247.91668333333331</v>
      </c>
      <c r="C7245">
        <v>2943.0358868616381</v>
      </c>
      <c r="D7245">
        <v>19606.671216666651</v>
      </c>
      <c r="E7245">
        <v>29410.006824999979</v>
      </c>
      <c r="F7245">
        <v>39213.34243333331</v>
      </c>
      <c r="G7245">
        <f t="shared" si="340"/>
        <v>-1890.9360000000488</v>
      </c>
      <c r="H7245">
        <f t="shared" si="338"/>
        <v>-2836.4040000000605</v>
      </c>
      <c r="I7245">
        <f t="shared" si="339"/>
        <v>-3781.8720000000831</v>
      </c>
    </row>
    <row r="7246" spans="1:9" x14ac:dyDescent="0.2">
      <c r="A7246" s="1">
        <v>7244</v>
      </c>
      <c r="B7246">
        <v>182.66666666666671</v>
      </c>
      <c r="C7246">
        <v>2404.4020535283071</v>
      </c>
      <c r="D7246">
        <v>19369.83635000002</v>
      </c>
      <c r="E7246">
        <v>29054.754525000029</v>
      </c>
      <c r="F7246">
        <v>38739.672700000032</v>
      </c>
      <c r="G7246">
        <f t="shared" si="340"/>
        <v>-236.83486666663157</v>
      </c>
      <c r="H7246">
        <f t="shared" si="338"/>
        <v>-355.25229999994917</v>
      </c>
      <c r="I7246">
        <f t="shared" si="339"/>
        <v>-473.66973333327769</v>
      </c>
    </row>
    <row r="7247" spans="1:9" x14ac:dyDescent="0.2">
      <c r="A7247" s="1">
        <v>7245</v>
      </c>
      <c r="B7247">
        <v>182.66666666666671</v>
      </c>
      <c r="C7247">
        <v>1069.2463827089091</v>
      </c>
      <c r="D7247">
        <v>18822.47005</v>
      </c>
      <c r="E7247">
        <v>28233.705074999991</v>
      </c>
      <c r="F7247">
        <v>37644.940099999993</v>
      </c>
      <c r="G7247">
        <f t="shared" si="340"/>
        <v>-547.36630000001969</v>
      </c>
      <c r="H7247">
        <f t="shared" si="338"/>
        <v>-821.04945000003863</v>
      </c>
      <c r="I7247">
        <f t="shared" si="339"/>
        <v>-1094.7326000000394</v>
      </c>
    </row>
    <row r="7248" spans="1:9" x14ac:dyDescent="0.2">
      <c r="A7248" s="1">
        <v>7246</v>
      </c>
      <c r="B7248">
        <v>182.66666666666671</v>
      </c>
      <c r="C7248">
        <v>653.25301666666633</v>
      </c>
      <c r="D7248">
        <v>17617.337399999979</v>
      </c>
      <c r="E7248">
        <v>26426.00609999997</v>
      </c>
      <c r="F7248">
        <v>35234.674799999957</v>
      </c>
      <c r="G7248">
        <f t="shared" si="340"/>
        <v>-1205.1326500000214</v>
      </c>
      <c r="H7248">
        <f t="shared" si="338"/>
        <v>-1807.6989750000212</v>
      </c>
      <c r="I7248">
        <f t="shared" si="339"/>
        <v>-2410.2653000000355</v>
      </c>
    </row>
    <row r="7249" spans="1:9" x14ac:dyDescent="0.2">
      <c r="A7249" s="1">
        <v>7247</v>
      </c>
      <c r="B7249">
        <v>145.75003333333331</v>
      </c>
      <c r="C7249">
        <v>653.50248333333354</v>
      </c>
      <c r="D7249">
        <v>13121.83721666666</v>
      </c>
      <c r="E7249">
        <v>19682.755824999989</v>
      </c>
      <c r="F7249">
        <v>26243.67443333333</v>
      </c>
      <c r="G7249">
        <f t="shared" si="340"/>
        <v>-4495.500183333319</v>
      </c>
      <c r="H7249">
        <f t="shared" si="338"/>
        <v>-6743.2502749999803</v>
      </c>
      <c r="I7249">
        <f t="shared" si="339"/>
        <v>-8991.0003666666271</v>
      </c>
    </row>
    <row r="7250" spans="1:9" x14ac:dyDescent="0.2">
      <c r="A7250" s="1">
        <v>7248</v>
      </c>
      <c r="B7250">
        <v>161.83341666666669</v>
      </c>
      <c r="C7250">
        <v>577.00124999999991</v>
      </c>
      <c r="D7250">
        <v>14429.838716666671</v>
      </c>
      <c r="E7250">
        <v>21644.758075000009</v>
      </c>
      <c r="F7250">
        <v>28859.677433333349</v>
      </c>
      <c r="G7250">
        <f t="shared" si="340"/>
        <v>1308.0015000000112</v>
      </c>
      <c r="H7250">
        <f t="shared" ref="H7250:H7313" si="341">E7250-E7249</f>
        <v>1962.0022500000196</v>
      </c>
      <c r="I7250">
        <f t="shared" ref="I7250:I7313" si="342">F7250-F7249</f>
        <v>2616.0030000000188</v>
      </c>
    </row>
    <row r="7251" spans="1:9" x14ac:dyDescent="0.2">
      <c r="A7251" s="1">
        <v>7249</v>
      </c>
      <c r="B7251">
        <v>182.66666666666671</v>
      </c>
      <c r="C7251">
        <v>783.80055000000004</v>
      </c>
      <c r="D7251">
        <v>14851.005433333339</v>
      </c>
      <c r="E7251">
        <v>22276.508150000001</v>
      </c>
      <c r="F7251">
        <v>29702.010866666671</v>
      </c>
      <c r="G7251">
        <f t="shared" si="340"/>
        <v>421.16671666666844</v>
      </c>
      <c r="H7251">
        <f t="shared" si="341"/>
        <v>631.75007499999265</v>
      </c>
      <c r="I7251">
        <f t="shared" si="342"/>
        <v>842.33343333332232</v>
      </c>
    </row>
    <row r="7252" spans="1:9" x14ac:dyDescent="0.2">
      <c r="A7252" s="1">
        <v>7250</v>
      </c>
      <c r="B7252">
        <v>182.66666666666671</v>
      </c>
      <c r="C7252">
        <v>830</v>
      </c>
      <c r="D7252">
        <v>15671.07019965799</v>
      </c>
      <c r="E7252">
        <v>23506.60529948699</v>
      </c>
      <c r="F7252">
        <v>31342.14039931598</v>
      </c>
      <c r="G7252">
        <f t="shared" si="340"/>
        <v>820.06476632465092</v>
      </c>
      <c r="H7252">
        <f t="shared" si="341"/>
        <v>1230.0971494869882</v>
      </c>
      <c r="I7252">
        <f t="shared" si="342"/>
        <v>1640.1295326493091</v>
      </c>
    </row>
    <row r="7253" spans="1:9" x14ac:dyDescent="0.2">
      <c r="A7253" s="1">
        <v>7251</v>
      </c>
      <c r="B7253">
        <v>145.83335</v>
      </c>
      <c r="C7253">
        <v>806.20116666666695</v>
      </c>
      <c r="D7253">
        <v>14573.43766666667</v>
      </c>
      <c r="E7253">
        <v>21860.156500000008</v>
      </c>
      <c r="F7253">
        <v>29146.875333333341</v>
      </c>
      <c r="G7253">
        <f t="shared" si="340"/>
        <v>-1097.6325329913197</v>
      </c>
      <c r="H7253">
        <f t="shared" si="341"/>
        <v>-1646.4487994869814</v>
      </c>
      <c r="I7253">
        <f t="shared" si="342"/>
        <v>-2195.2650659826395</v>
      </c>
    </row>
    <row r="7254" spans="1:9" x14ac:dyDescent="0.2">
      <c r="A7254" s="1">
        <v>7252</v>
      </c>
      <c r="B7254">
        <v>182.66666666666671</v>
      </c>
      <c r="C7254">
        <v>884.00304999999946</v>
      </c>
      <c r="D7254">
        <v>14253.388576304091</v>
      </c>
      <c r="E7254">
        <v>21380.08286445613</v>
      </c>
      <c r="F7254">
        <v>28506.777152608171</v>
      </c>
      <c r="G7254">
        <f t="shared" si="340"/>
        <v>-320.04909036257959</v>
      </c>
      <c r="H7254">
        <f t="shared" si="341"/>
        <v>-480.07363554387848</v>
      </c>
      <c r="I7254">
        <f t="shared" si="342"/>
        <v>-640.0981807251701</v>
      </c>
    </row>
    <row r="7255" spans="1:9" x14ac:dyDescent="0.2">
      <c r="A7255" s="1">
        <v>7253</v>
      </c>
      <c r="B7255">
        <v>182.58335</v>
      </c>
      <c r="C7255">
        <v>1106.003483333333</v>
      </c>
      <c r="D7255">
        <v>14150.005083333341</v>
      </c>
      <c r="E7255">
        <v>21225.007624999998</v>
      </c>
      <c r="F7255">
        <v>28300.010166666671</v>
      </c>
      <c r="G7255">
        <f t="shared" si="340"/>
        <v>-103.38349297075001</v>
      </c>
      <c r="H7255">
        <f t="shared" si="341"/>
        <v>-155.07523945613138</v>
      </c>
      <c r="I7255">
        <f t="shared" si="342"/>
        <v>-206.76698594150002</v>
      </c>
    </row>
    <row r="7256" spans="1:9" x14ac:dyDescent="0.2">
      <c r="A7256" s="1">
        <v>7254</v>
      </c>
      <c r="B7256">
        <v>11.001066666666651</v>
      </c>
      <c r="C7256">
        <v>951.20573333333391</v>
      </c>
      <c r="D7256">
        <v>15150.006016666681</v>
      </c>
      <c r="E7256">
        <v>22725.009025000021</v>
      </c>
      <c r="F7256">
        <v>30300.012033333362</v>
      </c>
      <c r="G7256">
        <f t="shared" si="340"/>
        <v>1000.0009333333401</v>
      </c>
      <c r="H7256">
        <f t="shared" si="341"/>
        <v>1500.0014000000228</v>
      </c>
      <c r="I7256">
        <f t="shared" si="342"/>
        <v>2000.0018666666911</v>
      </c>
    </row>
    <row r="7257" spans="1:9" x14ac:dyDescent="0.2">
      <c r="A7257" s="1">
        <v>7255</v>
      </c>
      <c r="B7257">
        <v>77.718516666666659</v>
      </c>
      <c r="C7257">
        <v>1515.340983333334</v>
      </c>
      <c r="D7257">
        <v>16412.170883333329</v>
      </c>
      <c r="E7257">
        <v>24618.256324999991</v>
      </c>
      <c r="F7257">
        <v>32824.341766666657</v>
      </c>
      <c r="G7257">
        <f t="shared" si="340"/>
        <v>1262.1648666666479</v>
      </c>
      <c r="H7257">
        <f t="shared" si="341"/>
        <v>1893.24729999997</v>
      </c>
      <c r="I7257">
        <f t="shared" si="342"/>
        <v>2524.3297333332957</v>
      </c>
    </row>
    <row r="7258" spans="1:9" x14ac:dyDescent="0.2">
      <c r="A7258" s="1">
        <v>7256</v>
      </c>
      <c r="B7258">
        <v>253.9199666666668</v>
      </c>
      <c r="C7258">
        <v>707.09198333333268</v>
      </c>
      <c r="D7258">
        <v>17363.738833333351</v>
      </c>
      <c r="E7258">
        <v>26045.60825000003</v>
      </c>
      <c r="F7258">
        <v>34727.477666666702</v>
      </c>
      <c r="G7258">
        <f t="shared" si="340"/>
        <v>951.56795000002239</v>
      </c>
      <c r="H7258">
        <f t="shared" si="341"/>
        <v>1427.351925000039</v>
      </c>
      <c r="I7258">
        <f t="shared" si="342"/>
        <v>1903.1359000000448</v>
      </c>
    </row>
    <row r="7259" spans="1:9" x14ac:dyDescent="0.2">
      <c r="A7259" s="1">
        <v>7257</v>
      </c>
      <c r="B7259">
        <v>1102.4612447761899</v>
      </c>
      <c r="C7259">
        <v>1526.8692000335341</v>
      </c>
      <c r="D7259">
        <v>16217.30830000001</v>
      </c>
      <c r="E7259">
        <v>24325.96245000001</v>
      </c>
      <c r="F7259">
        <v>32434.616600000019</v>
      </c>
      <c r="G7259">
        <f t="shared" si="340"/>
        <v>-1146.4305333333414</v>
      </c>
      <c r="H7259">
        <f t="shared" si="341"/>
        <v>-1719.6458000000202</v>
      </c>
      <c r="I7259">
        <f t="shared" si="342"/>
        <v>-2292.8610666666827</v>
      </c>
    </row>
    <row r="7260" spans="1:9" x14ac:dyDescent="0.2">
      <c r="A7260" s="1">
        <v>7258</v>
      </c>
      <c r="B7260">
        <v>1238.536825938621</v>
      </c>
      <c r="C7260">
        <v>2377.104876238383</v>
      </c>
      <c r="D7260">
        <v>16143.87928333335</v>
      </c>
      <c r="E7260">
        <v>24215.818925000021</v>
      </c>
      <c r="F7260">
        <v>32287.7585666667</v>
      </c>
      <c r="G7260">
        <f t="shared" si="340"/>
        <v>-73.429016666659663</v>
      </c>
      <c r="H7260">
        <f t="shared" si="341"/>
        <v>-110.14352499998859</v>
      </c>
      <c r="I7260">
        <f t="shared" si="342"/>
        <v>-146.85803333331933</v>
      </c>
    </row>
    <row r="7261" spans="1:9" x14ac:dyDescent="0.2">
      <c r="A7261" s="1">
        <v>7259</v>
      </c>
      <c r="B7261">
        <v>833.06929161851224</v>
      </c>
      <c r="C7261">
        <v>2268.6551929050502</v>
      </c>
      <c r="D7261">
        <v>19208.341216666689</v>
      </c>
      <c r="E7261">
        <v>28812.511825000031</v>
      </c>
      <c r="F7261">
        <v>38416.682433333379</v>
      </c>
      <c r="G7261">
        <f t="shared" si="340"/>
        <v>3064.4619333333394</v>
      </c>
      <c r="H7261">
        <f t="shared" si="341"/>
        <v>4596.6929000000091</v>
      </c>
      <c r="I7261">
        <f t="shared" si="342"/>
        <v>6128.9238666666788</v>
      </c>
    </row>
    <row r="7262" spans="1:9" x14ac:dyDescent="0.2">
      <c r="A7262" s="1">
        <v>7260</v>
      </c>
      <c r="B7262">
        <v>650.30898971395675</v>
      </c>
      <c r="C7262">
        <v>2009.5235262383851</v>
      </c>
      <c r="D7262">
        <v>18779.839766666671</v>
      </c>
      <c r="E7262">
        <v>28169.75965</v>
      </c>
      <c r="F7262">
        <v>37559.679533333343</v>
      </c>
      <c r="G7262">
        <f t="shared" si="340"/>
        <v>-428.50145000001794</v>
      </c>
      <c r="H7262">
        <f t="shared" si="341"/>
        <v>-642.75217500003055</v>
      </c>
      <c r="I7262">
        <f t="shared" si="342"/>
        <v>-857.00290000003588</v>
      </c>
    </row>
    <row r="7263" spans="1:9" x14ac:dyDescent="0.2">
      <c r="A7263" s="1">
        <v>7261</v>
      </c>
      <c r="B7263">
        <v>734.6703</v>
      </c>
      <c r="C7263">
        <v>9019.3739762383811</v>
      </c>
      <c r="D7263">
        <v>18229.674233333339</v>
      </c>
      <c r="E7263">
        <v>27344.511350000019</v>
      </c>
      <c r="F7263">
        <v>36459.348466666677</v>
      </c>
      <c r="G7263">
        <f t="shared" si="340"/>
        <v>-550.16553333333286</v>
      </c>
      <c r="H7263">
        <f t="shared" si="341"/>
        <v>-825.2482999999811</v>
      </c>
      <c r="I7263">
        <f t="shared" si="342"/>
        <v>-1100.3310666666657</v>
      </c>
    </row>
    <row r="7264" spans="1:9" x14ac:dyDescent="0.2">
      <c r="A7264" s="1">
        <v>7262</v>
      </c>
      <c r="B7264">
        <v>813.53790000000049</v>
      </c>
      <c r="C7264">
        <v>1267.932428581011</v>
      </c>
      <c r="D7264">
        <v>18702.956200000001</v>
      </c>
      <c r="E7264">
        <v>28054.434300000012</v>
      </c>
      <c r="F7264">
        <v>37405.912400000008</v>
      </c>
      <c r="G7264">
        <f t="shared" si="340"/>
        <v>473.2819666666619</v>
      </c>
      <c r="H7264">
        <f t="shared" si="341"/>
        <v>709.92294999999285</v>
      </c>
      <c r="I7264">
        <f t="shared" si="342"/>
        <v>946.56393333333108</v>
      </c>
    </row>
    <row r="7265" spans="1:9" x14ac:dyDescent="0.2">
      <c r="A7265" s="1">
        <v>7263</v>
      </c>
      <c r="B7265">
        <v>482.26976666666718</v>
      </c>
      <c r="C7265">
        <v>1517.173849999999</v>
      </c>
      <c r="D7265">
        <v>18337.50735</v>
      </c>
      <c r="E7265">
        <v>27506.261025000011</v>
      </c>
      <c r="F7265">
        <v>36675.014700000007</v>
      </c>
      <c r="G7265">
        <f t="shared" si="340"/>
        <v>-365.44885000000068</v>
      </c>
      <c r="H7265">
        <f t="shared" si="341"/>
        <v>-548.17327500000101</v>
      </c>
      <c r="I7265">
        <f t="shared" si="342"/>
        <v>-730.89770000000135</v>
      </c>
    </row>
    <row r="7266" spans="1:9" x14ac:dyDescent="0.2">
      <c r="A7266" s="1">
        <v>7264</v>
      </c>
      <c r="B7266">
        <v>245.65140000000019</v>
      </c>
      <c r="C7266">
        <v>1063.1726666666671</v>
      </c>
      <c r="D7266">
        <v>19866.072650000009</v>
      </c>
      <c r="E7266">
        <v>29799.10897500001</v>
      </c>
      <c r="F7266">
        <v>39732.145300000011</v>
      </c>
      <c r="G7266">
        <f t="shared" si="340"/>
        <v>1528.5653000000093</v>
      </c>
      <c r="H7266">
        <f t="shared" si="341"/>
        <v>2292.8479499999994</v>
      </c>
      <c r="I7266">
        <f t="shared" si="342"/>
        <v>3057.1306000000041</v>
      </c>
    </row>
    <row r="7267" spans="1:9" x14ac:dyDescent="0.2">
      <c r="A7267" s="1">
        <v>7265</v>
      </c>
      <c r="B7267">
        <v>166.00103333333351</v>
      </c>
      <c r="C7267">
        <v>947.70576666666705</v>
      </c>
      <c r="D7267">
        <v>19284.255000000001</v>
      </c>
      <c r="E7267">
        <v>28926.3825</v>
      </c>
      <c r="F7267">
        <v>38568.51</v>
      </c>
      <c r="G7267">
        <f t="shared" si="340"/>
        <v>-581.81765000000814</v>
      </c>
      <c r="H7267">
        <f t="shared" si="341"/>
        <v>-872.7264750000104</v>
      </c>
      <c r="I7267">
        <f t="shared" si="342"/>
        <v>-1163.635300000009</v>
      </c>
    </row>
    <row r="7268" spans="1:9" x14ac:dyDescent="0.2">
      <c r="A7268" s="1">
        <v>7266</v>
      </c>
      <c r="B7268">
        <v>252.08369999999999</v>
      </c>
      <c r="C7268">
        <v>989.20331666666561</v>
      </c>
      <c r="D7268">
        <v>18843.837183333351</v>
      </c>
      <c r="E7268">
        <v>28265.75577500002</v>
      </c>
      <c r="F7268">
        <v>37687.674366666703</v>
      </c>
      <c r="G7268">
        <f t="shared" si="340"/>
        <v>-440.41781666664974</v>
      </c>
      <c r="H7268">
        <f t="shared" si="341"/>
        <v>-660.62672499998007</v>
      </c>
      <c r="I7268">
        <f t="shared" si="342"/>
        <v>-880.83563333329948</v>
      </c>
    </row>
    <row r="7269" spans="1:9" x14ac:dyDescent="0.2">
      <c r="A7269" s="1">
        <v>7267</v>
      </c>
      <c r="B7269">
        <v>264.33333333333331</v>
      </c>
      <c r="C7269">
        <v>1310.0025666666661</v>
      </c>
      <c r="D7269">
        <v>18162.45354999998</v>
      </c>
      <c r="E7269">
        <v>27243.680324999979</v>
      </c>
      <c r="F7269">
        <v>36324.907099999968</v>
      </c>
      <c r="G7269">
        <f t="shared" si="340"/>
        <v>-681.38363333337111</v>
      </c>
      <c r="H7269">
        <f t="shared" si="341"/>
        <v>-1022.0754500000403</v>
      </c>
      <c r="I7269">
        <f t="shared" si="342"/>
        <v>-1362.7672666667349</v>
      </c>
    </row>
    <row r="7270" spans="1:9" x14ac:dyDescent="0.2">
      <c r="A7270" s="1">
        <v>7268</v>
      </c>
      <c r="B7270">
        <v>149.91668333333331</v>
      </c>
      <c r="C7270">
        <v>1600.401999999998</v>
      </c>
      <c r="D7270">
        <v>18054.003150000019</v>
      </c>
      <c r="E7270">
        <v>27081.004725000032</v>
      </c>
      <c r="F7270">
        <v>36108.006300000037</v>
      </c>
      <c r="G7270">
        <f t="shared" si="340"/>
        <v>-108.45039999996152</v>
      </c>
      <c r="H7270">
        <f t="shared" si="341"/>
        <v>-162.67559999994774</v>
      </c>
      <c r="I7270">
        <f t="shared" si="342"/>
        <v>-216.90079999993031</v>
      </c>
    </row>
    <row r="7271" spans="1:9" x14ac:dyDescent="0.2">
      <c r="A7271" s="1">
        <v>7269</v>
      </c>
      <c r="B7271">
        <v>182.50003333333331</v>
      </c>
      <c r="C7271">
        <v>2174.1561787709329</v>
      </c>
      <c r="D7271">
        <v>15705.00371666665</v>
      </c>
      <c r="E7271">
        <v>23557.505574999981</v>
      </c>
      <c r="F7271">
        <v>31410.00743333331</v>
      </c>
      <c r="G7271">
        <f t="shared" si="340"/>
        <v>-2348.9994333333689</v>
      </c>
      <c r="H7271">
        <f t="shared" si="341"/>
        <v>-3523.4991500000506</v>
      </c>
      <c r="I7271">
        <f t="shared" si="342"/>
        <v>-4697.9988666667268</v>
      </c>
    </row>
    <row r="7272" spans="1:9" x14ac:dyDescent="0.2">
      <c r="A7272" s="1">
        <v>7270</v>
      </c>
      <c r="B7272">
        <v>141.83333333333329</v>
      </c>
      <c r="C7272">
        <v>2266.430496947592</v>
      </c>
      <c r="D7272">
        <v>15449.50399999999</v>
      </c>
      <c r="E7272">
        <v>23174.255999999979</v>
      </c>
      <c r="F7272">
        <v>30899.00799999998</v>
      </c>
      <c r="G7272">
        <f t="shared" si="340"/>
        <v>-255.49971666665988</v>
      </c>
      <c r="H7272">
        <f t="shared" si="341"/>
        <v>-383.24957500000164</v>
      </c>
      <c r="I7272">
        <f t="shared" si="342"/>
        <v>-510.99943333333067</v>
      </c>
    </row>
    <row r="7273" spans="1:9" x14ac:dyDescent="0.2">
      <c r="A7273" s="1">
        <v>7271</v>
      </c>
      <c r="B7273">
        <v>182.66666666666671</v>
      </c>
      <c r="C7273">
        <v>2359.6804636142579</v>
      </c>
      <c r="D7273">
        <v>14952.67106666667</v>
      </c>
      <c r="E7273">
        <v>22429.006600000001</v>
      </c>
      <c r="F7273">
        <v>29905.342133333339</v>
      </c>
      <c r="G7273">
        <f t="shared" si="340"/>
        <v>-496.8329333333204</v>
      </c>
      <c r="H7273">
        <f t="shared" si="341"/>
        <v>-745.24939999997878</v>
      </c>
      <c r="I7273">
        <f t="shared" si="342"/>
        <v>-993.6658666666408</v>
      </c>
    </row>
    <row r="7274" spans="1:9" x14ac:dyDescent="0.2">
      <c r="A7274" s="1">
        <v>7272</v>
      </c>
      <c r="B7274">
        <v>141.83333333333329</v>
      </c>
      <c r="C7274">
        <v>347.00106666666682</v>
      </c>
      <c r="D7274">
        <v>16042.17073333332</v>
      </c>
      <c r="E7274">
        <v>24063.256099999981</v>
      </c>
      <c r="F7274">
        <v>32084.341466666639</v>
      </c>
      <c r="G7274">
        <f t="shared" si="340"/>
        <v>1089.4996666666502</v>
      </c>
      <c r="H7274">
        <f t="shared" si="341"/>
        <v>1634.2494999999799</v>
      </c>
      <c r="I7274">
        <f t="shared" si="342"/>
        <v>2178.9993333333005</v>
      </c>
    </row>
    <row r="7275" spans="1:9" x14ac:dyDescent="0.2">
      <c r="A7275" s="1">
        <v>7273</v>
      </c>
      <c r="B7275">
        <v>157.9167166666667</v>
      </c>
      <c r="C7275">
        <v>505.7507500000001</v>
      </c>
      <c r="D7275">
        <v>15914.004650000001</v>
      </c>
      <c r="E7275">
        <v>23871.006975</v>
      </c>
      <c r="F7275">
        <v>31828.009300000002</v>
      </c>
      <c r="G7275">
        <f t="shared" si="340"/>
        <v>-128.16608333331897</v>
      </c>
      <c r="H7275">
        <f t="shared" si="341"/>
        <v>-192.24912499998027</v>
      </c>
      <c r="I7275">
        <f t="shared" si="342"/>
        <v>-256.33216666663793</v>
      </c>
    </row>
    <row r="7276" spans="1:9" x14ac:dyDescent="0.2">
      <c r="A7276" s="1">
        <v>7274</v>
      </c>
      <c r="B7276">
        <v>170.41666666666671</v>
      </c>
      <c r="C7276">
        <v>1850.5334798151221</v>
      </c>
      <c r="D7276">
        <v>14858.00414999999</v>
      </c>
      <c r="E7276">
        <v>22287.00622499999</v>
      </c>
      <c r="F7276">
        <v>29716.00829999999</v>
      </c>
      <c r="G7276">
        <f t="shared" si="340"/>
        <v>-1056.000500000011</v>
      </c>
      <c r="H7276">
        <f t="shared" si="341"/>
        <v>-1584.0007500000102</v>
      </c>
      <c r="I7276">
        <f t="shared" si="342"/>
        <v>-2112.0010000000111</v>
      </c>
    </row>
    <row r="7277" spans="1:9" x14ac:dyDescent="0.2">
      <c r="A7277" s="1">
        <v>7275</v>
      </c>
      <c r="B7277">
        <v>153.8333833333333</v>
      </c>
      <c r="C7277">
        <v>1962.1275385861909</v>
      </c>
      <c r="D7277">
        <v>16161.00399999999</v>
      </c>
      <c r="E7277">
        <v>24241.505999999979</v>
      </c>
      <c r="F7277">
        <v>32322.007999999969</v>
      </c>
      <c r="G7277">
        <f t="shared" si="340"/>
        <v>1302.9998500000002</v>
      </c>
      <c r="H7277">
        <f t="shared" si="341"/>
        <v>1954.4997749999893</v>
      </c>
      <c r="I7277">
        <f t="shared" si="342"/>
        <v>2605.9996999999785</v>
      </c>
    </row>
    <row r="7278" spans="1:9" x14ac:dyDescent="0.2">
      <c r="A7278" s="1">
        <v>7276</v>
      </c>
      <c r="B7278">
        <v>141.83333333333329</v>
      </c>
      <c r="C7278">
        <v>623.50200000000029</v>
      </c>
      <c r="D7278">
        <v>15930.403983333321</v>
      </c>
      <c r="E7278">
        <v>23895.60597499998</v>
      </c>
      <c r="F7278">
        <v>31860.807966666642</v>
      </c>
      <c r="G7278">
        <f t="shared" si="340"/>
        <v>-230.60001666666903</v>
      </c>
      <c r="H7278">
        <f t="shared" si="341"/>
        <v>-345.900024999999</v>
      </c>
      <c r="I7278">
        <f t="shared" si="342"/>
        <v>-461.20003333332716</v>
      </c>
    </row>
    <row r="7279" spans="1:9" x14ac:dyDescent="0.2">
      <c r="A7279" s="1">
        <v>7277</v>
      </c>
      <c r="B7279">
        <v>153.91669999999999</v>
      </c>
      <c r="C7279">
        <v>1357.752316666666</v>
      </c>
      <c r="D7279">
        <v>16614.50521666669</v>
      </c>
      <c r="E7279">
        <v>24921.75782500003</v>
      </c>
      <c r="F7279">
        <v>33229.010433333373</v>
      </c>
      <c r="G7279">
        <f t="shared" si="340"/>
        <v>684.10123333336924</v>
      </c>
      <c r="H7279">
        <f t="shared" si="341"/>
        <v>1026.1518500000493</v>
      </c>
      <c r="I7279">
        <f t="shared" si="342"/>
        <v>1368.2024666667312</v>
      </c>
    </row>
    <row r="7280" spans="1:9" x14ac:dyDescent="0.2">
      <c r="A7280" s="1">
        <v>7278</v>
      </c>
      <c r="B7280">
        <v>92.66781666666671</v>
      </c>
      <c r="C7280">
        <v>1493.002949999998</v>
      </c>
      <c r="D7280">
        <v>17132.506333333331</v>
      </c>
      <c r="E7280">
        <v>25698.7595</v>
      </c>
      <c r="F7280">
        <v>34265.012666666669</v>
      </c>
      <c r="G7280">
        <f t="shared" si="340"/>
        <v>518.00111666664088</v>
      </c>
      <c r="H7280">
        <f t="shared" si="341"/>
        <v>777.00167499997042</v>
      </c>
      <c r="I7280">
        <f t="shared" si="342"/>
        <v>1036.0022333332963</v>
      </c>
    </row>
    <row r="7281" spans="1:9" x14ac:dyDescent="0.2">
      <c r="A7281" s="1">
        <v>7279</v>
      </c>
      <c r="B7281">
        <v>134.96811666666679</v>
      </c>
      <c r="C7281">
        <v>619.90498333333403</v>
      </c>
      <c r="D7281">
        <v>19939.855449999999</v>
      </c>
      <c r="E7281">
        <v>29909.783175</v>
      </c>
      <c r="F7281">
        <v>39879.710899999998</v>
      </c>
      <c r="G7281">
        <f t="shared" si="340"/>
        <v>2807.3491166666681</v>
      </c>
      <c r="H7281">
        <f t="shared" si="341"/>
        <v>4211.0236750000004</v>
      </c>
      <c r="I7281">
        <f t="shared" si="342"/>
        <v>5614.698233333329</v>
      </c>
    </row>
    <row r="7282" spans="1:9" x14ac:dyDescent="0.2">
      <c r="A7282" s="1">
        <v>7280</v>
      </c>
      <c r="B7282">
        <v>170.91934999999989</v>
      </c>
      <c r="C7282">
        <v>684.89041666666697</v>
      </c>
      <c r="D7282">
        <v>17911.988583333328</v>
      </c>
      <c r="E7282">
        <v>26867.982875000002</v>
      </c>
      <c r="F7282">
        <v>35823.977166666657</v>
      </c>
      <c r="G7282">
        <f t="shared" si="340"/>
        <v>-2027.8668666666708</v>
      </c>
      <c r="H7282">
        <f t="shared" si="341"/>
        <v>-3041.800299999999</v>
      </c>
      <c r="I7282">
        <f t="shared" si="342"/>
        <v>-4055.7337333333417</v>
      </c>
    </row>
    <row r="7283" spans="1:9" x14ac:dyDescent="0.2">
      <c r="A7283" s="1">
        <v>7281</v>
      </c>
      <c r="B7283">
        <v>324.23848333333319</v>
      </c>
      <c r="C7283">
        <v>1222.407666666667</v>
      </c>
      <c r="D7283">
        <v>18987.67355</v>
      </c>
      <c r="E7283">
        <v>28481.510324999999</v>
      </c>
      <c r="F7283">
        <v>37975.347099999992</v>
      </c>
      <c r="G7283">
        <f t="shared" si="340"/>
        <v>1075.6849666666712</v>
      </c>
      <c r="H7283">
        <f t="shared" si="341"/>
        <v>1613.5274499999978</v>
      </c>
      <c r="I7283">
        <f t="shared" si="342"/>
        <v>2151.3699333333352</v>
      </c>
    </row>
    <row r="7284" spans="1:9" x14ac:dyDescent="0.2">
      <c r="A7284" s="1">
        <v>7282</v>
      </c>
      <c r="B7284">
        <v>395.1117451442496</v>
      </c>
      <c r="C7284">
        <v>1208.8605</v>
      </c>
      <c r="D7284">
        <v>18792.524616666669</v>
      </c>
      <c r="E7284">
        <v>28188.786925</v>
      </c>
      <c r="F7284">
        <v>37585.049233333339</v>
      </c>
      <c r="G7284">
        <f t="shared" si="340"/>
        <v>-195.14893333333021</v>
      </c>
      <c r="H7284">
        <f t="shared" si="341"/>
        <v>-292.72339999999895</v>
      </c>
      <c r="I7284">
        <f t="shared" si="342"/>
        <v>-390.29786666665314</v>
      </c>
    </row>
    <row r="7285" spans="1:9" x14ac:dyDescent="0.2">
      <c r="A7285" s="1">
        <v>7283</v>
      </c>
      <c r="B7285">
        <v>1598.405968109163</v>
      </c>
      <c r="C7285">
        <v>1788.3436166666661</v>
      </c>
      <c r="D7285">
        <v>19551.76023333332</v>
      </c>
      <c r="E7285">
        <v>29327.640349999991</v>
      </c>
      <c r="F7285">
        <v>39103.520466666647</v>
      </c>
      <c r="G7285">
        <f t="shared" si="340"/>
        <v>759.23561666665046</v>
      </c>
      <c r="H7285">
        <f t="shared" si="341"/>
        <v>1138.8534249999902</v>
      </c>
      <c r="I7285">
        <f t="shared" si="342"/>
        <v>1518.4712333333082</v>
      </c>
    </row>
    <row r="7286" spans="1:9" x14ac:dyDescent="0.2">
      <c r="A7286" s="1">
        <v>7284</v>
      </c>
      <c r="B7286">
        <v>1636.755087663093</v>
      </c>
      <c r="C7286">
        <v>6627.1773833333318</v>
      </c>
      <c r="D7286">
        <v>19756.609816666671</v>
      </c>
      <c r="E7286">
        <v>29634.914724999999</v>
      </c>
      <c r="F7286">
        <v>39513.219633333327</v>
      </c>
      <c r="G7286">
        <f t="shared" si="340"/>
        <v>204.84958333335089</v>
      </c>
      <c r="H7286">
        <f t="shared" si="341"/>
        <v>307.27437500000815</v>
      </c>
      <c r="I7286">
        <f t="shared" si="342"/>
        <v>409.69916666667996</v>
      </c>
    </row>
    <row r="7287" spans="1:9" x14ac:dyDescent="0.2">
      <c r="A7287" s="1">
        <v>7285</v>
      </c>
      <c r="B7287">
        <v>687.95351666666636</v>
      </c>
      <c r="C7287">
        <v>5250.3434833333285</v>
      </c>
      <c r="D7287">
        <v>30936.742100000021</v>
      </c>
      <c r="E7287">
        <v>46405.113150000027</v>
      </c>
      <c r="F7287">
        <v>61873.484200000043</v>
      </c>
      <c r="G7287">
        <f t="shared" si="340"/>
        <v>11180.132283333351</v>
      </c>
      <c r="H7287">
        <f t="shared" si="341"/>
        <v>16770.198425000028</v>
      </c>
      <c r="I7287">
        <f t="shared" si="342"/>
        <v>22360.264566666716</v>
      </c>
    </row>
    <row r="7288" spans="1:9" x14ac:dyDescent="0.2">
      <c r="A7288" s="1">
        <v>7286</v>
      </c>
      <c r="B7288">
        <v>555.45408333333387</v>
      </c>
      <c r="C7288">
        <v>2956.4526942443799</v>
      </c>
      <c r="D7288">
        <v>17904.909616666671</v>
      </c>
      <c r="E7288">
        <v>26857.364425000011</v>
      </c>
      <c r="F7288">
        <v>35809.819233333343</v>
      </c>
      <c r="G7288">
        <f t="shared" si="340"/>
        <v>-13031.83248333335</v>
      </c>
      <c r="H7288">
        <f t="shared" si="341"/>
        <v>-19547.748725000016</v>
      </c>
      <c r="I7288">
        <f t="shared" si="342"/>
        <v>-26063.6649666667</v>
      </c>
    </row>
    <row r="7289" spans="1:9" x14ac:dyDescent="0.2">
      <c r="A7289" s="1">
        <v>7287</v>
      </c>
      <c r="B7289">
        <v>719.90764246652418</v>
      </c>
      <c r="C7289">
        <v>3026.0468561865068</v>
      </c>
      <c r="D7289">
        <v>17967.008249999999</v>
      </c>
      <c r="E7289">
        <v>26950.512375000009</v>
      </c>
      <c r="F7289">
        <v>35934.016500000012</v>
      </c>
      <c r="G7289">
        <f t="shared" si="340"/>
        <v>62.098633333327598</v>
      </c>
      <c r="H7289">
        <f t="shared" si="341"/>
        <v>93.147949999998673</v>
      </c>
      <c r="I7289">
        <f t="shared" si="342"/>
        <v>124.19726666666975</v>
      </c>
    </row>
    <row r="7290" spans="1:9" x14ac:dyDescent="0.2">
      <c r="A7290" s="1">
        <v>7288</v>
      </c>
      <c r="B7290">
        <v>367.57076666666711</v>
      </c>
      <c r="C7290">
        <v>2547.3331561865102</v>
      </c>
      <c r="D7290">
        <v>17709.70643333334</v>
      </c>
      <c r="E7290">
        <v>26564.559650000021</v>
      </c>
      <c r="F7290">
        <v>35419.412866666687</v>
      </c>
      <c r="G7290">
        <f t="shared" si="340"/>
        <v>-257.30181666665885</v>
      </c>
      <c r="H7290">
        <f t="shared" si="341"/>
        <v>-385.95272499998828</v>
      </c>
      <c r="I7290">
        <f t="shared" si="342"/>
        <v>-514.60363333332498</v>
      </c>
    </row>
    <row r="7291" spans="1:9" x14ac:dyDescent="0.2">
      <c r="A7291" s="1">
        <v>7289</v>
      </c>
      <c r="B7291">
        <v>181.33478333333341</v>
      </c>
      <c r="C7291">
        <v>2601.931122853176</v>
      </c>
      <c r="D7291">
        <v>17524.770366666649</v>
      </c>
      <c r="E7291">
        <v>26287.155549999981</v>
      </c>
      <c r="F7291">
        <v>35049.540733333313</v>
      </c>
      <c r="G7291">
        <f t="shared" si="340"/>
        <v>-184.93606666669075</v>
      </c>
      <c r="H7291">
        <f t="shared" si="341"/>
        <v>-277.40410000003976</v>
      </c>
      <c r="I7291">
        <f t="shared" si="342"/>
        <v>-369.87213333337422</v>
      </c>
    </row>
    <row r="7292" spans="1:9" x14ac:dyDescent="0.2">
      <c r="A7292" s="1">
        <v>7290</v>
      </c>
      <c r="B7292">
        <v>260.16726666666682</v>
      </c>
      <c r="C7292">
        <v>2399.2145061865099</v>
      </c>
      <c r="D7292">
        <v>17108.504133333339</v>
      </c>
      <c r="E7292">
        <v>25662.7562</v>
      </c>
      <c r="F7292">
        <v>34217.008266666671</v>
      </c>
      <c r="G7292">
        <f t="shared" si="340"/>
        <v>-416.26623333331008</v>
      </c>
      <c r="H7292">
        <f t="shared" si="341"/>
        <v>-624.3993499999815</v>
      </c>
      <c r="I7292">
        <f t="shared" si="342"/>
        <v>-832.53246666664199</v>
      </c>
    </row>
    <row r="7293" spans="1:9" x14ac:dyDescent="0.2">
      <c r="A7293" s="1">
        <v>7291</v>
      </c>
      <c r="B7293">
        <v>227.58333333333329</v>
      </c>
      <c r="C7293">
        <v>2027.8808061865079</v>
      </c>
      <c r="D7293">
        <v>16975.002366666689</v>
      </c>
      <c r="E7293">
        <v>25462.50355000003</v>
      </c>
      <c r="F7293">
        <v>33950.004733333379</v>
      </c>
      <c r="G7293">
        <f t="shared" si="340"/>
        <v>-133.50176666664993</v>
      </c>
      <c r="H7293">
        <f t="shared" si="341"/>
        <v>-200.25264999996944</v>
      </c>
      <c r="I7293">
        <f t="shared" si="342"/>
        <v>-267.00353333329258</v>
      </c>
    </row>
    <row r="7294" spans="1:9" x14ac:dyDescent="0.2">
      <c r="A7294" s="1">
        <v>7292</v>
      </c>
      <c r="B7294">
        <v>182.66666666666671</v>
      </c>
      <c r="C7294">
        <v>2048.0286228531768</v>
      </c>
      <c r="D7294">
        <v>17764.151699999991</v>
      </c>
      <c r="E7294">
        <v>26646.227549999981</v>
      </c>
      <c r="F7294">
        <v>35528.303399999983</v>
      </c>
      <c r="G7294">
        <f t="shared" si="340"/>
        <v>789.14933333330191</v>
      </c>
      <c r="H7294">
        <f t="shared" si="341"/>
        <v>1183.723999999951</v>
      </c>
      <c r="I7294">
        <f t="shared" si="342"/>
        <v>1578.2986666666038</v>
      </c>
    </row>
    <row r="7295" spans="1:9" x14ac:dyDescent="0.2">
      <c r="A7295" s="1">
        <v>7293</v>
      </c>
      <c r="B7295">
        <v>141.83333333333329</v>
      </c>
      <c r="C7295">
        <v>1414.1545840381609</v>
      </c>
      <c r="D7295">
        <v>16186.669583333351</v>
      </c>
      <c r="E7295">
        <v>24280.00437500003</v>
      </c>
      <c r="F7295">
        <v>32373.339166666701</v>
      </c>
      <c r="G7295">
        <f t="shared" si="340"/>
        <v>-1577.4821166666406</v>
      </c>
      <c r="H7295">
        <f t="shared" si="341"/>
        <v>-2366.2231749999519</v>
      </c>
      <c r="I7295">
        <f t="shared" si="342"/>
        <v>-3154.9642333332813</v>
      </c>
    </row>
    <row r="7296" spans="1:9" x14ac:dyDescent="0.2">
      <c r="A7296" s="1">
        <v>7294</v>
      </c>
      <c r="B7296">
        <v>141.83333333333329</v>
      </c>
      <c r="C7296">
        <v>589.00171666666699</v>
      </c>
      <c r="D7296">
        <v>4260.9696499999991</v>
      </c>
      <c r="E7296">
        <v>6391.4544749999986</v>
      </c>
      <c r="F7296">
        <v>8521.9392999999982</v>
      </c>
      <c r="G7296">
        <f t="shared" si="340"/>
        <v>-11925.699933333352</v>
      </c>
      <c r="H7296">
        <f t="shared" si="341"/>
        <v>-17888.549900000031</v>
      </c>
      <c r="I7296">
        <f t="shared" si="342"/>
        <v>-23851.399866666703</v>
      </c>
    </row>
    <row r="7297" spans="1:9" x14ac:dyDescent="0.2">
      <c r="A7297" s="1">
        <v>7295</v>
      </c>
      <c r="B7297">
        <v>153.91669999999999</v>
      </c>
      <c r="C7297">
        <v>1219.561176994989</v>
      </c>
      <c r="D7297">
        <v>4523.9021166666726</v>
      </c>
      <c r="E7297">
        <v>6785.8531750000102</v>
      </c>
      <c r="F7297">
        <v>9047.8042333333469</v>
      </c>
      <c r="G7297">
        <f t="shared" si="340"/>
        <v>262.93246666667346</v>
      </c>
      <c r="H7297">
        <f t="shared" si="341"/>
        <v>394.39870000001156</v>
      </c>
      <c r="I7297">
        <f t="shared" si="342"/>
        <v>525.86493333334874</v>
      </c>
    </row>
    <row r="7298" spans="1:9" x14ac:dyDescent="0.2">
      <c r="A7298" s="1">
        <v>7296</v>
      </c>
      <c r="B7298">
        <v>141.75001666666671</v>
      </c>
      <c r="C7298">
        <v>692.00101666666637</v>
      </c>
      <c r="D7298">
        <v>3072.337383333333</v>
      </c>
      <c r="E7298">
        <v>4608.5060749999993</v>
      </c>
      <c r="F7298">
        <v>6144.6747666666652</v>
      </c>
      <c r="G7298">
        <f t="shared" si="340"/>
        <v>-1451.5647333333395</v>
      </c>
      <c r="H7298">
        <f t="shared" si="341"/>
        <v>-2177.3471000000109</v>
      </c>
      <c r="I7298">
        <f t="shared" si="342"/>
        <v>-2903.1294666666818</v>
      </c>
    </row>
    <row r="7299" spans="1:9" x14ac:dyDescent="0.2">
      <c r="A7299" s="1">
        <v>7297</v>
      </c>
      <c r="B7299">
        <v>162.25</v>
      </c>
      <c r="C7299">
        <v>813.20118333333244</v>
      </c>
      <c r="D7299">
        <v>3180.0042333333331</v>
      </c>
      <c r="E7299">
        <v>4770.0063499999997</v>
      </c>
      <c r="F7299">
        <v>6360.0084666666662</v>
      </c>
      <c r="G7299">
        <f t="shared" ref="G7299:G7362" si="343">D7299-D7298</f>
        <v>107.66685000000007</v>
      </c>
      <c r="H7299">
        <f t="shared" si="341"/>
        <v>161.50027500000033</v>
      </c>
      <c r="I7299">
        <f t="shared" si="342"/>
        <v>215.33370000000104</v>
      </c>
    </row>
    <row r="7300" spans="1:9" x14ac:dyDescent="0.2">
      <c r="A7300" s="1">
        <v>7298</v>
      </c>
      <c r="B7300">
        <v>162.16668333333331</v>
      </c>
      <c r="C7300">
        <v>890.00099999999861</v>
      </c>
      <c r="D7300">
        <v>8141.5040000000054</v>
      </c>
      <c r="E7300">
        <v>12212.25600000001</v>
      </c>
      <c r="F7300">
        <v>16283.008000000011</v>
      </c>
      <c r="G7300">
        <f t="shared" si="343"/>
        <v>4961.4997666666723</v>
      </c>
      <c r="H7300">
        <f t="shared" si="341"/>
        <v>7442.2496500000107</v>
      </c>
      <c r="I7300">
        <f t="shared" si="342"/>
        <v>9922.9995333333445</v>
      </c>
    </row>
    <row r="7301" spans="1:9" x14ac:dyDescent="0.2">
      <c r="A7301" s="1">
        <v>7299</v>
      </c>
      <c r="B7301">
        <v>141.5833833333333</v>
      </c>
      <c r="C7301">
        <v>852.50104999999883</v>
      </c>
      <c r="D7301">
        <v>15097.00399999999</v>
      </c>
      <c r="E7301">
        <v>22645.505999999979</v>
      </c>
      <c r="F7301">
        <v>30194.00799999998</v>
      </c>
      <c r="G7301">
        <f t="shared" si="343"/>
        <v>6955.4999999999845</v>
      </c>
      <c r="H7301">
        <f t="shared" si="341"/>
        <v>10433.249999999969</v>
      </c>
      <c r="I7301">
        <f t="shared" si="342"/>
        <v>13910.999999999969</v>
      </c>
    </row>
    <row r="7302" spans="1:9" x14ac:dyDescent="0.2">
      <c r="A7302" s="1">
        <v>7300</v>
      </c>
      <c r="B7302">
        <v>182.66666666666671</v>
      </c>
      <c r="C7302">
        <v>766.75104999999917</v>
      </c>
      <c r="D7302">
        <v>14197.004249999991</v>
      </c>
      <c r="E7302">
        <v>21295.50637499999</v>
      </c>
      <c r="F7302">
        <v>28394.008499999989</v>
      </c>
      <c r="G7302">
        <f t="shared" si="343"/>
        <v>-899.99974999999904</v>
      </c>
      <c r="H7302">
        <f t="shared" si="341"/>
        <v>-1349.9996249999895</v>
      </c>
      <c r="I7302">
        <f t="shared" si="342"/>
        <v>-1799.9994999999908</v>
      </c>
    </row>
    <row r="7303" spans="1:9" x14ac:dyDescent="0.2">
      <c r="A7303" s="1">
        <v>7301</v>
      </c>
      <c r="B7303">
        <v>101</v>
      </c>
      <c r="C7303">
        <v>767.50409999999954</v>
      </c>
      <c r="D7303">
        <v>15315.171033333319</v>
      </c>
      <c r="E7303">
        <v>22972.75654999998</v>
      </c>
      <c r="F7303">
        <v>30630.34206666665</v>
      </c>
      <c r="G7303">
        <f t="shared" si="343"/>
        <v>1118.1667833333286</v>
      </c>
      <c r="H7303">
        <f t="shared" si="341"/>
        <v>1677.2501749999901</v>
      </c>
      <c r="I7303">
        <f t="shared" si="342"/>
        <v>2236.3335666666608</v>
      </c>
    </row>
    <row r="7304" spans="1:9" x14ac:dyDescent="0.2">
      <c r="A7304" s="1">
        <v>7302</v>
      </c>
      <c r="B7304">
        <v>11</v>
      </c>
      <c r="C7304">
        <v>587.50590000000022</v>
      </c>
      <c r="D7304">
        <v>17123.80411666667</v>
      </c>
      <c r="E7304">
        <v>25685.706174999999</v>
      </c>
      <c r="F7304">
        <v>34247.608233333332</v>
      </c>
      <c r="G7304">
        <f t="shared" si="343"/>
        <v>1808.6330833333504</v>
      </c>
      <c r="H7304">
        <f t="shared" si="341"/>
        <v>2712.9496250000193</v>
      </c>
      <c r="I7304">
        <f t="shared" si="342"/>
        <v>3617.2661666666827</v>
      </c>
    </row>
    <row r="7305" spans="1:9" x14ac:dyDescent="0.2">
      <c r="A7305" s="1">
        <v>7303</v>
      </c>
      <c r="B7305">
        <v>84.334533333333425</v>
      </c>
      <c r="C7305">
        <v>6544.506316666666</v>
      </c>
      <c r="D7305">
        <v>29582.438016666631</v>
      </c>
      <c r="E7305">
        <v>44373.657024999949</v>
      </c>
      <c r="F7305">
        <v>59164.876033333268</v>
      </c>
      <c r="G7305">
        <f t="shared" si="343"/>
        <v>12458.633899999961</v>
      </c>
      <c r="H7305">
        <f t="shared" si="341"/>
        <v>18687.95084999995</v>
      </c>
      <c r="I7305">
        <f t="shared" si="342"/>
        <v>24917.267799999936</v>
      </c>
    </row>
    <row r="7306" spans="1:9" x14ac:dyDescent="0.2">
      <c r="A7306" s="1">
        <v>7304</v>
      </c>
      <c r="B7306">
        <v>111.0028499999999</v>
      </c>
      <c r="C7306">
        <v>1024.3728666666659</v>
      </c>
      <c r="D7306">
        <v>30394.823433333338</v>
      </c>
      <c r="E7306">
        <v>45592.235150000008</v>
      </c>
      <c r="F7306">
        <v>60789.646866666677</v>
      </c>
      <c r="G7306">
        <f t="shared" si="343"/>
        <v>812.3854166667079</v>
      </c>
      <c r="H7306">
        <f t="shared" si="341"/>
        <v>1218.5781250000582</v>
      </c>
      <c r="I7306">
        <f t="shared" si="342"/>
        <v>1624.7708333334085</v>
      </c>
    </row>
    <row r="7307" spans="1:9" x14ac:dyDescent="0.2">
      <c r="A7307" s="1">
        <v>7305</v>
      </c>
      <c r="B7307">
        <v>240.87090000000029</v>
      </c>
      <c r="C7307">
        <v>1491.0900666666671</v>
      </c>
      <c r="D7307">
        <v>23101.67566666667</v>
      </c>
      <c r="E7307">
        <v>34652.513500000001</v>
      </c>
      <c r="F7307">
        <v>46203.351333333332</v>
      </c>
      <c r="G7307">
        <f t="shared" si="343"/>
        <v>-7293.1477666666688</v>
      </c>
      <c r="H7307">
        <f t="shared" si="341"/>
        <v>-10939.721650000007</v>
      </c>
      <c r="I7307">
        <f t="shared" si="342"/>
        <v>-14586.295533333345</v>
      </c>
    </row>
    <row r="7308" spans="1:9" x14ac:dyDescent="0.2">
      <c r="A7308" s="1">
        <v>7306</v>
      </c>
      <c r="B7308">
        <v>846.33125420140482</v>
      </c>
      <c r="C7308">
        <v>2220.6746166666662</v>
      </c>
      <c r="D7308">
        <v>19634.345699999991</v>
      </c>
      <c r="E7308">
        <v>29451.51854999999</v>
      </c>
      <c r="F7308">
        <v>39268.691399999989</v>
      </c>
      <c r="G7308">
        <f t="shared" si="343"/>
        <v>-3467.329966666679</v>
      </c>
      <c r="H7308">
        <f t="shared" si="341"/>
        <v>-5200.9949500000112</v>
      </c>
      <c r="I7308">
        <f t="shared" si="342"/>
        <v>-6934.6599333333434</v>
      </c>
    </row>
    <row r="7309" spans="1:9" x14ac:dyDescent="0.2">
      <c r="A7309" s="1">
        <v>7307</v>
      </c>
      <c r="B7309">
        <v>1165.340821568305</v>
      </c>
      <c r="C7309">
        <v>2057.3762666666662</v>
      </c>
      <c r="D7309">
        <v>21130.928683333332</v>
      </c>
      <c r="E7309">
        <v>31696.393025000001</v>
      </c>
      <c r="F7309">
        <v>42261.857366666663</v>
      </c>
      <c r="G7309">
        <f t="shared" si="343"/>
        <v>1496.582983333341</v>
      </c>
      <c r="H7309">
        <f t="shared" si="341"/>
        <v>2244.8744750000114</v>
      </c>
      <c r="I7309">
        <f t="shared" si="342"/>
        <v>2993.1659666666746</v>
      </c>
    </row>
    <row r="7310" spans="1:9" x14ac:dyDescent="0.2">
      <c r="A7310" s="1">
        <v>7308</v>
      </c>
      <c r="B7310">
        <v>1044.078303401375</v>
      </c>
      <c r="C7310">
        <v>2339.4586000000008</v>
      </c>
      <c r="D7310">
        <v>21608.243199999979</v>
      </c>
      <c r="E7310">
        <v>32412.36479999997</v>
      </c>
      <c r="F7310">
        <v>43216.486399999958</v>
      </c>
      <c r="G7310">
        <f t="shared" si="343"/>
        <v>477.31451666664725</v>
      </c>
      <c r="H7310">
        <f t="shared" si="341"/>
        <v>715.97177499996906</v>
      </c>
      <c r="I7310">
        <f t="shared" si="342"/>
        <v>954.6290333332945</v>
      </c>
    </row>
    <row r="7311" spans="1:9" x14ac:dyDescent="0.2">
      <c r="A7311" s="1">
        <v>7309</v>
      </c>
      <c r="B7311">
        <v>373.42250000000001</v>
      </c>
      <c r="C7311">
        <v>1796.009466666666</v>
      </c>
      <c r="D7311">
        <v>21445.34116666668</v>
      </c>
      <c r="E7311">
        <v>32168.011750000009</v>
      </c>
      <c r="F7311">
        <v>42890.682333333352</v>
      </c>
      <c r="G7311">
        <f t="shared" si="343"/>
        <v>-162.90203333329919</v>
      </c>
      <c r="H7311">
        <f t="shared" si="341"/>
        <v>-244.35304999996151</v>
      </c>
      <c r="I7311">
        <f t="shared" si="342"/>
        <v>-325.80406666660565</v>
      </c>
    </row>
    <row r="7312" spans="1:9" x14ac:dyDescent="0.2">
      <c r="A7312" s="1">
        <v>7310</v>
      </c>
      <c r="B7312">
        <v>776.35461666666674</v>
      </c>
      <c r="C7312">
        <v>1094.6087333333339</v>
      </c>
      <c r="D7312">
        <v>21464.192533333338</v>
      </c>
      <c r="E7312">
        <v>32196.288800000009</v>
      </c>
      <c r="F7312">
        <v>42928.385066666677</v>
      </c>
      <c r="G7312">
        <f t="shared" si="343"/>
        <v>18.851366666658578</v>
      </c>
      <c r="H7312">
        <f t="shared" si="341"/>
        <v>28.2770500000006</v>
      </c>
      <c r="I7312">
        <f t="shared" si="342"/>
        <v>37.702733333324431</v>
      </c>
    </row>
    <row r="7313" spans="1:9" x14ac:dyDescent="0.2">
      <c r="A7313" s="1">
        <v>7311</v>
      </c>
      <c r="B7313">
        <v>808.36956666666697</v>
      </c>
      <c r="C7313">
        <v>1340.3400166666661</v>
      </c>
      <c r="D7313">
        <v>21110.01065</v>
      </c>
      <c r="E7313">
        <v>31665.015975000009</v>
      </c>
      <c r="F7313">
        <v>42220.021300000008</v>
      </c>
      <c r="G7313">
        <f t="shared" si="343"/>
        <v>-354.18188333333819</v>
      </c>
      <c r="H7313">
        <f t="shared" si="341"/>
        <v>-531.27282500000001</v>
      </c>
      <c r="I7313">
        <f t="shared" si="342"/>
        <v>-708.36376666666911</v>
      </c>
    </row>
    <row r="7314" spans="1:9" x14ac:dyDescent="0.2">
      <c r="A7314" s="1">
        <v>7312</v>
      </c>
      <c r="B7314">
        <v>337.33468333333349</v>
      </c>
      <c r="C7314">
        <v>2518.672599999999</v>
      </c>
      <c r="D7314">
        <v>19405.344550000009</v>
      </c>
      <c r="E7314">
        <v>29108.016825000021</v>
      </c>
      <c r="F7314">
        <v>38810.689100000032</v>
      </c>
      <c r="G7314">
        <f t="shared" si="343"/>
        <v>-1704.6660999999913</v>
      </c>
      <c r="H7314">
        <f t="shared" ref="H7314:H7377" si="344">E7314-E7313</f>
        <v>-2556.9991499999887</v>
      </c>
      <c r="I7314">
        <f t="shared" ref="I7314:I7377" si="345">F7314-F7313</f>
        <v>-3409.3321999999753</v>
      </c>
    </row>
    <row r="7315" spans="1:9" x14ac:dyDescent="0.2">
      <c r="A7315" s="1">
        <v>7313</v>
      </c>
      <c r="B7315">
        <v>233.71708333333339</v>
      </c>
      <c r="C7315">
        <v>1255.052699999999</v>
      </c>
      <c r="D7315">
        <v>19260.50788333335</v>
      </c>
      <c r="E7315">
        <v>28890.76182500002</v>
      </c>
      <c r="F7315">
        <v>38521.0157666667</v>
      </c>
      <c r="G7315">
        <f t="shared" si="343"/>
        <v>-144.83666666665886</v>
      </c>
      <c r="H7315">
        <f t="shared" si="344"/>
        <v>-217.25500000000102</v>
      </c>
      <c r="I7315">
        <f t="shared" si="345"/>
        <v>-289.67333333333227</v>
      </c>
    </row>
    <row r="7316" spans="1:9" x14ac:dyDescent="0.2">
      <c r="A7316" s="1">
        <v>7314</v>
      </c>
      <c r="B7316">
        <v>264.33333333333331</v>
      </c>
      <c r="C7316">
        <v>1322.052349999999</v>
      </c>
      <c r="D7316">
        <v>19641.507399999991</v>
      </c>
      <c r="E7316">
        <v>29462.261099999989</v>
      </c>
      <c r="F7316">
        <v>39283.01479999999</v>
      </c>
      <c r="G7316">
        <f t="shared" si="343"/>
        <v>380.99951666664128</v>
      </c>
      <c r="H7316">
        <f t="shared" si="344"/>
        <v>571.4992749999692</v>
      </c>
      <c r="I7316">
        <f t="shared" si="345"/>
        <v>761.99903333328984</v>
      </c>
    </row>
    <row r="7317" spans="1:9" x14ac:dyDescent="0.2">
      <c r="A7317" s="1">
        <v>7315</v>
      </c>
      <c r="B7317">
        <v>264.33333333333331</v>
      </c>
      <c r="C7317">
        <v>1418.501733333334</v>
      </c>
      <c r="D7317">
        <v>19038.1217</v>
      </c>
      <c r="E7317">
        <v>28557.182550000001</v>
      </c>
      <c r="F7317">
        <v>38076.243400000007</v>
      </c>
      <c r="G7317">
        <f t="shared" si="343"/>
        <v>-603.38569999999163</v>
      </c>
      <c r="H7317">
        <f t="shared" si="344"/>
        <v>-905.07854999998744</v>
      </c>
      <c r="I7317">
        <f t="shared" si="345"/>
        <v>-1206.7713999999833</v>
      </c>
    </row>
    <row r="7318" spans="1:9" x14ac:dyDescent="0.2">
      <c r="A7318" s="1">
        <v>7316</v>
      </c>
      <c r="B7318">
        <v>264.33333333333331</v>
      </c>
      <c r="C7318">
        <v>826.25101666666546</v>
      </c>
      <c r="D7318">
        <v>17694.001616666661</v>
      </c>
      <c r="E7318">
        <v>26541.002424999981</v>
      </c>
      <c r="F7318">
        <v>35388.003233333307</v>
      </c>
      <c r="G7318">
        <f t="shared" si="343"/>
        <v>-1344.1200833333387</v>
      </c>
      <c r="H7318">
        <f t="shared" si="344"/>
        <v>-2016.1801250000208</v>
      </c>
      <c r="I7318">
        <f t="shared" si="345"/>
        <v>-2688.2401666666992</v>
      </c>
    </row>
    <row r="7319" spans="1:9" x14ac:dyDescent="0.2">
      <c r="A7319" s="1">
        <v>7317</v>
      </c>
      <c r="B7319">
        <v>211.16668333333331</v>
      </c>
      <c r="C7319">
        <v>745.75101666666581</v>
      </c>
      <c r="D7319">
        <v>17697.919066666669</v>
      </c>
      <c r="E7319">
        <v>26546.8786</v>
      </c>
      <c r="F7319">
        <v>35395.838133333338</v>
      </c>
      <c r="G7319">
        <f t="shared" si="343"/>
        <v>3.9174500000081025</v>
      </c>
      <c r="H7319">
        <f t="shared" si="344"/>
        <v>5.8761750000194297</v>
      </c>
      <c r="I7319">
        <f t="shared" si="345"/>
        <v>7.8349000000307569</v>
      </c>
    </row>
    <row r="7320" spans="1:9" x14ac:dyDescent="0.2">
      <c r="A7320" s="1">
        <v>7318</v>
      </c>
      <c r="B7320">
        <v>162.16668333333331</v>
      </c>
      <c r="C7320">
        <v>623.50099999999964</v>
      </c>
      <c r="D7320">
        <v>17469.33623333335</v>
      </c>
      <c r="E7320">
        <v>26204.004350000021</v>
      </c>
      <c r="F7320">
        <v>34938.672466666692</v>
      </c>
      <c r="G7320">
        <f t="shared" si="343"/>
        <v>-228.58283333331929</v>
      </c>
      <c r="H7320">
        <f t="shared" si="344"/>
        <v>-342.87424999997893</v>
      </c>
      <c r="I7320">
        <f t="shared" si="345"/>
        <v>-457.16566666664585</v>
      </c>
    </row>
    <row r="7321" spans="1:9" x14ac:dyDescent="0.2">
      <c r="A7321" s="1">
        <v>7319</v>
      </c>
      <c r="B7321">
        <v>141.66669999999999</v>
      </c>
      <c r="C7321">
        <v>745.75101666666558</v>
      </c>
      <c r="D7321">
        <v>18043.86821666668</v>
      </c>
      <c r="E7321">
        <v>27065.80232500003</v>
      </c>
      <c r="F7321">
        <v>36087.736433333368</v>
      </c>
      <c r="G7321">
        <f t="shared" si="343"/>
        <v>574.53198333333057</v>
      </c>
      <c r="H7321">
        <f t="shared" si="344"/>
        <v>861.79797500000859</v>
      </c>
      <c r="I7321">
        <f t="shared" si="345"/>
        <v>1149.0639666666757</v>
      </c>
    </row>
    <row r="7322" spans="1:9" x14ac:dyDescent="0.2">
      <c r="A7322" s="1">
        <v>7320</v>
      </c>
      <c r="B7322">
        <v>207.00003333333331</v>
      </c>
      <c r="C7322">
        <v>806.2501666666667</v>
      </c>
      <c r="D7322">
        <v>14384.004349999999</v>
      </c>
      <c r="E7322">
        <v>21576.006525000001</v>
      </c>
      <c r="F7322">
        <v>28768.008699999991</v>
      </c>
      <c r="G7322">
        <f t="shared" si="343"/>
        <v>-3659.8638666666811</v>
      </c>
      <c r="H7322">
        <f t="shared" si="344"/>
        <v>-5489.795800000029</v>
      </c>
      <c r="I7322">
        <f t="shared" si="345"/>
        <v>-7319.7277333333768</v>
      </c>
    </row>
    <row r="7323" spans="1:9" x14ac:dyDescent="0.2">
      <c r="A7323" s="1">
        <v>7321</v>
      </c>
      <c r="B7323">
        <v>207.16666666666671</v>
      </c>
      <c r="C7323">
        <v>867.75004999999999</v>
      </c>
      <c r="D7323">
        <v>15605.337516666659</v>
      </c>
      <c r="E7323">
        <v>23408.006274999989</v>
      </c>
      <c r="F7323">
        <v>31210.675033333311</v>
      </c>
      <c r="G7323">
        <f t="shared" si="343"/>
        <v>1221.33316666666</v>
      </c>
      <c r="H7323">
        <f t="shared" si="344"/>
        <v>1831.9997499999881</v>
      </c>
      <c r="I7323">
        <f t="shared" si="345"/>
        <v>2442.6663333333199</v>
      </c>
    </row>
    <row r="7324" spans="1:9" x14ac:dyDescent="0.2">
      <c r="A7324" s="1">
        <v>7322</v>
      </c>
      <c r="B7324">
        <v>239.83333333333329</v>
      </c>
      <c r="C7324">
        <v>746</v>
      </c>
      <c r="D7324">
        <v>15192.5039</v>
      </c>
      <c r="E7324">
        <v>22788.755850000001</v>
      </c>
      <c r="F7324">
        <v>30385.007799999999</v>
      </c>
      <c r="G7324">
        <f t="shared" si="343"/>
        <v>-412.83361666665951</v>
      </c>
      <c r="H7324">
        <f t="shared" si="344"/>
        <v>-619.25042499998744</v>
      </c>
      <c r="I7324">
        <f t="shared" si="345"/>
        <v>-825.66723333331174</v>
      </c>
    </row>
    <row r="7325" spans="1:9" x14ac:dyDescent="0.2">
      <c r="A7325" s="1">
        <v>7323</v>
      </c>
      <c r="B7325">
        <v>182.66666666666671</v>
      </c>
      <c r="C7325">
        <v>757.00008333333346</v>
      </c>
      <c r="D7325">
        <v>16266.83626666668</v>
      </c>
      <c r="E7325">
        <v>24400.25440000002</v>
      </c>
      <c r="F7325">
        <v>32533.67253333336</v>
      </c>
      <c r="G7325">
        <f t="shared" si="343"/>
        <v>1074.3323666666802</v>
      </c>
      <c r="H7325">
        <f t="shared" si="344"/>
        <v>1611.4985500000184</v>
      </c>
      <c r="I7325">
        <f t="shared" si="345"/>
        <v>2148.6647333333603</v>
      </c>
    </row>
    <row r="7326" spans="1:9" x14ac:dyDescent="0.2">
      <c r="A7326" s="1">
        <v>7324</v>
      </c>
      <c r="B7326">
        <v>182.58335</v>
      </c>
      <c r="C7326">
        <v>744.75011666666626</v>
      </c>
      <c r="D7326">
        <v>16840.001999999989</v>
      </c>
      <c r="E7326">
        <v>25260.002999999979</v>
      </c>
      <c r="F7326">
        <v>33680.003999999972</v>
      </c>
      <c r="G7326">
        <f t="shared" si="343"/>
        <v>573.16573333330962</v>
      </c>
      <c r="H7326">
        <f t="shared" si="344"/>
        <v>859.74859999995897</v>
      </c>
      <c r="I7326">
        <f t="shared" si="345"/>
        <v>1146.331466666612</v>
      </c>
    </row>
    <row r="7327" spans="1:9" x14ac:dyDescent="0.2">
      <c r="A7327" s="1">
        <v>7325</v>
      </c>
      <c r="B7327">
        <v>206.83340000000001</v>
      </c>
      <c r="C7327">
        <v>827.66793333333328</v>
      </c>
      <c r="D7327">
        <v>16942.336200000002</v>
      </c>
      <c r="E7327">
        <v>25413.504300000001</v>
      </c>
      <c r="F7327">
        <v>33884.672400000003</v>
      </c>
      <c r="G7327">
        <f t="shared" si="343"/>
        <v>102.33420000001206</v>
      </c>
      <c r="H7327">
        <f t="shared" si="344"/>
        <v>153.50130000002173</v>
      </c>
      <c r="I7327">
        <f t="shared" si="345"/>
        <v>204.6684000000314</v>
      </c>
    </row>
    <row r="7328" spans="1:9" x14ac:dyDescent="0.2">
      <c r="A7328" s="1">
        <v>7326</v>
      </c>
      <c r="B7328">
        <v>174.33333333333329</v>
      </c>
      <c r="C7328">
        <v>847.00274999999954</v>
      </c>
      <c r="D7328">
        <v>17273.169383333341</v>
      </c>
      <c r="E7328">
        <v>25909.754075000019</v>
      </c>
      <c r="F7328">
        <v>34546.338766666689</v>
      </c>
      <c r="G7328">
        <f t="shared" si="343"/>
        <v>330.83318333333955</v>
      </c>
      <c r="H7328">
        <f t="shared" si="344"/>
        <v>496.24977500001842</v>
      </c>
      <c r="I7328">
        <f t="shared" si="345"/>
        <v>661.66636666668637</v>
      </c>
    </row>
    <row r="7329" spans="1:9" x14ac:dyDescent="0.2">
      <c r="A7329" s="1">
        <v>7327</v>
      </c>
      <c r="B7329">
        <v>174.33333333333329</v>
      </c>
      <c r="C7329">
        <v>1340.839066666666</v>
      </c>
      <c r="D7329">
        <v>17553.00361666665</v>
      </c>
      <c r="E7329">
        <v>26329.505424999981</v>
      </c>
      <c r="F7329">
        <v>35106.007233333308</v>
      </c>
      <c r="G7329">
        <f t="shared" si="343"/>
        <v>279.83423333330938</v>
      </c>
      <c r="H7329">
        <f t="shared" si="344"/>
        <v>419.75134999996226</v>
      </c>
      <c r="I7329">
        <f t="shared" si="345"/>
        <v>559.66846666661877</v>
      </c>
    </row>
    <row r="7330" spans="1:9" x14ac:dyDescent="0.2">
      <c r="A7330" s="1">
        <v>7328</v>
      </c>
      <c r="B7330">
        <v>471.66790000000009</v>
      </c>
      <c r="C7330">
        <v>9067.6737166666589</v>
      </c>
      <c r="D7330">
        <v>18681.673483333339</v>
      </c>
      <c r="E7330">
        <v>28022.510225000009</v>
      </c>
      <c r="F7330">
        <v>37363.346966666672</v>
      </c>
      <c r="G7330">
        <f t="shared" si="343"/>
        <v>1128.6698666666889</v>
      </c>
      <c r="H7330">
        <f t="shared" si="344"/>
        <v>1693.0048000000279</v>
      </c>
      <c r="I7330">
        <f t="shared" si="345"/>
        <v>2257.3397333333633</v>
      </c>
    </row>
    <row r="7331" spans="1:9" x14ac:dyDescent="0.2">
      <c r="A7331" s="1">
        <v>7329</v>
      </c>
      <c r="B7331">
        <v>732.3365666666665</v>
      </c>
      <c r="C7331">
        <v>1542.5418333333321</v>
      </c>
      <c r="D7331">
        <v>18515.459683333349</v>
      </c>
      <c r="E7331">
        <v>27773.18952500002</v>
      </c>
      <c r="F7331">
        <v>37030.919366666691</v>
      </c>
      <c r="G7331">
        <f t="shared" si="343"/>
        <v>-166.21379999999044</v>
      </c>
      <c r="H7331">
        <f t="shared" si="344"/>
        <v>-249.3206999999893</v>
      </c>
      <c r="I7331">
        <f t="shared" si="345"/>
        <v>-332.42759999998088</v>
      </c>
    </row>
    <row r="7332" spans="1:9" x14ac:dyDescent="0.2">
      <c r="A7332" s="1">
        <v>7330</v>
      </c>
      <c r="B7332">
        <v>714.90334999999982</v>
      </c>
      <c r="C7332">
        <v>1074.6771833333339</v>
      </c>
      <c r="D7332">
        <v>26238.675700000011</v>
      </c>
      <c r="E7332">
        <v>39358.013550000011</v>
      </c>
      <c r="F7332">
        <v>52477.351400000007</v>
      </c>
      <c r="G7332">
        <f t="shared" si="343"/>
        <v>7723.2160166666617</v>
      </c>
      <c r="H7332">
        <f t="shared" si="344"/>
        <v>11584.824024999991</v>
      </c>
      <c r="I7332">
        <f t="shared" si="345"/>
        <v>15446.432033333316</v>
      </c>
    </row>
    <row r="7333" spans="1:9" x14ac:dyDescent="0.2">
      <c r="A7333" s="1">
        <v>7331</v>
      </c>
      <c r="B7333">
        <v>883.28193376743661</v>
      </c>
      <c r="C7333">
        <v>1095.2599833333329</v>
      </c>
      <c r="D7333">
        <v>21561.67418333334</v>
      </c>
      <c r="E7333">
        <v>32342.511275000001</v>
      </c>
      <c r="F7333">
        <v>43123.348366666673</v>
      </c>
      <c r="G7333">
        <f t="shared" si="343"/>
        <v>-4677.0015166666708</v>
      </c>
      <c r="H7333">
        <f t="shared" si="344"/>
        <v>-7015.5022750000098</v>
      </c>
      <c r="I7333">
        <f t="shared" si="345"/>
        <v>-9354.0030333333343</v>
      </c>
    </row>
    <row r="7334" spans="1:9" x14ac:dyDescent="0.2">
      <c r="A7334" s="1">
        <v>7332</v>
      </c>
      <c r="B7334">
        <v>1433.4612423178201</v>
      </c>
      <c r="C7334">
        <v>1756.410149999999</v>
      </c>
      <c r="D7334">
        <v>22220.00656666666</v>
      </c>
      <c r="E7334">
        <v>33330.009849999988</v>
      </c>
      <c r="F7334">
        <v>44440.013133333319</v>
      </c>
      <c r="G7334">
        <f t="shared" si="343"/>
        <v>658.33238333331974</v>
      </c>
      <c r="H7334">
        <f t="shared" si="344"/>
        <v>987.49857499998689</v>
      </c>
      <c r="I7334">
        <f t="shared" si="345"/>
        <v>1316.6647666666468</v>
      </c>
    </row>
    <row r="7335" spans="1:9" x14ac:dyDescent="0.2">
      <c r="A7335" s="1">
        <v>7333</v>
      </c>
      <c r="B7335">
        <v>637.73780000000022</v>
      </c>
      <c r="C7335">
        <v>2023.4111</v>
      </c>
      <c r="D7335">
        <v>31716.007716666671</v>
      </c>
      <c r="E7335">
        <v>47574.011574999997</v>
      </c>
      <c r="F7335">
        <v>63432.015433333327</v>
      </c>
      <c r="G7335">
        <f t="shared" si="343"/>
        <v>9496.001150000011</v>
      </c>
      <c r="H7335">
        <f t="shared" si="344"/>
        <v>14244.001725000009</v>
      </c>
      <c r="I7335">
        <f t="shared" si="345"/>
        <v>18992.002300000007</v>
      </c>
    </row>
    <row r="7336" spans="1:9" x14ac:dyDescent="0.2">
      <c r="A7336" s="1">
        <v>7334</v>
      </c>
      <c r="B7336">
        <v>313.88874999999979</v>
      </c>
      <c r="C7336">
        <v>2331.8424833333352</v>
      </c>
      <c r="D7336">
        <v>21005.74304999999</v>
      </c>
      <c r="E7336">
        <v>31508.614574999989</v>
      </c>
      <c r="F7336">
        <v>42011.48609999998</v>
      </c>
      <c r="G7336">
        <f t="shared" si="343"/>
        <v>-10710.264666666681</v>
      </c>
      <c r="H7336">
        <f t="shared" si="344"/>
        <v>-16065.397000000008</v>
      </c>
      <c r="I7336">
        <f t="shared" si="345"/>
        <v>-21420.529333333347</v>
      </c>
    </row>
    <row r="7337" spans="1:9" x14ac:dyDescent="0.2">
      <c r="A7337" s="1">
        <v>7335</v>
      </c>
      <c r="B7337">
        <v>418.08468858095938</v>
      </c>
      <c r="C7337">
        <v>2005.007183333332</v>
      </c>
      <c r="D7337">
        <v>18608.339633333329</v>
      </c>
      <c r="E7337">
        <v>27912.50944999999</v>
      </c>
      <c r="F7337">
        <v>37216.679266666659</v>
      </c>
      <c r="G7337">
        <f t="shared" si="343"/>
        <v>-2397.4034166666606</v>
      </c>
      <c r="H7337">
        <f t="shared" si="344"/>
        <v>-3596.1051249999982</v>
      </c>
      <c r="I7337">
        <f t="shared" si="345"/>
        <v>-4794.8068333333213</v>
      </c>
    </row>
    <row r="7338" spans="1:9" x14ac:dyDescent="0.2">
      <c r="A7338" s="1">
        <v>7336</v>
      </c>
      <c r="B7338">
        <v>424.83638333333369</v>
      </c>
      <c r="C7338">
        <v>1871.007066666665</v>
      </c>
      <c r="D7338">
        <v>17547.004066666668</v>
      </c>
      <c r="E7338">
        <v>26320.506099999999</v>
      </c>
      <c r="F7338">
        <v>35094.008133333336</v>
      </c>
      <c r="G7338">
        <f t="shared" si="343"/>
        <v>-1061.3355666666612</v>
      </c>
      <c r="H7338">
        <f t="shared" si="344"/>
        <v>-1592.0033499999918</v>
      </c>
      <c r="I7338">
        <f t="shared" si="345"/>
        <v>-2122.6711333333224</v>
      </c>
    </row>
    <row r="7339" spans="1:9" x14ac:dyDescent="0.2">
      <c r="A7339" s="1">
        <v>7337</v>
      </c>
      <c r="B7339">
        <v>184.25146666666669</v>
      </c>
      <c r="C7339">
        <v>1884.3381333333309</v>
      </c>
      <c r="D7339">
        <v>16743.68759999999</v>
      </c>
      <c r="E7339">
        <v>25115.531399999982</v>
      </c>
      <c r="F7339">
        <v>33487.375199999973</v>
      </c>
      <c r="G7339">
        <f t="shared" si="343"/>
        <v>-803.31646666667802</v>
      </c>
      <c r="H7339">
        <f t="shared" si="344"/>
        <v>-1204.974700000017</v>
      </c>
      <c r="I7339">
        <f t="shared" si="345"/>
        <v>-1606.6329333333633</v>
      </c>
    </row>
    <row r="7340" spans="1:9" x14ac:dyDescent="0.2">
      <c r="A7340" s="1">
        <v>7338</v>
      </c>
      <c r="B7340">
        <v>264.33343333333329</v>
      </c>
      <c r="C7340">
        <v>2144.201616666669</v>
      </c>
      <c r="D7340">
        <v>15942.505300000001</v>
      </c>
      <c r="E7340">
        <v>23913.757949999999</v>
      </c>
      <c r="F7340">
        <v>31885.010600000009</v>
      </c>
      <c r="G7340">
        <f t="shared" si="343"/>
        <v>-801.18229999998948</v>
      </c>
      <c r="H7340">
        <f t="shared" si="344"/>
        <v>-1201.7734499999824</v>
      </c>
      <c r="I7340">
        <f t="shared" si="345"/>
        <v>-1602.3645999999644</v>
      </c>
    </row>
    <row r="7341" spans="1:9" x14ac:dyDescent="0.2">
      <c r="A7341" s="1">
        <v>7339</v>
      </c>
      <c r="B7341">
        <v>215.25001666666671</v>
      </c>
      <c r="C7341">
        <v>1284.518133333333</v>
      </c>
      <c r="D7341">
        <v>15349.10346666668</v>
      </c>
      <c r="E7341">
        <v>23023.655200000019</v>
      </c>
      <c r="F7341">
        <v>30698.20693333336</v>
      </c>
      <c r="G7341">
        <f t="shared" si="343"/>
        <v>-593.40183333332061</v>
      </c>
      <c r="H7341">
        <f t="shared" si="344"/>
        <v>-890.10274999998001</v>
      </c>
      <c r="I7341">
        <f t="shared" si="345"/>
        <v>-1186.8036666666485</v>
      </c>
    </row>
    <row r="7342" spans="1:9" x14ac:dyDescent="0.2">
      <c r="A7342" s="1">
        <v>7340</v>
      </c>
      <c r="B7342">
        <v>203.00001666666671</v>
      </c>
      <c r="C7342">
        <v>1102.0000833333329</v>
      </c>
      <c r="D7342">
        <v>15431.001999999989</v>
      </c>
      <c r="E7342">
        <v>23146.502999999979</v>
      </c>
      <c r="F7342">
        <v>30862.003999999972</v>
      </c>
      <c r="G7342">
        <f t="shared" si="343"/>
        <v>81.898533333309388</v>
      </c>
      <c r="H7342">
        <f t="shared" si="344"/>
        <v>122.84779999995953</v>
      </c>
      <c r="I7342">
        <f t="shared" si="345"/>
        <v>163.7970666666115</v>
      </c>
    </row>
    <row r="7343" spans="1:9" x14ac:dyDescent="0.2">
      <c r="A7343" s="1">
        <v>7341</v>
      </c>
      <c r="B7343">
        <v>178.50001666666671</v>
      </c>
      <c r="C7343">
        <v>1065</v>
      </c>
      <c r="D7343">
        <v>15299.618700000001</v>
      </c>
      <c r="E7343">
        <v>22949.428049999991</v>
      </c>
      <c r="F7343">
        <v>30599.237399999991</v>
      </c>
      <c r="G7343">
        <f t="shared" si="343"/>
        <v>-131.38329999998859</v>
      </c>
      <c r="H7343">
        <f t="shared" si="344"/>
        <v>-197.07494999998744</v>
      </c>
      <c r="I7343">
        <f t="shared" si="345"/>
        <v>-262.76659999998083</v>
      </c>
    </row>
    <row r="7344" spans="1:9" x14ac:dyDescent="0.2">
      <c r="A7344" s="1">
        <v>7342</v>
      </c>
      <c r="B7344">
        <v>182.66666666666671</v>
      </c>
      <c r="C7344">
        <v>1014.333999999998</v>
      </c>
      <c r="D7344">
        <v>15166.50321666667</v>
      </c>
      <c r="E7344">
        <v>22749.754825</v>
      </c>
      <c r="F7344">
        <v>30333.006433333339</v>
      </c>
      <c r="G7344">
        <f t="shared" si="343"/>
        <v>-133.11548333333121</v>
      </c>
      <c r="H7344">
        <f t="shared" si="344"/>
        <v>-199.67322499999136</v>
      </c>
      <c r="I7344">
        <f t="shared" si="345"/>
        <v>-266.23096666665151</v>
      </c>
    </row>
    <row r="7345" spans="1:9" x14ac:dyDescent="0.2">
      <c r="A7345" s="1">
        <v>7343</v>
      </c>
      <c r="B7345">
        <v>211.08336666666671</v>
      </c>
      <c r="C7345">
        <v>999.86723333333327</v>
      </c>
      <c r="D7345">
        <v>11599.337383333321</v>
      </c>
      <c r="E7345">
        <v>17399.00607499999</v>
      </c>
      <c r="F7345">
        <v>23198.674766666649</v>
      </c>
      <c r="G7345">
        <f t="shared" si="343"/>
        <v>-3567.1658333333489</v>
      </c>
      <c r="H7345">
        <f t="shared" si="344"/>
        <v>-5350.7487500000097</v>
      </c>
      <c r="I7345">
        <f t="shared" si="345"/>
        <v>-7134.3316666666906</v>
      </c>
    </row>
    <row r="7346" spans="1:9" x14ac:dyDescent="0.2">
      <c r="A7346" s="1">
        <v>7344</v>
      </c>
      <c r="B7346">
        <v>182.66666666666671</v>
      </c>
      <c r="C7346">
        <v>654.25099999999884</v>
      </c>
      <c r="D7346">
        <v>14580.70373333335</v>
      </c>
      <c r="E7346">
        <v>21871.055600000022</v>
      </c>
      <c r="F7346">
        <v>29161.407466666689</v>
      </c>
      <c r="G7346">
        <f t="shared" si="343"/>
        <v>2981.3663500000293</v>
      </c>
      <c r="H7346">
        <f t="shared" si="344"/>
        <v>4472.0495250000313</v>
      </c>
      <c r="I7346">
        <f t="shared" si="345"/>
        <v>5962.7327000000405</v>
      </c>
    </row>
    <row r="7347" spans="1:9" x14ac:dyDescent="0.2">
      <c r="A7347" s="1">
        <v>7345</v>
      </c>
      <c r="B7347">
        <v>215.33333333333329</v>
      </c>
      <c r="C7347">
        <v>446.00136666666691</v>
      </c>
      <c r="D7347">
        <v>14867.001999999989</v>
      </c>
      <c r="E7347">
        <v>22300.502999999979</v>
      </c>
      <c r="F7347">
        <v>29734.003999999979</v>
      </c>
      <c r="G7347">
        <f t="shared" si="343"/>
        <v>286.29826666663939</v>
      </c>
      <c r="H7347">
        <f t="shared" si="344"/>
        <v>429.44739999995727</v>
      </c>
      <c r="I7347">
        <f t="shared" si="345"/>
        <v>572.5965333332897</v>
      </c>
    </row>
    <row r="7348" spans="1:9" x14ac:dyDescent="0.2">
      <c r="A7348" s="1">
        <v>7346</v>
      </c>
      <c r="B7348">
        <v>247.83336666666671</v>
      </c>
      <c r="C7348">
        <v>632.00126666666654</v>
      </c>
      <c r="D7348">
        <v>15421.002016666651</v>
      </c>
      <c r="E7348">
        <v>23131.50302499998</v>
      </c>
      <c r="F7348">
        <v>30842.004033333309</v>
      </c>
      <c r="G7348">
        <f t="shared" si="343"/>
        <v>554.00001666666139</v>
      </c>
      <c r="H7348">
        <f t="shared" si="344"/>
        <v>831.00002500000119</v>
      </c>
      <c r="I7348">
        <f t="shared" si="345"/>
        <v>1108.0000333333301</v>
      </c>
    </row>
    <row r="7349" spans="1:9" x14ac:dyDescent="0.2">
      <c r="A7349" s="1">
        <v>7347</v>
      </c>
      <c r="B7349">
        <v>182.66666666666671</v>
      </c>
      <c r="C7349">
        <v>566.00100000000009</v>
      </c>
      <c r="D7349">
        <v>15050.00173333334</v>
      </c>
      <c r="E7349">
        <v>22575.002600000011</v>
      </c>
      <c r="F7349">
        <v>30100.00346666668</v>
      </c>
      <c r="G7349">
        <f t="shared" si="343"/>
        <v>-371.00028333331102</v>
      </c>
      <c r="H7349">
        <f t="shared" si="344"/>
        <v>-556.50042499996925</v>
      </c>
      <c r="I7349">
        <f t="shared" si="345"/>
        <v>-742.00056666662931</v>
      </c>
    </row>
    <row r="7350" spans="1:9" x14ac:dyDescent="0.2">
      <c r="A7350" s="1">
        <v>7348</v>
      </c>
      <c r="B7350">
        <v>182.66666666666671</v>
      </c>
      <c r="C7350">
        <v>566.00100000000009</v>
      </c>
      <c r="D7350">
        <v>15348.00106666668</v>
      </c>
      <c r="E7350">
        <v>23022.001600000029</v>
      </c>
      <c r="F7350">
        <v>30696.002133333361</v>
      </c>
      <c r="G7350">
        <f t="shared" si="343"/>
        <v>297.99933333334047</v>
      </c>
      <c r="H7350">
        <f t="shared" si="344"/>
        <v>446.99900000001799</v>
      </c>
      <c r="I7350">
        <f t="shared" si="345"/>
        <v>595.99866666668095</v>
      </c>
    </row>
    <row r="7351" spans="1:9" x14ac:dyDescent="0.2">
      <c r="A7351" s="1">
        <v>7349</v>
      </c>
      <c r="B7351">
        <v>243.91666666666671</v>
      </c>
      <c r="C7351">
        <v>1314.0015999999989</v>
      </c>
      <c r="D7351">
        <v>16065.00118333335</v>
      </c>
      <c r="E7351">
        <v>24097.501775000019</v>
      </c>
      <c r="F7351">
        <v>32130.0023666667</v>
      </c>
      <c r="G7351">
        <f t="shared" si="343"/>
        <v>717.00011666666978</v>
      </c>
      <c r="H7351">
        <f t="shared" si="344"/>
        <v>1075.5001749999901</v>
      </c>
      <c r="I7351">
        <f t="shared" si="345"/>
        <v>1434.0002333333396</v>
      </c>
    </row>
    <row r="7352" spans="1:9" x14ac:dyDescent="0.2">
      <c r="A7352" s="1">
        <v>7350</v>
      </c>
      <c r="B7352">
        <v>92.666800000000023</v>
      </c>
      <c r="C7352">
        <v>1106.0043666666661</v>
      </c>
      <c r="D7352">
        <v>17446.503066666679</v>
      </c>
      <c r="E7352">
        <v>26169.754600000011</v>
      </c>
      <c r="F7352">
        <v>34893.006133333351</v>
      </c>
      <c r="G7352">
        <f t="shared" si="343"/>
        <v>1381.5018833333288</v>
      </c>
      <c r="H7352">
        <f t="shared" si="344"/>
        <v>2072.2528249999923</v>
      </c>
      <c r="I7352">
        <f t="shared" si="345"/>
        <v>2763.0037666666503</v>
      </c>
    </row>
    <row r="7353" spans="1:9" x14ac:dyDescent="0.2">
      <c r="A7353" s="1">
        <v>7351</v>
      </c>
      <c r="B7353">
        <v>23.252083333333299</v>
      </c>
      <c r="C7353">
        <v>757.63941666666619</v>
      </c>
      <c r="D7353">
        <v>16135.207533333331</v>
      </c>
      <c r="E7353">
        <v>24202.81129999999</v>
      </c>
      <c r="F7353">
        <v>32270.415066666661</v>
      </c>
      <c r="G7353">
        <f t="shared" si="343"/>
        <v>-1311.2955333333484</v>
      </c>
      <c r="H7353">
        <f t="shared" si="344"/>
        <v>-1966.9433000000208</v>
      </c>
      <c r="I7353">
        <f t="shared" si="345"/>
        <v>-2622.5910666666896</v>
      </c>
    </row>
    <row r="7354" spans="1:9" x14ac:dyDescent="0.2">
      <c r="A7354" s="1">
        <v>7352</v>
      </c>
      <c r="B7354">
        <v>204.26988333333341</v>
      </c>
      <c r="C7354">
        <v>294.75799999999981</v>
      </c>
      <c r="D7354">
        <v>18628.41046666665</v>
      </c>
      <c r="E7354">
        <v>27942.615699999969</v>
      </c>
      <c r="F7354">
        <v>37256.820933333292</v>
      </c>
      <c r="G7354">
        <f t="shared" si="343"/>
        <v>2493.2029333333194</v>
      </c>
      <c r="H7354">
        <f t="shared" si="344"/>
        <v>3739.8043999999791</v>
      </c>
      <c r="I7354">
        <f t="shared" si="345"/>
        <v>4986.4058666666315</v>
      </c>
    </row>
    <row r="7355" spans="1:9" x14ac:dyDescent="0.2">
      <c r="A7355" s="1">
        <v>7353</v>
      </c>
      <c r="B7355">
        <v>379.57095000000032</v>
      </c>
      <c r="C7355">
        <v>298.84301666666681</v>
      </c>
      <c r="D7355">
        <v>23934.010966666679</v>
      </c>
      <c r="E7355">
        <v>35901.016450000017</v>
      </c>
      <c r="F7355">
        <v>47868.021933333373</v>
      </c>
      <c r="G7355">
        <f t="shared" si="343"/>
        <v>5305.6005000000296</v>
      </c>
      <c r="H7355">
        <f t="shared" si="344"/>
        <v>7958.400750000048</v>
      </c>
      <c r="I7355">
        <f t="shared" si="345"/>
        <v>10611.201000000081</v>
      </c>
    </row>
    <row r="7356" spans="1:9" x14ac:dyDescent="0.2">
      <c r="A7356" s="1">
        <v>7354</v>
      </c>
      <c r="B7356">
        <v>630.20472430055599</v>
      </c>
      <c r="C7356">
        <v>1356.175583333333</v>
      </c>
      <c r="D7356">
        <v>19236.594266666689</v>
      </c>
      <c r="E7356">
        <v>28854.89140000003</v>
      </c>
      <c r="F7356">
        <v>38473.18853333337</v>
      </c>
      <c r="G7356">
        <f t="shared" si="343"/>
        <v>-4697.4166999999907</v>
      </c>
      <c r="H7356">
        <f t="shared" si="344"/>
        <v>-7046.1250499999878</v>
      </c>
      <c r="I7356">
        <f t="shared" si="345"/>
        <v>-9394.8334000000032</v>
      </c>
    </row>
    <row r="7357" spans="1:9" x14ac:dyDescent="0.2">
      <c r="A7357" s="1">
        <v>7355</v>
      </c>
      <c r="B7357">
        <v>571.93738333333386</v>
      </c>
      <c r="C7357">
        <v>1481.4255666666679</v>
      </c>
      <c r="D7357">
        <v>20028.459033333329</v>
      </c>
      <c r="E7357">
        <v>30042.688549999999</v>
      </c>
      <c r="F7357">
        <v>40056.918066666673</v>
      </c>
      <c r="G7357">
        <f t="shared" si="343"/>
        <v>791.86476666664021</v>
      </c>
      <c r="H7357">
        <f t="shared" si="344"/>
        <v>1187.7971499999694</v>
      </c>
      <c r="I7357">
        <f t="shared" si="345"/>
        <v>1583.7295333333022</v>
      </c>
    </row>
    <row r="7358" spans="1:9" x14ac:dyDescent="0.2">
      <c r="A7358" s="1">
        <v>7356</v>
      </c>
      <c r="B7358">
        <v>524.52126666666732</v>
      </c>
      <c r="C7358">
        <v>1511.5574333333329</v>
      </c>
      <c r="D7358">
        <v>32533.876366666671</v>
      </c>
      <c r="E7358">
        <v>48800.81455000001</v>
      </c>
      <c r="F7358">
        <v>65067.752733333342</v>
      </c>
      <c r="G7358">
        <f t="shared" si="343"/>
        <v>12505.417333333342</v>
      </c>
      <c r="H7358">
        <f t="shared" si="344"/>
        <v>18758.126000000011</v>
      </c>
      <c r="I7358">
        <f t="shared" si="345"/>
        <v>25010.834666666669</v>
      </c>
    </row>
    <row r="7359" spans="1:9" x14ac:dyDescent="0.2">
      <c r="A7359" s="1">
        <v>7357</v>
      </c>
      <c r="B7359">
        <v>721.78811666666695</v>
      </c>
      <c r="C7359">
        <v>4168.0058999999983</v>
      </c>
      <c r="D7359">
        <v>19480.277366666662</v>
      </c>
      <c r="E7359">
        <v>29220.416049999989</v>
      </c>
      <c r="F7359">
        <v>38960.554733333323</v>
      </c>
      <c r="G7359">
        <f t="shared" si="343"/>
        <v>-13053.599000000009</v>
      </c>
      <c r="H7359">
        <f t="shared" si="344"/>
        <v>-19580.398500000021</v>
      </c>
      <c r="I7359">
        <f t="shared" si="345"/>
        <v>-26107.198000000019</v>
      </c>
    </row>
    <row r="7360" spans="1:9" x14ac:dyDescent="0.2">
      <c r="A7360" s="1">
        <v>7358</v>
      </c>
      <c r="B7360">
        <v>825.33665000000042</v>
      </c>
      <c r="C7360">
        <v>3255.1729499999992</v>
      </c>
      <c r="D7360">
        <v>19122.677716666669</v>
      </c>
      <c r="E7360">
        <v>28684.016575000001</v>
      </c>
      <c r="F7360">
        <v>38245.35543333333</v>
      </c>
      <c r="G7360">
        <f t="shared" si="343"/>
        <v>-357.59964999999283</v>
      </c>
      <c r="H7360">
        <f t="shared" si="344"/>
        <v>-536.39947499998743</v>
      </c>
      <c r="I7360">
        <f t="shared" si="345"/>
        <v>-715.19929999999295</v>
      </c>
    </row>
    <row r="7361" spans="1:9" x14ac:dyDescent="0.2">
      <c r="A7361" s="1">
        <v>7359</v>
      </c>
      <c r="B7361">
        <v>343.63661666666701</v>
      </c>
      <c r="C7361">
        <v>5612.658550000001</v>
      </c>
      <c r="D7361">
        <v>19221.042866666659</v>
      </c>
      <c r="E7361">
        <v>28831.564299999991</v>
      </c>
      <c r="F7361">
        <v>38442.085733333319</v>
      </c>
      <c r="G7361">
        <f t="shared" si="343"/>
        <v>98.365149999990535</v>
      </c>
      <c r="H7361">
        <f t="shared" si="344"/>
        <v>147.54772499998944</v>
      </c>
      <c r="I7361">
        <f t="shared" si="345"/>
        <v>196.73029999998835</v>
      </c>
    </row>
    <row r="7362" spans="1:9" x14ac:dyDescent="0.2">
      <c r="A7362" s="1">
        <v>7360</v>
      </c>
      <c r="B7362">
        <v>818.92718081173325</v>
      </c>
      <c r="C7362">
        <v>751.00938333333329</v>
      </c>
      <c r="D7362">
        <v>18840.510083333342</v>
      </c>
      <c r="E7362">
        <v>28260.765125000009</v>
      </c>
      <c r="F7362">
        <v>37681.020166666684</v>
      </c>
      <c r="G7362">
        <f t="shared" si="343"/>
        <v>-380.53278333331764</v>
      </c>
      <c r="H7362">
        <f t="shared" si="344"/>
        <v>-570.79917499998191</v>
      </c>
      <c r="I7362">
        <f t="shared" si="345"/>
        <v>-761.06556666663528</v>
      </c>
    </row>
    <row r="7363" spans="1:9" x14ac:dyDescent="0.2">
      <c r="A7363" s="1">
        <v>7361</v>
      </c>
      <c r="B7363">
        <v>239.91860000000031</v>
      </c>
      <c r="C7363">
        <v>515.00723333333383</v>
      </c>
      <c r="D7363">
        <v>17893.208600000009</v>
      </c>
      <c r="E7363">
        <v>26839.812900000012</v>
      </c>
      <c r="F7363">
        <v>35786.417200000011</v>
      </c>
      <c r="G7363">
        <f t="shared" ref="G7363:G7426" si="346">D7363-D7362</f>
        <v>-947.30148333333273</v>
      </c>
      <c r="H7363">
        <f t="shared" si="344"/>
        <v>-1420.9522249999973</v>
      </c>
      <c r="I7363">
        <f t="shared" si="345"/>
        <v>-1894.6029666666727</v>
      </c>
    </row>
    <row r="7364" spans="1:9" x14ac:dyDescent="0.2">
      <c r="A7364" s="1">
        <v>7362</v>
      </c>
      <c r="B7364">
        <v>264.33355</v>
      </c>
      <c r="C7364">
        <v>1296.5057999999999</v>
      </c>
      <c r="D7364">
        <v>18111.33806666666</v>
      </c>
      <c r="E7364">
        <v>27167.007099999981</v>
      </c>
      <c r="F7364">
        <v>36222.676133333312</v>
      </c>
      <c r="G7364">
        <f t="shared" si="346"/>
        <v>218.12946666665084</v>
      </c>
      <c r="H7364">
        <f t="shared" si="344"/>
        <v>327.19419999996899</v>
      </c>
      <c r="I7364">
        <f t="shared" si="345"/>
        <v>436.25893333330168</v>
      </c>
    </row>
    <row r="7365" spans="1:9" x14ac:dyDescent="0.2">
      <c r="A7365" s="1">
        <v>7363</v>
      </c>
      <c r="B7365">
        <v>260.25</v>
      </c>
      <c r="C7365">
        <v>1343.0021999999999</v>
      </c>
      <c r="D7365">
        <v>17862.336466666689</v>
      </c>
      <c r="E7365">
        <v>26793.50470000003</v>
      </c>
      <c r="F7365">
        <v>35724.672933333371</v>
      </c>
      <c r="G7365">
        <f t="shared" si="346"/>
        <v>-249.00159999997049</v>
      </c>
      <c r="H7365">
        <f t="shared" si="344"/>
        <v>-373.50239999995028</v>
      </c>
      <c r="I7365">
        <f t="shared" si="345"/>
        <v>-498.00319999994099</v>
      </c>
    </row>
    <row r="7366" spans="1:9" x14ac:dyDescent="0.2">
      <c r="A7366" s="1">
        <v>7364</v>
      </c>
      <c r="B7366">
        <v>182.66666666666671</v>
      </c>
      <c r="C7366">
        <v>446.00100000000009</v>
      </c>
      <c r="D7366">
        <v>17191.001999999989</v>
      </c>
      <c r="E7366">
        <v>25786.502999999979</v>
      </c>
      <c r="F7366">
        <v>34382.003999999972</v>
      </c>
      <c r="G7366">
        <f t="shared" si="346"/>
        <v>-671.33446666669988</v>
      </c>
      <c r="H7366">
        <f t="shared" si="344"/>
        <v>-1007.0017000000516</v>
      </c>
      <c r="I7366">
        <f t="shared" si="345"/>
        <v>-1342.6689333333998</v>
      </c>
    </row>
    <row r="7367" spans="1:9" x14ac:dyDescent="0.2">
      <c r="A7367" s="1">
        <v>7365</v>
      </c>
      <c r="B7367">
        <v>182.66666666666671</v>
      </c>
      <c r="C7367">
        <v>446.00028333333341</v>
      </c>
      <c r="D7367">
        <v>16554.002016666651</v>
      </c>
      <c r="E7367">
        <v>24831.00302499998</v>
      </c>
      <c r="F7367">
        <v>33108.004033333309</v>
      </c>
      <c r="G7367">
        <f t="shared" si="346"/>
        <v>-636.99998333333861</v>
      </c>
      <c r="H7367">
        <f t="shared" si="344"/>
        <v>-955.49997499999881</v>
      </c>
      <c r="I7367">
        <f t="shared" si="345"/>
        <v>-1273.9999666666627</v>
      </c>
    </row>
    <row r="7368" spans="1:9" x14ac:dyDescent="0.2">
      <c r="A7368" s="1">
        <v>7366</v>
      </c>
      <c r="B7368">
        <v>231.58335</v>
      </c>
      <c r="C7368">
        <v>446</v>
      </c>
      <c r="D7368">
        <v>16130.001999999989</v>
      </c>
      <c r="E7368">
        <v>24195.002999999979</v>
      </c>
      <c r="F7368">
        <v>32260.003999999972</v>
      </c>
      <c r="G7368">
        <f t="shared" si="346"/>
        <v>-424.00001666666139</v>
      </c>
      <c r="H7368">
        <f t="shared" si="344"/>
        <v>-636.00002500000119</v>
      </c>
      <c r="I7368">
        <f t="shared" si="345"/>
        <v>-848.00003333333734</v>
      </c>
    </row>
    <row r="7369" spans="1:9" x14ac:dyDescent="0.2">
      <c r="A7369" s="1">
        <v>7367</v>
      </c>
      <c r="B7369">
        <v>170.1667166666667</v>
      </c>
      <c r="C7369">
        <v>494.75001666666668</v>
      </c>
      <c r="D7369">
        <v>16061.002066666661</v>
      </c>
      <c r="E7369">
        <v>24091.503099999991</v>
      </c>
      <c r="F7369">
        <v>32122.00413333331</v>
      </c>
      <c r="G7369">
        <f t="shared" si="346"/>
        <v>-68.999933333328954</v>
      </c>
      <c r="H7369">
        <f t="shared" si="344"/>
        <v>-103.49989999998797</v>
      </c>
      <c r="I7369">
        <f t="shared" si="345"/>
        <v>-137.99986666666155</v>
      </c>
    </row>
    <row r="7370" spans="1:9" x14ac:dyDescent="0.2">
      <c r="A7370" s="1">
        <v>7368</v>
      </c>
      <c r="B7370">
        <v>141.5833833333333</v>
      </c>
      <c r="C7370">
        <v>322.75105000000008</v>
      </c>
      <c r="D7370">
        <v>3261.504299999996</v>
      </c>
      <c r="E7370">
        <v>4892.2564499999926</v>
      </c>
      <c r="F7370">
        <v>6523.0085999999919</v>
      </c>
      <c r="G7370">
        <f t="shared" si="346"/>
        <v>-12799.497766666664</v>
      </c>
      <c r="H7370">
        <f t="shared" si="344"/>
        <v>-19199.246649999997</v>
      </c>
      <c r="I7370">
        <f t="shared" si="345"/>
        <v>-25598.99553333332</v>
      </c>
    </row>
    <row r="7371" spans="1:9" x14ac:dyDescent="0.2">
      <c r="A7371" s="1">
        <v>7369</v>
      </c>
      <c r="B7371">
        <v>170.33335</v>
      </c>
      <c r="C7371">
        <v>322.50106666666682</v>
      </c>
      <c r="D7371">
        <v>4087.5041166666629</v>
      </c>
      <c r="E7371">
        <v>6131.256174999995</v>
      </c>
      <c r="F7371">
        <v>8175.0082333333266</v>
      </c>
      <c r="G7371">
        <f t="shared" si="346"/>
        <v>825.9998166666669</v>
      </c>
      <c r="H7371">
        <f t="shared" si="344"/>
        <v>1238.9997250000024</v>
      </c>
      <c r="I7371">
        <f t="shared" si="345"/>
        <v>1651.9996333333347</v>
      </c>
    </row>
    <row r="7372" spans="1:9" x14ac:dyDescent="0.2">
      <c r="A7372" s="1">
        <v>7370</v>
      </c>
      <c r="B7372">
        <v>182.66666666666671</v>
      </c>
      <c r="C7372">
        <v>446.00100000000009</v>
      </c>
      <c r="D7372">
        <v>15672.003566666681</v>
      </c>
      <c r="E7372">
        <v>23508.005350000021</v>
      </c>
      <c r="F7372">
        <v>31344.007133333369</v>
      </c>
      <c r="G7372">
        <f t="shared" si="346"/>
        <v>11584.499450000018</v>
      </c>
      <c r="H7372">
        <f t="shared" si="344"/>
        <v>17376.749175000026</v>
      </c>
      <c r="I7372">
        <f t="shared" si="345"/>
        <v>23168.998900000042</v>
      </c>
    </row>
    <row r="7373" spans="1:9" x14ac:dyDescent="0.2">
      <c r="A7373" s="1">
        <v>7371</v>
      </c>
      <c r="B7373">
        <v>154.08333333333329</v>
      </c>
      <c r="C7373">
        <v>446.00100000000009</v>
      </c>
      <c r="D7373">
        <v>17513.202983333351</v>
      </c>
      <c r="E7373">
        <v>26269.804475000019</v>
      </c>
      <c r="F7373">
        <v>35026.405966666687</v>
      </c>
      <c r="G7373">
        <f t="shared" si="346"/>
        <v>1841.19941666667</v>
      </c>
      <c r="H7373">
        <f t="shared" si="344"/>
        <v>2761.7991249999977</v>
      </c>
      <c r="I7373">
        <f t="shared" si="345"/>
        <v>3682.3988333333182</v>
      </c>
    </row>
    <row r="7374" spans="1:9" x14ac:dyDescent="0.2">
      <c r="A7374" s="1">
        <v>7372</v>
      </c>
      <c r="B7374">
        <v>100.9166833333333</v>
      </c>
      <c r="C7374">
        <v>396.75120000000021</v>
      </c>
      <c r="D7374">
        <v>18045.702833333329</v>
      </c>
      <c r="E7374">
        <v>27068.55424999999</v>
      </c>
      <c r="F7374">
        <v>36091.405666666658</v>
      </c>
      <c r="G7374">
        <f t="shared" si="346"/>
        <v>532.49984999997832</v>
      </c>
      <c r="H7374">
        <f t="shared" si="344"/>
        <v>798.74977499997112</v>
      </c>
      <c r="I7374">
        <f t="shared" si="345"/>
        <v>1064.9996999999712</v>
      </c>
    </row>
    <row r="7375" spans="1:9" x14ac:dyDescent="0.2">
      <c r="A7375" s="1">
        <v>7373</v>
      </c>
      <c r="B7375">
        <v>101</v>
      </c>
      <c r="C7375">
        <v>2977.6704166666641</v>
      </c>
      <c r="D7375">
        <v>18468.73973333335</v>
      </c>
      <c r="E7375">
        <v>27703.109600000022</v>
      </c>
      <c r="F7375">
        <v>36937.479466666693</v>
      </c>
      <c r="G7375">
        <f t="shared" si="346"/>
        <v>423.03690000002098</v>
      </c>
      <c r="H7375">
        <f t="shared" si="344"/>
        <v>634.55535000003147</v>
      </c>
      <c r="I7375">
        <f t="shared" si="345"/>
        <v>846.07380000003468</v>
      </c>
    </row>
    <row r="7376" spans="1:9" x14ac:dyDescent="0.2">
      <c r="A7376" s="1">
        <v>7374</v>
      </c>
      <c r="B7376">
        <v>11.000933333333309</v>
      </c>
      <c r="C7376">
        <v>388.25596666666701</v>
      </c>
      <c r="D7376">
        <v>18583.843150000001</v>
      </c>
      <c r="E7376">
        <v>27875.76472499999</v>
      </c>
      <c r="F7376">
        <v>37167.686299999987</v>
      </c>
      <c r="G7376">
        <f t="shared" si="346"/>
        <v>115.10341666665045</v>
      </c>
      <c r="H7376">
        <f t="shared" si="344"/>
        <v>172.65512499996839</v>
      </c>
      <c r="I7376">
        <f t="shared" si="345"/>
        <v>230.20683333329362</v>
      </c>
    </row>
    <row r="7377" spans="1:9" x14ac:dyDescent="0.2">
      <c r="A7377" s="1">
        <v>7375</v>
      </c>
      <c r="B7377">
        <v>11.002350000000011</v>
      </c>
      <c r="C7377">
        <v>723.14143333333368</v>
      </c>
      <c r="D7377">
        <v>19204.00961666667</v>
      </c>
      <c r="E7377">
        <v>28806.014425000001</v>
      </c>
      <c r="F7377">
        <v>38408.019233333333</v>
      </c>
      <c r="G7377">
        <f t="shared" si="346"/>
        <v>620.16646666666929</v>
      </c>
      <c r="H7377">
        <f t="shared" si="344"/>
        <v>930.24970000001122</v>
      </c>
      <c r="I7377">
        <f t="shared" si="345"/>
        <v>1240.3329333333459</v>
      </c>
    </row>
    <row r="7378" spans="1:9" x14ac:dyDescent="0.2">
      <c r="A7378" s="1">
        <v>7376</v>
      </c>
      <c r="B7378">
        <v>481.06881666666698</v>
      </c>
      <c r="C7378">
        <v>915.67463333333376</v>
      </c>
      <c r="D7378">
        <v>19709.0092</v>
      </c>
      <c r="E7378">
        <v>29563.51379999999</v>
      </c>
      <c r="F7378">
        <v>39418.018399999994</v>
      </c>
      <c r="G7378">
        <f t="shared" si="346"/>
        <v>504.99958333333052</v>
      </c>
      <c r="H7378">
        <f t="shared" ref="H7378:H7441" si="347">E7378-E7377</f>
        <v>757.4993749999885</v>
      </c>
      <c r="I7378">
        <f t="shared" ref="I7378:I7441" si="348">F7378-F7377</f>
        <v>1009.999166666661</v>
      </c>
    </row>
    <row r="7379" spans="1:9" x14ac:dyDescent="0.2">
      <c r="A7379" s="1">
        <v>7377</v>
      </c>
      <c r="B7379">
        <v>881.59345655034929</v>
      </c>
      <c r="C7379">
        <v>640.51008333333311</v>
      </c>
      <c r="D7379">
        <v>19998.008516666661</v>
      </c>
      <c r="E7379">
        <v>29997.012774999988</v>
      </c>
      <c r="F7379">
        <v>39996.017033333323</v>
      </c>
      <c r="G7379">
        <f t="shared" si="346"/>
        <v>288.99931666666089</v>
      </c>
      <c r="H7379">
        <f t="shared" si="347"/>
        <v>433.49897499999861</v>
      </c>
      <c r="I7379">
        <f t="shared" si="348"/>
        <v>577.99863333332905</v>
      </c>
    </row>
    <row r="7380" spans="1:9" x14ac:dyDescent="0.2">
      <c r="A7380" s="1">
        <v>7378</v>
      </c>
      <c r="B7380">
        <v>1272.877345975196</v>
      </c>
      <c r="C7380">
        <v>1840.011166666666</v>
      </c>
      <c r="D7380">
        <v>23048.39136666667</v>
      </c>
      <c r="E7380">
        <v>34572.587050000009</v>
      </c>
      <c r="F7380">
        <v>46096.782733333348</v>
      </c>
      <c r="G7380">
        <f t="shared" si="346"/>
        <v>3050.3828500000091</v>
      </c>
      <c r="H7380">
        <f t="shared" si="347"/>
        <v>4575.5742750000209</v>
      </c>
      <c r="I7380">
        <f t="shared" si="348"/>
        <v>6100.7657000000254</v>
      </c>
    </row>
    <row r="7381" spans="1:9" x14ac:dyDescent="0.2">
      <c r="A7381" s="1">
        <v>7379</v>
      </c>
      <c r="B7381">
        <v>450.15560000000039</v>
      </c>
      <c r="C7381">
        <v>5407.5596166666719</v>
      </c>
      <c r="D7381">
        <v>22339.111066666668</v>
      </c>
      <c r="E7381">
        <v>33508.666599999997</v>
      </c>
      <c r="F7381">
        <v>44678.222133333336</v>
      </c>
      <c r="G7381">
        <f t="shared" si="346"/>
        <v>-709.28030000000217</v>
      </c>
      <c r="H7381">
        <f t="shared" si="347"/>
        <v>-1063.9204500000124</v>
      </c>
      <c r="I7381">
        <f t="shared" si="348"/>
        <v>-1418.5606000000116</v>
      </c>
    </row>
    <row r="7382" spans="1:9" x14ac:dyDescent="0.2">
      <c r="A7382" s="1">
        <v>7380</v>
      </c>
      <c r="B7382">
        <v>187.42153333333309</v>
      </c>
      <c r="C7382">
        <v>913.17569999999876</v>
      </c>
      <c r="D7382">
        <v>38130.343516666653</v>
      </c>
      <c r="E7382">
        <v>57195.515274999969</v>
      </c>
      <c r="F7382">
        <v>76260.687033333292</v>
      </c>
      <c r="G7382">
        <f t="shared" si="346"/>
        <v>15791.232449999985</v>
      </c>
      <c r="H7382">
        <f t="shared" si="347"/>
        <v>23686.848674999972</v>
      </c>
      <c r="I7382">
        <f t="shared" si="348"/>
        <v>31582.464899999955</v>
      </c>
    </row>
    <row r="7383" spans="1:9" x14ac:dyDescent="0.2">
      <c r="A7383" s="1">
        <v>7381</v>
      </c>
      <c r="B7383">
        <v>257.13756666666688</v>
      </c>
      <c r="C7383">
        <v>1177.173416666667</v>
      </c>
      <c r="D7383">
        <v>32225.345916666669</v>
      </c>
      <c r="E7383">
        <v>48338.018874999987</v>
      </c>
      <c r="F7383">
        <v>64450.691833333331</v>
      </c>
      <c r="G7383">
        <f t="shared" si="346"/>
        <v>-5904.9975999999842</v>
      </c>
      <c r="H7383">
        <f t="shared" si="347"/>
        <v>-8857.4963999999818</v>
      </c>
      <c r="I7383">
        <f t="shared" si="348"/>
        <v>-11809.995199999961</v>
      </c>
    </row>
    <row r="7384" spans="1:9" x14ac:dyDescent="0.2">
      <c r="A7384" s="1">
        <v>7382</v>
      </c>
      <c r="B7384">
        <v>576.91978333333384</v>
      </c>
      <c r="C7384">
        <v>753.20804999999973</v>
      </c>
      <c r="D7384">
        <v>22888.010500000019</v>
      </c>
      <c r="E7384">
        <v>34332.015750000028</v>
      </c>
      <c r="F7384">
        <v>45776.021000000037</v>
      </c>
      <c r="G7384">
        <f t="shared" si="346"/>
        <v>-9337.3354166666504</v>
      </c>
      <c r="H7384">
        <f t="shared" si="347"/>
        <v>-14006.003124999959</v>
      </c>
      <c r="I7384">
        <f t="shared" si="348"/>
        <v>-18674.670833333294</v>
      </c>
    </row>
    <row r="7385" spans="1:9" x14ac:dyDescent="0.2">
      <c r="A7385" s="1">
        <v>7383</v>
      </c>
      <c r="B7385">
        <v>290.17173333333318</v>
      </c>
      <c r="C7385">
        <v>851.33738333333247</v>
      </c>
      <c r="D7385">
        <v>25786.792050000029</v>
      </c>
      <c r="E7385">
        <v>38680.188075000042</v>
      </c>
      <c r="F7385">
        <v>51573.584100000058</v>
      </c>
      <c r="G7385">
        <f t="shared" si="346"/>
        <v>2898.7815500000106</v>
      </c>
      <c r="H7385">
        <f t="shared" si="347"/>
        <v>4348.1723250000141</v>
      </c>
      <c r="I7385">
        <f t="shared" si="348"/>
        <v>5797.5631000000212</v>
      </c>
    </row>
    <row r="7386" spans="1:9" x14ac:dyDescent="0.2">
      <c r="A7386" s="1">
        <v>7384</v>
      </c>
      <c r="B7386">
        <v>236.0042500000001</v>
      </c>
      <c r="C7386">
        <v>595.00300000000016</v>
      </c>
      <c r="D7386">
        <v>18064.340499999998</v>
      </c>
      <c r="E7386">
        <v>27096.510750000001</v>
      </c>
      <c r="F7386">
        <v>36128.680999999997</v>
      </c>
      <c r="G7386">
        <f t="shared" si="346"/>
        <v>-7722.4515500000307</v>
      </c>
      <c r="H7386">
        <f t="shared" si="347"/>
        <v>-11583.677325000041</v>
      </c>
      <c r="I7386">
        <f t="shared" si="348"/>
        <v>-15444.903100000061</v>
      </c>
    </row>
    <row r="7387" spans="1:9" x14ac:dyDescent="0.2">
      <c r="A7387" s="1">
        <v>7385</v>
      </c>
      <c r="B7387">
        <v>174.33573333333359</v>
      </c>
      <c r="C7387">
        <v>595.00245000000018</v>
      </c>
      <c r="D7387">
        <v>17976.33749999998</v>
      </c>
      <c r="E7387">
        <v>26964.50624999998</v>
      </c>
      <c r="F7387">
        <v>35952.674999999967</v>
      </c>
      <c r="G7387">
        <f t="shared" si="346"/>
        <v>-88.003000000018801</v>
      </c>
      <c r="H7387">
        <f t="shared" si="347"/>
        <v>-132.00450000002093</v>
      </c>
      <c r="I7387">
        <f t="shared" si="348"/>
        <v>-176.00600000003033</v>
      </c>
    </row>
    <row r="7388" spans="1:9" x14ac:dyDescent="0.2">
      <c r="A7388" s="1">
        <v>7386</v>
      </c>
      <c r="B7388">
        <v>215.08400000000009</v>
      </c>
      <c r="C7388">
        <v>775.00149999999951</v>
      </c>
      <c r="D7388">
        <v>18458.336683333338</v>
      </c>
      <c r="E7388">
        <v>27687.505025000009</v>
      </c>
      <c r="F7388">
        <v>36916.673366666677</v>
      </c>
      <c r="G7388">
        <f t="shared" si="346"/>
        <v>481.99918333335881</v>
      </c>
      <c r="H7388">
        <f t="shared" si="347"/>
        <v>722.99877500002913</v>
      </c>
      <c r="I7388">
        <f t="shared" si="348"/>
        <v>963.99836666671035</v>
      </c>
    </row>
    <row r="7389" spans="1:9" x14ac:dyDescent="0.2">
      <c r="A7389" s="1">
        <v>7387</v>
      </c>
      <c r="B7389">
        <v>223.41668333333331</v>
      </c>
      <c r="C7389">
        <v>775.00099999999941</v>
      </c>
      <c r="D7389">
        <v>17816.086266666691</v>
      </c>
      <c r="E7389">
        <v>26724.129400000031</v>
      </c>
      <c r="F7389">
        <v>35632.172533333367</v>
      </c>
      <c r="G7389">
        <f t="shared" si="346"/>
        <v>-642.25041666664765</v>
      </c>
      <c r="H7389">
        <f t="shared" si="347"/>
        <v>-963.37562499997875</v>
      </c>
      <c r="I7389">
        <f t="shared" si="348"/>
        <v>-1284.5008333333099</v>
      </c>
    </row>
    <row r="7390" spans="1:9" x14ac:dyDescent="0.2">
      <c r="A7390" s="1">
        <v>7388</v>
      </c>
      <c r="B7390">
        <v>182.66666666666671</v>
      </c>
      <c r="C7390">
        <v>775.00099999999941</v>
      </c>
      <c r="D7390">
        <v>17754.769450000011</v>
      </c>
      <c r="E7390">
        <v>26632.154175000021</v>
      </c>
      <c r="F7390">
        <v>35509.538900000021</v>
      </c>
      <c r="G7390">
        <f t="shared" si="346"/>
        <v>-61.316816666680097</v>
      </c>
      <c r="H7390">
        <f t="shared" si="347"/>
        <v>-91.975225000009232</v>
      </c>
      <c r="I7390">
        <f t="shared" si="348"/>
        <v>-122.63363333334564</v>
      </c>
    </row>
    <row r="7391" spans="1:9" x14ac:dyDescent="0.2">
      <c r="A7391" s="1">
        <v>7389</v>
      </c>
      <c r="B7391">
        <v>182.66666666666671</v>
      </c>
      <c r="C7391">
        <v>436.3024666666671</v>
      </c>
      <c r="D7391">
        <v>17583.702950000021</v>
      </c>
      <c r="E7391">
        <v>26375.55442500002</v>
      </c>
      <c r="F7391">
        <v>35167.405900000027</v>
      </c>
      <c r="G7391">
        <f t="shared" si="346"/>
        <v>-171.0664999999899</v>
      </c>
      <c r="H7391">
        <f t="shared" si="347"/>
        <v>-256.59975000000122</v>
      </c>
      <c r="I7391">
        <f t="shared" si="348"/>
        <v>-342.13299999999435</v>
      </c>
    </row>
    <row r="7392" spans="1:9" x14ac:dyDescent="0.2">
      <c r="A7392" s="1">
        <v>7390</v>
      </c>
      <c r="B7392">
        <v>182.66666666666671</v>
      </c>
      <c r="C7392">
        <v>836.00200000000029</v>
      </c>
      <c r="D7392">
        <v>16995.686033333339</v>
      </c>
      <c r="E7392">
        <v>25493.529050000008</v>
      </c>
      <c r="F7392">
        <v>33991.372066666678</v>
      </c>
      <c r="G7392">
        <f t="shared" si="346"/>
        <v>-588.01691666668194</v>
      </c>
      <c r="H7392">
        <f t="shared" si="347"/>
        <v>-882.02537500001199</v>
      </c>
      <c r="I7392">
        <f t="shared" si="348"/>
        <v>-1176.0338333333493</v>
      </c>
    </row>
    <row r="7393" spans="1:9" x14ac:dyDescent="0.2">
      <c r="A7393" s="1">
        <v>7391</v>
      </c>
      <c r="B7393">
        <v>162.08336666666671</v>
      </c>
      <c r="C7393">
        <v>595.75234999999952</v>
      </c>
      <c r="D7393">
        <v>6055.2860333333356</v>
      </c>
      <c r="E7393">
        <v>9082.9290500000043</v>
      </c>
      <c r="F7393">
        <v>12110.572066666669</v>
      </c>
      <c r="G7393">
        <f t="shared" si="346"/>
        <v>-10940.400000000003</v>
      </c>
      <c r="H7393">
        <f t="shared" si="347"/>
        <v>-16410.600000000006</v>
      </c>
      <c r="I7393">
        <f t="shared" si="348"/>
        <v>-21880.80000000001</v>
      </c>
    </row>
    <row r="7394" spans="1:9" x14ac:dyDescent="0.2">
      <c r="A7394" s="1">
        <v>7392</v>
      </c>
      <c r="B7394">
        <v>162.25</v>
      </c>
      <c r="C7394">
        <v>685.75121666666587</v>
      </c>
      <c r="D7394">
        <v>3489.2038666666649</v>
      </c>
      <c r="E7394">
        <v>5233.8057999999983</v>
      </c>
      <c r="F7394">
        <v>6978.4077333333307</v>
      </c>
      <c r="G7394">
        <f t="shared" si="346"/>
        <v>-2566.0821666666707</v>
      </c>
      <c r="H7394">
        <f t="shared" si="347"/>
        <v>-3849.123250000006</v>
      </c>
      <c r="I7394">
        <f t="shared" si="348"/>
        <v>-5132.1643333333386</v>
      </c>
    </row>
    <row r="7395" spans="1:9" x14ac:dyDescent="0.2">
      <c r="A7395" s="1">
        <v>7393</v>
      </c>
      <c r="B7395">
        <v>182.66666666666671</v>
      </c>
      <c r="C7395">
        <v>746.00103333333232</v>
      </c>
      <c r="D7395">
        <v>13480.16938333333</v>
      </c>
      <c r="E7395">
        <v>20220.254075000001</v>
      </c>
      <c r="F7395">
        <v>26960.33876666666</v>
      </c>
      <c r="G7395">
        <f t="shared" si="346"/>
        <v>9990.9655166666653</v>
      </c>
      <c r="H7395">
        <f t="shared" si="347"/>
        <v>14986.448275000002</v>
      </c>
      <c r="I7395">
        <f t="shared" si="348"/>
        <v>19981.931033333331</v>
      </c>
    </row>
    <row r="7396" spans="1:9" x14ac:dyDescent="0.2">
      <c r="A7396" s="1">
        <v>7394</v>
      </c>
      <c r="B7396">
        <v>182.66666666666671</v>
      </c>
      <c r="C7396">
        <v>941.75201666666703</v>
      </c>
      <c r="D7396">
        <v>17525.502016666651</v>
      </c>
      <c r="E7396">
        <v>26288.25302499998</v>
      </c>
      <c r="F7396">
        <v>35051.004033333309</v>
      </c>
      <c r="G7396">
        <f t="shared" si="346"/>
        <v>4045.3326333333207</v>
      </c>
      <c r="H7396">
        <f t="shared" si="347"/>
        <v>6067.9989499999792</v>
      </c>
      <c r="I7396">
        <f t="shared" si="348"/>
        <v>8090.6652666666487</v>
      </c>
    </row>
    <row r="7397" spans="1:9" x14ac:dyDescent="0.2">
      <c r="A7397" s="1">
        <v>7395</v>
      </c>
      <c r="B7397">
        <v>182.66666666666671</v>
      </c>
      <c r="C7397">
        <v>978.50301666666587</v>
      </c>
      <c r="D7397">
        <v>17485.83541666665</v>
      </c>
      <c r="E7397">
        <v>26228.753124999981</v>
      </c>
      <c r="F7397">
        <v>34971.670833333308</v>
      </c>
      <c r="G7397">
        <f t="shared" si="346"/>
        <v>-39.666600000000471</v>
      </c>
      <c r="H7397">
        <f t="shared" si="347"/>
        <v>-59.499899999998888</v>
      </c>
      <c r="I7397">
        <f t="shared" si="348"/>
        <v>-79.333200000000943</v>
      </c>
    </row>
    <row r="7398" spans="1:9" x14ac:dyDescent="0.2">
      <c r="A7398" s="1">
        <v>7396</v>
      </c>
      <c r="B7398">
        <v>121.1667166666667</v>
      </c>
      <c r="C7398">
        <v>941.50308333333282</v>
      </c>
      <c r="D7398">
        <v>17034.568783333329</v>
      </c>
      <c r="E7398">
        <v>25551.853175</v>
      </c>
      <c r="F7398">
        <v>34069.137566666657</v>
      </c>
      <c r="G7398">
        <f t="shared" si="346"/>
        <v>-451.26663333332181</v>
      </c>
      <c r="H7398">
        <f t="shared" si="347"/>
        <v>-676.89994999998089</v>
      </c>
      <c r="I7398">
        <f t="shared" si="348"/>
        <v>-902.53326666665089</v>
      </c>
    </row>
    <row r="7399" spans="1:9" x14ac:dyDescent="0.2">
      <c r="A7399" s="1">
        <v>7397</v>
      </c>
      <c r="B7399">
        <v>101</v>
      </c>
      <c r="C7399">
        <v>791.73705000000018</v>
      </c>
      <c r="D7399">
        <v>17283.001066666679</v>
      </c>
      <c r="E7399">
        <v>25924.501600000029</v>
      </c>
      <c r="F7399">
        <v>34566.002133333357</v>
      </c>
      <c r="G7399">
        <f t="shared" si="346"/>
        <v>248.43228333334991</v>
      </c>
      <c r="H7399">
        <f t="shared" si="347"/>
        <v>372.64842500002851</v>
      </c>
      <c r="I7399">
        <f t="shared" si="348"/>
        <v>496.86456666669983</v>
      </c>
    </row>
    <row r="7400" spans="1:9" x14ac:dyDescent="0.2">
      <c r="A7400" s="1">
        <v>7398</v>
      </c>
      <c r="B7400">
        <v>11.000433333333319</v>
      </c>
      <c r="C7400">
        <v>699.00470000000007</v>
      </c>
      <c r="D7400">
        <v>17222.00280000002</v>
      </c>
      <c r="E7400">
        <v>25833.004200000029</v>
      </c>
      <c r="F7400">
        <v>34444.00560000004</v>
      </c>
      <c r="G7400">
        <f t="shared" si="346"/>
        <v>-60.99826666665831</v>
      </c>
      <c r="H7400">
        <f t="shared" si="347"/>
        <v>-91.497400000000198</v>
      </c>
      <c r="I7400">
        <f t="shared" si="348"/>
        <v>-121.99653333331662</v>
      </c>
    </row>
    <row r="7401" spans="1:9" x14ac:dyDescent="0.2">
      <c r="A7401" s="1">
        <v>7399</v>
      </c>
      <c r="B7401">
        <v>102.66674999999999</v>
      </c>
      <c r="C7401">
        <v>2452.7859902946529</v>
      </c>
      <c r="D7401">
        <v>17091.338083333339</v>
      </c>
      <c r="E7401">
        <v>25637.007125</v>
      </c>
      <c r="F7401">
        <v>34182.676166666672</v>
      </c>
      <c r="G7401">
        <f t="shared" si="346"/>
        <v>-130.66471666668076</v>
      </c>
      <c r="H7401">
        <f t="shared" si="347"/>
        <v>-195.99707500002842</v>
      </c>
      <c r="I7401">
        <f t="shared" si="348"/>
        <v>-261.3294333333688</v>
      </c>
    </row>
    <row r="7402" spans="1:9" x14ac:dyDescent="0.2">
      <c r="A7402" s="1">
        <v>7400</v>
      </c>
      <c r="B7402">
        <v>111.00161666666671</v>
      </c>
      <c r="C7402">
        <v>3032.8719528584238</v>
      </c>
      <c r="D7402">
        <v>32082.506816666661</v>
      </c>
      <c r="E7402">
        <v>48123.760224999998</v>
      </c>
      <c r="F7402">
        <v>64165.013633333328</v>
      </c>
      <c r="G7402">
        <f t="shared" si="346"/>
        <v>14991.168733333321</v>
      </c>
      <c r="H7402">
        <f t="shared" si="347"/>
        <v>22486.753099999998</v>
      </c>
      <c r="I7402">
        <f t="shared" si="348"/>
        <v>29982.337466666657</v>
      </c>
    </row>
    <row r="7403" spans="1:9" x14ac:dyDescent="0.2">
      <c r="A7403" s="1">
        <v>7401</v>
      </c>
      <c r="B7403">
        <v>226.42028333333349</v>
      </c>
      <c r="C7403">
        <v>2979.2044028584228</v>
      </c>
      <c r="D7403">
        <v>38154.174483333329</v>
      </c>
      <c r="E7403">
        <v>57231.261724999989</v>
      </c>
      <c r="F7403">
        <v>76308.348966666657</v>
      </c>
      <c r="G7403">
        <f t="shared" si="346"/>
        <v>6071.6676666666681</v>
      </c>
      <c r="H7403">
        <f t="shared" si="347"/>
        <v>9107.5014999999912</v>
      </c>
      <c r="I7403">
        <f t="shared" si="348"/>
        <v>12143.335333333329</v>
      </c>
    </row>
    <row r="7404" spans="1:9" x14ac:dyDescent="0.2">
      <c r="A7404" s="1">
        <v>7402</v>
      </c>
      <c r="B7404">
        <v>391.6037000000004</v>
      </c>
      <c r="C7404">
        <v>1445.3701151671139</v>
      </c>
      <c r="D7404">
        <v>25894.677650000031</v>
      </c>
      <c r="E7404">
        <v>38842.01647500004</v>
      </c>
      <c r="F7404">
        <v>51789.355300000047</v>
      </c>
      <c r="G7404">
        <f t="shared" si="346"/>
        <v>-12259.496833333298</v>
      </c>
      <c r="H7404">
        <f t="shared" si="347"/>
        <v>-18389.245249999949</v>
      </c>
      <c r="I7404">
        <f t="shared" si="348"/>
        <v>-24518.993666666611</v>
      </c>
    </row>
    <row r="7405" spans="1:9" x14ac:dyDescent="0.2">
      <c r="A7405" s="1">
        <v>7403</v>
      </c>
      <c r="B7405">
        <v>400.17023333333378</v>
      </c>
      <c r="C7405">
        <v>1288.9267833333331</v>
      </c>
      <c r="D7405">
        <v>19958.178683333321</v>
      </c>
      <c r="E7405">
        <v>29937.26802499999</v>
      </c>
      <c r="F7405">
        <v>39916.357366666649</v>
      </c>
      <c r="G7405">
        <f t="shared" si="346"/>
        <v>-5936.4989666667097</v>
      </c>
      <c r="H7405">
        <f t="shared" si="347"/>
        <v>-8904.7484500000501</v>
      </c>
      <c r="I7405">
        <f t="shared" si="348"/>
        <v>-11872.997933333398</v>
      </c>
    </row>
    <row r="7406" spans="1:9" x14ac:dyDescent="0.2">
      <c r="A7406" s="1">
        <v>7404</v>
      </c>
      <c r="B7406">
        <v>506.88816666666702</v>
      </c>
      <c r="C7406">
        <v>1361.3601333333329</v>
      </c>
      <c r="D7406">
        <v>17713.275933333342</v>
      </c>
      <c r="E7406">
        <v>26569.91390000001</v>
      </c>
      <c r="F7406">
        <v>35426.551866666683</v>
      </c>
      <c r="G7406">
        <f t="shared" si="346"/>
        <v>-2244.9027499999793</v>
      </c>
      <c r="H7406">
        <f t="shared" si="347"/>
        <v>-3367.3541249999798</v>
      </c>
      <c r="I7406">
        <f t="shared" si="348"/>
        <v>-4489.8054999999658</v>
      </c>
    </row>
    <row r="7407" spans="1:9" x14ac:dyDescent="0.2">
      <c r="A7407" s="1">
        <v>7405</v>
      </c>
      <c r="B7407">
        <v>311.05725000000012</v>
      </c>
      <c r="C7407">
        <v>1494.9265999999991</v>
      </c>
      <c r="D7407">
        <v>17841.879250000002</v>
      </c>
      <c r="E7407">
        <v>26762.818875000001</v>
      </c>
      <c r="F7407">
        <v>35683.758500000004</v>
      </c>
      <c r="G7407">
        <f t="shared" si="346"/>
        <v>128.60331666666025</v>
      </c>
      <c r="H7407">
        <f t="shared" si="347"/>
        <v>192.90497499999037</v>
      </c>
      <c r="I7407">
        <f t="shared" si="348"/>
        <v>257.2066333333205</v>
      </c>
    </row>
    <row r="7408" spans="1:9" x14ac:dyDescent="0.2">
      <c r="A7408" s="1">
        <v>7406</v>
      </c>
      <c r="B7408">
        <v>728.31742003195916</v>
      </c>
      <c r="C7408">
        <v>1155.509</v>
      </c>
      <c r="D7408">
        <v>16571.51458333333</v>
      </c>
      <c r="E7408">
        <v>24857.271874999991</v>
      </c>
      <c r="F7408">
        <v>33143.029166666653</v>
      </c>
      <c r="G7408">
        <f t="shared" si="346"/>
        <v>-1270.3646666666718</v>
      </c>
      <c r="H7408">
        <f t="shared" si="347"/>
        <v>-1905.5470000000096</v>
      </c>
      <c r="I7408">
        <f t="shared" si="348"/>
        <v>-2540.729333333351</v>
      </c>
    </row>
    <row r="7409" spans="1:9" x14ac:dyDescent="0.2">
      <c r="A7409" s="1">
        <v>7407</v>
      </c>
      <c r="B7409">
        <v>771.76324595317942</v>
      </c>
      <c r="C7409">
        <v>1974.083258929684</v>
      </c>
      <c r="D7409">
        <v>16045.415150000001</v>
      </c>
      <c r="E7409">
        <v>24068.122725000008</v>
      </c>
      <c r="F7409">
        <v>32090.830300000009</v>
      </c>
      <c r="G7409">
        <f t="shared" si="346"/>
        <v>-526.09943333332922</v>
      </c>
      <c r="H7409">
        <f t="shared" si="347"/>
        <v>-789.14914999998291</v>
      </c>
      <c r="I7409">
        <f t="shared" si="348"/>
        <v>-1052.1988666666439</v>
      </c>
    </row>
    <row r="7410" spans="1:9" x14ac:dyDescent="0.2">
      <c r="A7410" s="1">
        <v>7408</v>
      </c>
      <c r="B7410">
        <v>899.4361592807644</v>
      </c>
      <c r="C7410">
        <v>2264.415875596349</v>
      </c>
      <c r="D7410">
        <v>16520.509666666669</v>
      </c>
      <c r="E7410">
        <v>24780.764500000008</v>
      </c>
      <c r="F7410">
        <v>33041.019333333337</v>
      </c>
      <c r="G7410">
        <f t="shared" si="346"/>
        <v>475.09451666666791</v>
      </c>
      <c r="H7410">
        <f t="shared" si="347"/>
        <v>712.64177500000005</v>
      </c>
      <c r="I7410">
        <f t="shared" si="348"/>
        <v>950.18903333332855</v>
      </c>
    </row>
    <row r="7411" spans="1:9" x14ac:dyDescent="0.2">
      <c r="A7411" s="1">
        <v>7409</v>
      </c>
      <c r="B7411">
        <v>335.57114607360808</v>
      </c>
      <c r="C7411">
        <v>2211.9149755963549</v>
      </c>
      <c r="D7411">
        <v>15751.67283333335</v>
      </c>
      <c r="E7411">
        <v>23627.509250000021</v>
      </c>
      <c r="F7411">
        <v>31503.345666666701</v>
      </c>
      <c r="G7411">
        <f t="shared" si="346"/>
        <v>-768.83683333331828</v>
      </c>
      <c r="H7411">
        <f t="shared" si="347"/>
        <v>-1153.2552499999874</v>
      </c>
      <c r="I7411">
        <f t="shared" si="348"/>
        <v>-1537.6736666666366</v>
      </c>
    </row>
    <row r="7412" spans="1:9" x14ac:dyDescent="0.2">
      <c r="A7412" s="1">
        <v>7410</v>
      </c>
      <c r="B7412">
        <v>317.4169333333333</v>
      </c>
      <c r="C7412">
        <v>2351.9149755963558</v>
      </c>
      <c r="D7412">
        <v>16697.00425000002</v>
      </c>
      <c r="E7412">
        <v>25045.50637500003</v>
      </c>
      <c r="F7412">
        <v>33394.008500000033</v>
      </c>
      <c r="G7412">
        <f t="shared" si="346"/>
        <v>945.33141666666961</v>
      </c>
      <c r="H7412">
        <f t="shared" si="347"/>
        <v>1417.997125000009</v>
      </c>
      <c r="I7412">
        <f t="shared" si="348"/>
        <v>1890.6628333333319</v>
      </c>
    </row>
    <row r="7413" spans="1:9" x14ac:dyDescent="0.2">
      <c r="A7413" s="1">
        <v>7411</v>
      </c>
      <c r="B7413">
        <v>276.58333333333331</v>
      </c>
      <c r="C7413">
        <v>2379.6799922630171</v>
      </c>
      <c r="D7413">
        <v>16860.002700000001</v>
      </c>
      <c r="E7413">
        <v>25290.00405000001</v>
      </c>
      <c r="F7413">
        <v>33720.005400000009</v>
      </c>
      <c r="G7413">
        <f t="shared" si="346"/>
        <v>162.99844999998095</v>
      </c>
      <c r="H7413">
        <f t="shared" si="347"/>
        <v>244.49767499998052</v>
      </c>
      <c r="I7413">
        <f t="shared" si="348"/>
        <v>325.99689999997645</v>
      </c>
    </row>
    <row r="7414" spans="1:9" x14ac:dyDescent="0.2">
      <c r="A7414" s="1">
        <v>7412</v>
      </c>
      <c r="B7414">
        <v>141.75001666666671</v>
      </c>
      <c r="C7414">
        <v>1703.35559674618</v>
      </c>
      <c r="D7414">
        <v>16153.836300000021</v>
      </c>
      <c r="E7414">
        <v>24230.754450000029</v>
      </c>
      <c r="F7414">
        <v>32307.672600000042</v>
      </c>
      <c r="G7414">
        <f t="shared" si="346"/>
        <v>-706.16639999998006</v>
      </c>
      <c r="H7414">
        <f t="shared" si="347"/>
        <v>-1059.249599999981</v>
      </c>
      <c r="I7414">
        <f t="shared" si="348"/>
        <v>-1412.3327999999674</v>
      </c>
    </row>
    <row r="7415" spans="1:9" x14ac:dyDescent="0.2">
      <c r="A7415" s="1">
        <v>7413</v>
      </c>
      <c r="B7415">
        <v>182.66666666666671</v>
      </c>
      <c r="C7415">
        <v>1127.7017166666669</v>
      </c>
      <c r="D7415">
        <v>14764.003033333351</v>
      </c>
      <c r="E7415">
        <v>22146.004550000031</v>
      </c>
      <c r="F7415">
        <v>29528.006066666701</v>
      </c>
      <c r="G7415">
        <f t="shared" si="346"/>
        <v>-1389.8332666666702</v>
      </c>
      <c r="H7415">
        <f t="shared" si="347"/>
        <v>-2084.7498999999989</v>
      </c>
      <c r="I7415">
        <f t="shared" si="348"/>
        <v>-2779.6665333333403</v>
      </c>
    </row>
    <row r="7416" spans="1:9" x14ac:dyDescent="0.2">
      <c r="A7416" s="1">
        <v>7414</v>
      </c>
      <c r="B7416">
        <v>182.66666666666671</v>
      </c>
      <c r="C7416">
        <v>1018.76865</v>
      </c>
      <c r="D7416">
        <v>15113.003033333351</v>
      </c>
      <c r="E7416">
        <v>22669.50455000002</v>
      </c>
      <c r="F7416">
        <v>30226.006066666701</v>
      </c>
      <c r="G7416">
        <f t="shared" si="346"/>
        <v>349</v>
      </c>
      <c r="H7416">
        <f t="shared" si="347"/>
        <v>523.49999999998909</v>
      </c>
      <c r="I7416">
        <f t="shared" si="348"/>
        <v>698</v>
      </c>
    </row>
    <row r="7417" spans="1:9" x14ac:dyDescent="0.2">
      <c r="A7417" s="1">
        <v>7415</v>
      </c>
      <c r="B7417">
        <v>117.2500166666667</v>
      </c>
      <c r="C7417">
        <v>782.75003333333336</v>
      </c>
      <c r="D7417">
        <v>15189.002100000011</v>
      </c>
      <c r="E7417">
        <v>22783.503150000019</v>
      </c>
      <c r="F7417">
        <v>30378.004200000021</v>
      </c>
      <c r="G7417">
        <f t="shared" si="346"/>
        <v>75.999066666659928</v>
      </c>
      <c r="H7417">
        <f t="shared" si="347"/>
        <v>113.99859999999899</v>
      </c>
      <c r="I7417">
        <f t="shared" si="348"/>
        <v>151.99813333331986</v>
      </c>
    </row>
    <row r="7418" spans="1:9" x14ac:dyDescent="0.2">
      <c r="A7418" s="1">
        <v>7416</v>
      </c>
      <c r="B7418">
        <v>207.00003333333331</v>
      </c>
      <c r="C7418">
        <v>444.01930000000033</v>
      </c>
      <c r="D7418">
        <v>14463.171150000009</v>
      </c>
      <c r="E7418">
        <v>21694.75672500001</v>
      </c>
      <c r="F7418">
        <v>28926.342300000011</v>
      </c>
      <c r="G7418">
        <f t="shared" si="346"/>
        <v>-725.83095000000139</v>
      </c>
      <c r="H7418">
        <f t="shared" si="347"/>
        <v>-1088.7464250000085</v>
      </c>
      <c r="I7418">
        <f t="shared" si="348"/>
        <v>-1451.6619000000101</v>
      </c>
    </row>
    <row r="7419" spans="1:9" x14ac:dyDescent="0.2">
      <c r="A7419" s="1">
        <v>7417</v>
      </c>
      <c r="B7419">
        <v>182.66666666666671</v>
      </c>
      <c r="C7419">
        <v>636.25106666666613</v>
      </c>
      <c r="D7419">
        <v>13746.838400000001</v>
      </c>
      <c r="E7419">
        <v>20620.257600000001</v>
      </c>
      <c r="F7419">
        <v>27493.676800000001</v>
      </c>
      <c r="G7419">
        <f t="shared" si="346"/>
        <v>-716.33275000000867</v>
      </c>
      <c r="H7419">
        <f t="shared" si="347"/>
        <v>-1074.4991250000094</v>
      </c>
      <c r="I7419">
        <f t="shared" si="348"/>
        <v>-1432.6655000000101</v>
      </c>
    </row>
    <row r="7420" spans="1:9" x14ac:dyDescent="0.2">
      <c r="A7420" s="1">
        <v>7418</v>
      </c>
      <c r="B7420">
        <v>182.66666666666671</v>
      </c>
      <c r="C7420">
        <v>773.75101666666592</v>
      </c>
      <c r="D7420">
        <v>16181.358962770149</v>
      </c>
      <c r="E7420">
        <v>24272.038444155231</v>
      </c>
      <c r="F7420">
        <v>32362.71792554031</v>
      </c>
      <c r="G7420">
        <f t="shared" si="346"/>
        <v>2434.5205627701489</v>
      </c>
      <c r="H7420">
        <f t="shared" si="347"/>
        <v>3651.7808441552297</v>
      </c>
      <c r="I7420">
        <f t="shared" si="348"/>
        <v>4869.0411255403087</v>
      </c>
    </row>
    <row r="7421" spans="1:9" x14ac:dyDescent="0.2">
      <c r="A7421" s="1">
        <v>7419</v>
      </c>
      <c r="B7421">
        <v>252.08333333333329</v>
      </c>
      <c r="C7421">
        <v>783.80088333333265</v>
      </c>
      <c r="D7421">
        <v>15992.776426772871</v>
      </c>
      <c r="E7421">
        <v>23989.164640159299</v>
      </c>
      <c r="F7421">
        <v>31985.552853545731</v>
      </c>
      <c r="G7421">
        <f t="shared" si="346"/>
        <v>-188.58253599727868</v>
      </c>
      <c r="H7421">
        <f t="shared" si="347"/>
        <v>-282.87380399593167</v>
      </c>
      <c r="I7421">
        <f t="shared" si="348"/>
        <v>-377.16507199457919</v>
      </c>
    </row>
    <row r="7422" spans="1:9" x14ac:dyDescent="0.2">
      <c r="A7422" s="1">
        <v>7420</v>
      </c>
      <c r="B7422">
        <v>198.83336666666671</v>
      </c>
      <c r="C7422">
        <v>780.80103333333273</v>
      </c>
      <c r="D7422">
        <v>15673.03826195404</v>
      </c>
      <c r="E7422">
        <v>23509.557392931059</v>
      </c>
      <c r="F7422">
        <v>31346.076523908079</v>
      </c>
      <c r="G7422">
        <f t="shared" si="346"/>
        <v>-319.73816481883114</v>
      </c>
      <c r="H7422">
        <f t="shared" si="347"/>
        <v>-479.60724722823943</v>
      </c>
      <c r="I7422">
        <f t="shared" si="348"/>
        <v>-639.47632963765136</v>
      </c>
    </row>
    <row r="7423" spans="1:9" x14ac:dyDescent="0.2">
      <c r="A7423" s="1">
        <v>7421</v>
      </c>
      <c r="B7423">
        <v>190.83333333333329</v>
      </c>
      <c r="C7423">
        <v>746.00286666666716</v>
      </c>
      <c r="D7423">
        <v>15871.504816666669</v>
      </c>
      <c r="E7423">
        <v>23807.257225000008</v>
      </c>
      <c r="F7423">
        <v>31743.009633333349</v>
      </c>
      <c r="G7423">
        <f t="shared" si="346"/>
        <v>198.46655471262966</v>
      </c>
      <c r="H7423">
        <f t="shared" si="347"/>
        <v>297.69983206894904</v>
      </c>
      <c r="I7423">
        <f t="shared" si="348"/>
        <v>396.93310942527023</v>
      </c>
    </row>
    <row r="7424" spans="1:9" x14ac:dyDescent="0.2">
      <c r="A7424" s="1">
        <v>7422</v>
      </c>
      <c r="B7424">
        <v>174.33333333333329</v>
      </c>
      <c r="C7424">
        <v>581.50483333333329</v>
      </c>
      <c r="D7424">
        <v>15547.506249999989</v>
      </c>
      <c r="E7424">
        <v>23321.259374999991</v>
      </c>
      <c r="F7424">
        <v>31095.01249999999</v>
      </c>
      <c r="G7424">
        <f t="shared" si="346"/>
        <v>-323.99856666667984</v>
      </c>
      <c r="H7424">
        <f t="shared" si="347"/>
        <v>-485.99785000001793</v>
      </c>
      <c r="I7424">
        <f t="shared" si="348"/>
        <v>-647.99713333335967</v>
      </c>
    </row>
    <row r="7425" spans="1:9" x14ac:dyDescent="0.2">
      <c r="A7425" s="1">
        <v>7423</v>
      </c>
      <c r="B7425">
        <v>174.33333333333329</v>
      </c>
      <c r="C7425">
        <v>566.50630000000035</v>
      </c>
      <c r="D7425">
        <v>15417.17556666668</v>
      </c>
      <c r="E7425">
        <v>23125.763350000019</v>
      </c>
      <c r="F7425">
        <v>30834.351133333359</v>
      </c>
      <c r="G7425">
        <f t="shared" si="346"/>
        <v>-130.33068333330993</v>
      </c>
      <c r="H7425">
        <f t="shared" si="347"/>
        <v>-195.49602499997127</v>
      </c>
      <c r="I7425">
        <f t="shared" si="348"/>
        <v>-260.66136666663078</v>
      </c>
    </row>
    <row r="7426" spans="1:9" x14ac:dyDescent="0.2">
      <c r="A7426" s="1">
        <v>7424</v>
      </c>
      <c r="B7426">
        <v>174.33333333333329</v>
      </c>
      <c r="C7426">
        <v>1341.5907000000011</v>
      </c>
      <c r="D7426">
        <v>16742.30935000001</v>
      </c>
      <c r="E7426">
        <v>25113.464025000019</v>
      </c>
      <c r="F7426">
        <v>33484.618700000021</v>
      </c>
      <c r="G7426">
        <f t="shared" si="346"/>
        <v>1325.1337833333309</v>
      </c>
      <c r="H7426">
        <f t="shared" si="347"/>
        <v>1987.700675</v>
      </c>
      <c r="I7426">
        <f t="shared" si="348"/>
        <v>2650.2675666666619</v>
      </c>
    </row>
    <row r="7427" spans="1:9" x14ac:dyDescent="0.2">
      <c r="A7427" s="1">
        <v>7425</v>
      </c>
      <c r="B7427">
        <v>174.33333333333329</v>
      </c>
      <c r="C7427">
        <v>1765.2583333333339</v>
      </c>
      <c r="D7427">
        <v>17797.342733333331</v>
      </c>
      <c r="E7427">
        <v>26696.0141</v>
      </c>
      <c r="F7427">
        <v>35594.685466666662</v>
      </c>
      <c r="G7427">
        <f t="shared" ref="G7427:G7490" si="349">D7427-D7426</f>
        <v>1055.0333833333207</v>
      </c>
      <c r="H7427">
        <f t="shared" si="347"/>
        <v>1582.550074999981</v>
      </c>
      <c r="I7427">
        <f t="shared" si="348"/>
        <v>2110.0667666666413</v>
      </c>
    </row>
    <row r="7428" spans="1:9" x14ac:dyDescent="0.2">
      <c r="A7428" s="1">
        <v>7426</v>
      </c>
      <c r="B7428">
        <v>174.33333333333329</v>
      </c>
      <c r="C7428">
        <v>2387.7593833333331</v>
      </c>
      <c r="D7428">
        <v>18285.176683333339</v>
      </c>
      <c r="E7428">
        <v>27427.765025000019</v>
      </c>
      <c r="F7428">
        <v>36570.353366666677</v>
      </c>
      <c r="G7428">
        <f t="shared" si="349"/>
        <v>487.83395000000746</v>
      </c>
      <c r="H7428">
        <f t="shared" si="347"/>
        <v>731.75092500001847</v>
      </c>
      <c r="I7428">
        <f t="shared" si="348"/>
        <v>975.66790000001492</v>
      </c>
    </row>
    <row r="7429" spans="1:9" x14ac:dyDescent="0.2">
      <c r="A7429" s="1">
        <v>7427</v>
      </c>
      <c r="B7429">
        <v>174.33333333333329</v>
      </c>
      <c r="C7429">
        <v>5554.6751499999982</v>
      </c>
      <c r="D7429">
        <v>19033.32593333333</v>
      </c>
      <c r="E7429">
        <v>28549.9889</v>
      </c>
      <c r="F7429">
        <v>38066.651866666667</v>
      </c>
      <c r="G7429">
        <f t="shared" si="349"/>
        <v>748.1492499999913</v>
      </c>
      <c r="H7429">
        <f t="shared" si="347"/>
        <v>1122.2238749999815</v>
      </c>
      <c r="I7429">
        <f t="shared" si="348"/>
        <v>1496.2984999999899</v>
      </c>
    </row>
    <row r="7430" spans="1:9" x14ac:dyDescent="0.2">
      <c r="A7430" s="1">
        <v>7428</v>
      </c>
      <c r="B7430">
        <v>174.33333333333329</v>
      </c>
      <c r="C7430">
        <v>2159.675983333334</v>
      </c>
      <c r="D7430">
        <v>18956.843250000009</v>
      </c>
      <c r="E7430">
        <v>28435.264875000019</v>
      </c>
      <c r="F7430">
        <v>37913.686500000033</v>
      </c>
      <c r="G7430">
        <f t="shared" si="349"/>
        <v>-76.482683333320892</v>
      </c>
      <c r="H7430">
        <f t="shared" si="347"/>
        <v>-114.72402499998134</v>
      </c>
      <c r="I7430">
        <f t="shared" si="348"/>
        <v>-152.96536666663451</v>
      </c>
    </row>
    <row r="7431" spans="1:9" x14ac:dyDescent="0.2">
      <c r="A7431" s="1">
        <v>7429</v>
      </c>
      <c r="B7431">
        <v>174.33333333333329</v>
      </c>
      <c r="C7431">
        <v>1902.725483333332</v>
      </c>
      <c r="D7431">
        <v>33808.825416666681</v>
      </c>
      <c r="E7431">
        <v>50713.238125000018</v>
      </c>
      <c r="F7431">
        <v>67617.650833333362</v>
      </c>
      <c r="G7431">
        <f t="shared" si="349"/>
        <v>14851.982166666672</v>
      </c>
      <c r="H7431">
        <f t="shared" si="347"/>
        <v>22277.973249999999</v>
      </c>
      <c r="I7431">
        <f t="shared" si="348"/>
        <v>29703.96433333333</v>
      </c>
    </row>
    <row r="7432" spans="1:9" x14ac:dyDescent="0.2">
      <c r="A7432" s="1">
        <v>7430</v>
      </c>
      <c r="B7432">
        <v>174.33333333333329</v>
      </c>
      <c r="C7432">
        <v>1145.5101166666659</v>
      </c>
      <c r="D7432">
        <v>31629.29374999999</v>
      </c>
      <c r="E7432">
        <v>47443.940624999981</v>
      </c>
      <c r="F7432">
        <v>63258.587499999972</v>
      </c>
      <c r="G7432">
        <f t="shared" si="349"/>
        <v>-2179.5316666666913</v>
      </c>
      <c r="H7432">
        <f t="shared" si="347"/>
        <v>-3269.297500000037</v>
      </c>
      <c r="I7432">
        <f t="shared" si="348"/>
        <v>-4359.0633333333899</v>
      </c>
    </row>
    <row r="7433" spans="1:9" x14ac:dyDescent="0.2">
      <c r="A7433" s="1">
        <v>7431</v>
      </c>
      <c r="B7433">
        <v>174.33333333333329</v>
      </c>
      <c r="C7433">
        <v>1104.675016666667</v>
      </c>
      <c r="D7433">
        <v>30675.675016666661</v>
      </c>
      <c r="E7433">
        <v>46013.512524999976</v>
      </c>
      <c r="F7433">
        <v>61351.350033333307</v>
      </c>
      <c r="G7433">
        <f t="shared" si="349"/>
        <v>-953.61873333332915</v>
      </c>
      <c r="H7433">
        <f t="shared" si="347"/>
        <v>-1430.4281000000046</v>
      </c>
      <c r="I7433">
        <f t="shared" si="348"/>
        <v>-1907.2374666666656</v>
      </c>
    </row>
    <row r="7434" spans="1:9" x14ac:dyDescent="0.2">
      <c r="A7434" s="1">
        <v>7432</v>
      </c>
      <c r="B7434">
        <v>174.33333333333329</v>
      </c>
      <c r="C7434">
        <v>1173.0894166666669</v>
      </c>
      <c r="D7434">
        <v>15532.274550000009</v>
      </c>
      <c r="E7434">
        <v>23298.41182500001</v>
      </c>
      <c r="F7434">
        <v>31064.549100000011</v>
      </c>
      <c r="G7434">
        <f t="shared" si="349"/>
        <v>-15143.400466666651</v>
      </c>
      <c r="H7434">
        <f t="shared" si="347"/>
        <v>-22715.100699999966</v>
      </c>
      <c r="I7434">
        <f t="shared" si="348"/>
        <v>-30286.800933333296</v>
      </c>
    </row>
    <row r="7435" spans="1:9" x14ac:dyDescent="0.2">
      <c r="A7435" s="1">
        <v>7433</v>
      </c>
      <c r="B7435">
        <v>174.33333333333329</v>
      </c>
      <c r="C7435">
        <v>1588.505066666668</v>
      </c>
      <c r="D7435">
        <v>15205.67513333333</v>
      </c>
      <c r="E7435">
        <v>22808.512699999988</v>
      </c>
      <c r="F7435">
        <v>30411.35026666665</v>
      </c>
      <c r="G7435">
        <f t="shared" si="349"/>
        <v>-326.59941666667874</v>
      </c>
      <c r="H7435">
        <f t="shared" si="347"/>
        <v>-489.89912500002174</v>
      </c>
      <c r="I7435">
        <f t="shared" si="348"/>
        <v>-653.19883333336111</v>
      </c>
    </row>
    <row r="7436" spans="1:9" x14ac:dyDescent="0.2">
      <c r="A7436" s="1">
        <v>7434</v>
      </c>
      <c r="B7436">
        <v>223.33336666666671</v>
      </c>
      <c r="C7436">
        <v>6283.1702500000138</v>
      </c>
      <c r="D7436">
        <v>15270.009466666679</v>
      </c>
      <c r="E7436">
        <v>22905.014200000009</v>
      </c>
      <c r="F7436">
        <v>30540.018933333351</v>
      </c>
      <c r="G7436">
        <f t="shared" si="349"/>
        <v>64.334333333348695</v>
      </c>
      <c r="H7436">
        <f t="shared" si="347"/>
        <v>96.501500000020314</v>
      </c>
      <c r="I7436">
        <f t="shared" si="348"/>
        <v>128.66866666670103</v>
      </c>
    </row>
    <row r="7437" spans="1:9" x14ac:dyDescent="0.2">
      <c r="A7437" s="1">
        <v>7435</v>
      </c>
      <c r="B7437">
        <v>239.83333333333329</v>
      </c>
      <c r="C7437">
        <v>1098.5018666666649</v>
      </c>
      <c r="D7437">
        <v>15292.17330000002</v>
      </c>
      <c r="E7437">
        <v>22938.259950000029</v>
      </c>
      <c r="F7437">
        <v>30584.34660000003</v>
      </c>
      <c r="G7437">
        <f t="shared" si="349"/>
        <v>22.163833333341245</v>
      </c>
      <c r="H7437">
        <f t="shared" si="347"/>
        <v>33.245750000020053</v>
      </c>
      <c r="I7437">
        <f t="shared" si="348"/>
        <v>44.327666666678851</v>
      </c>
    </row>
    <row r="7438" spans="1:9" x14ac:dyDescent="0.2">
      <c r="A7438" s="1">
        <v>7436</v>
      </c>
      <c r="B7438">
        <v>210.83341666666669</v>
      </c>
      <c r="C7438">
        <v>697.00071666666679</v>
      </c>
      <c r="D7438">
        <v>14474.804499999989</v>
      </c>
      <c r="E7438">
        <v>21712.206749999979</v>
      </c>
      <c r="F7438">
        <v>28949.608999999971</v>
      </c>
      <c r="G7438">
        <f t="shared" si="349"/>
        <v>-817.36880000003111</v>
      </c>
      <c r="H7438">
        <f t="shared" si="347"/>
        <v>-1226.0532000000494</v>
      </c>
      <c r="I7438">
        <f t="shared" si="348"/>
        <v>-1634.7376000000586</v>
      </c>
    </row>
    <row r="7439" spans="1:9" x14ac:dyDescent="0.2">
      <c r="A7439" s="1">
        <v>7437</v>
      </c>
      <c r="B7439">
        <v>231.66666666666671</v>
      </c>
      <c r="C7439">
        <v>746</v>
      </c>
      <c r="D7439">
        <v>14921.170016666691</v>
      </c>
      <c r="E7439">
        <v>22381.755025000031</v>
      </c>
      <c r="F7439">
        <v>29842.34003333337</v>
      </c>
      <c r="G7439">
        <f t="shared" si="349"/>
        <v>446.3655166667013</v>
      </c>
      <c r="H7439">
        <f t="shared" si="347"/>
        <v>669.54827500005194</v>
      </c>
      <c r="I7439">
        <f t="shared" si="348"/>
        <v>892.73103333339895</v>
      </c>
    </row>
    <row r="7440" spans="1:9" x14ac:dyDescent="0.2">
      <c r="A7440" s="1">
        <v>7438</v>
      </c>
      <c r="B7440">
        <v>186.41673333333341</v>
      </c>
      <c r="C7440">
        <v>746</v>
      </c>
      <c r="D7440">
        <v>14487.003000000021</v>
      </c>
      <c r="E7440">
        <v>21730.504500000021</v>
      </c>
      <c r="F7440">
        <v>28974.00600000003</v>
      </c>
      <c r="G7440">
        <f t="shared" si="349"/>
        <v>-434.16701666666995</v>
      </c>
      <c r="H7440">
        <f t="shared" si="347"/>
        <v>-651.25052500001038</v>
      </c>
      <c r="I7440">
        <f t="shared" si="348"/>
        <v>-868.3340333333399</v>
      </c>
    </row>
    <row r="7441" spans="1:9" x14ac:dyDescent="0.2">
      <c r="A7441" s="1">
        <v>7439</v>
      </c>
      <c r="B7441">
        <v>248</v>
      </c>
      <c r="C7441">
        <v>671.25008333333346</v>
      </c>
      <c r="D7441">
        <v>14771.835866666661</v>
      </c>
      <c r="E7441">
        <v>22157.753799999991</v>
      </c>
      <c r="F7441">
        <v>29543.671733333329</v>
      </c>
      <c r="G7441">
        <f t="shared" si="349"/>
        <v>284.83286666664026</v>
      </c>
      <c r="H7441">
        <f t="shared" si="347"/>
        <v>427.24929999997039</v>
      </c>
      <c r="I7441">
        <f t="shared" si="348"/>
        <v>569.6657333332987</v>
      </c>
    </row>
    <row r="7442" spans="1:9" x14ac:dyDescent="0.2">
      <c r="A7442" s="1">
        <v>7440</v>
      </c>
      <c r="B7442">
        <v>141.5833833333333</v>
      </c>
      <c r="C7442">
        <v>494.25036666666682</v>
      </c>
      <c r="D7442">
        <v>2802.6711333333351</v>
      </c>
      <c r="E7442">
        <v>4204.0067000000017</v>
      </c>
      <c r="F7442">
        <v>5605.3422666666693</v>
      </c>
      <c r="G7442">
        <f t="shared" si="349"/>
        <v>-11969.164733333326</v>
      </c>
      <c r="H7442">
        <f t="shared" ref="H7442:H7505" si="350">E7442-E7441</f>
        <v>-17953.74709999999</v>
      </c>
      <c r="I7442">
        <f t="shared" ref="I7442:I7505" si="351">F7442-F7441</f>
        <v>-23938.329466666659</v>
      </c>
    </row>
    <row r="7443" spans="1:9" x14ac:dyDescent="0.2">
      <c r="A7443" s="1">
        <v>7441</v>
      </c>
      <c r="B7443">
        <v>182.66666666666671</v>
      </c>
      <c r="C7443">
        <v>580.75099999999975</v>
      </c>
      <c r="D7443">
        <v>12325.745747473769</v>
      </c>
      <c r="E7443">
        <v>18488.618621210651</v>
      </c>
      <c r="F7443">
        <v>24651.491494947539</v>
      </c>
      <c r="G7443">
        <f t="shared" si="349"/>
        <v>9523.0746141404343</v>
      </c>
      <c r="H7443">
        <f t="shared" si="350"/>
        <v>14284.61192121065</v>
      </c>
      <c r="I7443">
        <f t="shared" si="351"/>
        <v>19046.149228280869</v>
      </c>
    </row>
    <row r="7444" spans="1:9" x14ac:dyDescent="0.2">
      <c r="A7444" s="1">
        <v>7442</v>
      </c>
      <c r="B7444">
        <v>182.66666666666671</v>
      </c>
      <c r="C7444">
        <v>446.00130000000019</v>
      </c>
      <c r="D7444">
        <v>14950.487279024661</v>
      </c>
      <c r="E7444">
        <v>22425.730918536981</v>
      </c>
      <c r="F7444">
        <v>29900.974558049311</v>
      </c>
      <c r="G7444">
        <f t="shared" si="349"/>
        <v>2624.7415315508915</v>
      </c>
      <c r="H7444">
        <f t="shared" si="350"/>
        <v>3937.11229732633</v>
      </c>
      <c r="I7444">
        <f t="shared" si="351"/>
        <v>5249.4830631017721</v>
      </c>
    </row>
    <row r="7445" spans="1:9" x14ac:dyDescent="0.2">
      <c r="A7445" s="1">
        <v>7443</v>
      </c>
      <c r="B7445">
        <v>182.66666666666671</v>
      </c>
      <c r="C7445">
        <v>446.00200000000029</v>
      </c>
      <c r="D7445">
        <v>14847.525700362001</v>
      </c>
      <c r="E7445">
        <v>22271.288550543009</v>
      </c>
      <c r="F7445">
        <v>29695.051400724009</v>
      </c>
      <c r="G7445">
        <f t="shared" si="349"/>
        <v>-102.96157866266003</v>
      </c>
      <c r="H7445">
        <f t="shared" si="350"/>
        <v>-154.44236799397186</v>
      </c>
      <c r="I7445">
        <f t="shared" si="351"/>
        <v>-205.92315732530187</v>
      </c>
    </row>
    <row r="7446" spans="1:9" x14ac:dyDescent="0.2">
      <c r="A7446" s="1">
        <v>7444</v>
      </c>
      <c r="B7446">
        <v>182.66666666666671</v>
      </c>
      <c r="C7446">
        <v>446.70278333333368</v>
      </c>
      <c r="D7446">
        <v>14737.004999999999</v>
      </c>
      <c r="E7446">
        <v>22105.5075</v>
      </c>
      <c r="F7446">
        <v>29474.010000000009</v>
      </c>
      <c r="G7446">
        <f t="shared" si="349"/>
        <v>-110.52070036200166</v>
      </c>
      <c r="H7446">
        <f t="shared" si="350"/>
        <v>-165.78105054300977</v>
      </c>
      <c r="I7446">
        <f t="shared" si="351"/>
        <v>-221.04140072399969</v>
      </c>
    </row>
    <row r="7447" spans="1:9" x14ac:dyDescent="0.2">
      <c r="A7447" s="1">
        <v>7445</v>
      </c>
      <c r="B7447">
        <v>182.66666666666671</v>
      </c>
      <c r="C7447">
        <v>565.7023833333335</v>
      </c>
      <c r="D7447">
        <v>15381.004100000009</v>
      </c>
      <c r="E7447">
        <v>23071.506150000019</v>
      </c>
      <c r="F7447">
        <v>30762.008200000029</v>
      </c>
      <c r="G7447">
        <f t="shared" si="349"/>
        <v>643.99910000001</v>
      </c>
      <c r="H7447">
        <f t="shared" si="350"/>
        <v>965.99865000001955</v>
      </c>
      <c r="I7447">
        <f t="shared" si="351"/>
        <v>1287.99820000002</v>
      </c>
    </row>
    <row r="7448" spans="1:9" x14ac:dyDescent="0.2">
      <c r="A7448" s="1">
        <v>7446</v>
      </c>
      <c r="B7448">
        <v>92.666666666666671</v>
      </c>
      <c r="C7448">
        <v>771.8050999999997</v>
      </c>
      <c r="D7448">
        <v>15787.006466666669</v>
      </c>
      <c r="E7448">
        <v>23680.50970000001</v>
      </c>
      <c r="F7448">
        <v>31574.01293333335</v>
      </c>
      <c r="G7448">
        <f t="shared" si="349"/>
        <v>406.00236666666024</v>
      </c>
      <c r="H7448">
        <f t="shared" si="350"/>
        <v>609.00354999999035</v>
      </c>
      <c r="I7448">
        <f t="shared" si="351"/>
        <v>812.00473333332047</v>
      </c>
    </row>
    <row r="7449" spans="1:9" x14ac:dyDescent="0.2">
      <c r="A7449" s="1">
        <v>7447</v>
      </c>
      <c r="B7449">
        <v>92.666666666666671</v>
      </c>
      <c r="C7449">
        <v>1592.006216666666</v>
      </c>
      <c r="D7449">
        <v>15558.01016666668</v>
      </c>
      <c r="E7449">
        <v>23337.015250000019</v>
      </c>
      <c r="F7449">
        <v>31116.020333333359</v>
      </c>
      <c r="G7449">
        <f t="shared" si="349"/>
        <v>-228.99629999998979</v>
      </c>
      <c r="H7449">
        <f t="shared" si="350"/>
        <v>-343.49444999999105</v>
      </c>
      <c r="I7449">
        <f t="shared" si="351"/>
        <v>-457.99259999999049</v>
      </c>
    </row>
    <row r="7450" spans="1:9" x14ac:dyDescent="0.2">
      <c r="A7450" s="1">
        <v>7448</v>
      </c>
      <c r="B7450">
        <v>92.666666666666671</v>
      </c>
      <c r="C7450">
        <v>1389.841616666668</v>
      </c>
      <c r="D7450">
        <v>15753.17585</v>
      </c>
      <c r="E7450">
        <v>23629.76377500001</v>
      </c>
      <c r="F7450">
        <v>31506.35170000001</v>
      </c>
      <c r="G7450">
        <f t="shared" si="349"/>
        <v>195.16568333331998</v>
      </c>
      <c r="H7450">
        <f t="shared" si="350"/>
        <v>292.74852499999179</v>
      </c>
      <c r="I7450">
        <f t="shared" si="351"/>
        <v>390.33136666665087</v>
      </c>
    </row>
    <row r="7451" spans="1:9" x14ac:dyDescent="0.2">
      <c r="A7451" s="1">
        <v>7449</v>
      </c>
      <c r="B7451">
        <v>117.1666666666667</v>
      </c>
      <c r="C7451">
        <v>1423.675966666666</v>
      </c>
      <c r="D7451">
        <v>32265.3423666667</v>
      </c>
      <c r="E7451">
        <v>48398.013550000047</v>
      </c>
      <c r="F7451">
        <v>64530.684733333394</v>
      </c>
      <c r="G7451">
        <f t="shared" si="349"/>
        <v>16512.166516666701</v>
      </c>
      <c r="H7451">
        <f t="shared" si="350"/>
        <v>24768.249775000037</v>
      </c>
      <c r="I7451">
        <f t="shared" si="351"/>
        <v>33024.333033333387</v>
      </c>
    </row>
    <row r="7452" spans="1:9" x14ac:dyDescent="0.2">
      <c r="A7452" s="1">
        <v>7450</v>
      </c>
      <c r="B7452">
        <v>211.00001666666671</v>
      </c>
      <c r="C7452">
        <v>1646.3752166666691</v>
      </c>
      <c r="D7452">
        <v>17605.26103333334</v>
      </c>
      <c r="E7452">
        <v>26407.891550000011</v>
      </c>
      <c r="F7452">
        <v>35210.522066666679</v>
      </c>
      <c r="G7452">
        <f t="shared" si="349"/>
        <v>-14660.081333333361</v>
      </c>
      <c r="H7452">
        <f t="shared" si="350"/>
        <v>-21990.122000000036</v>
      </c>
      <c r="I7452">
        <f t="shared" si="351"/>
        <v>-29320.162666666714</v>
      </c>
    </row>
    <row r="7453" spans="1:9" x14ac:dyDescent="0.2">
      <c r="A7453" s="1">
        <v>7451</v>
      </c>
      <c r="B7453">
        <v>174.33333333333329</v>
      </c>
      <c r="C7453">
        <v>2073.0092500000019</v>
      </c>
      <c r="D7453">
        <v>26493.444283333331</v>
      </c>
      <c r="E7453">
        <v>39740.166424999989</v>
      </c>
      <c r="F7453">
        <v>52986.888566666647</v>
      </c>
      <c r="G7453">
        <f t="shared" si="349"/>
        <v>8888.1832499999909</v>
      </c>
      <c r="H7453">
        <f t="shared" si="350"/>
        <v>13332.274874999977</v>
      </c>
      <c r="I7453">
        <f t="shared" si="351"/>
        <v>17776.366499999967</v>
      </c>
    </row>
    <row r="7454" spans="1:9" x14ac:dyDescent="0.2">
      <c r="A7454" s="1">
        <v>7452</v>
      </c>
      <c r="B7454">
        <v>215.16666666666671</v>
      </c>
      <c r="C7454">
        <v>1515.708450000001</v>
      </c>
      <c r="D7454">
        <v>24475.677916666678</v>
      </c>
      <c r="E7454">
        <v>36713.516875000023</v>
      </c>
      <c r="F7454">
        <v>48951.355833333357</v>
      </c>
      <c r="G7454">
        <f t="shared" si="349"/>
        <v>-2017.7663666666522</v>
      </c>
      <c r="H7454">
        <f t="shared" si="350"/>
        <v>-3026.6495499999655</v>
      </c>
      <c r="I7454">
        <f t="shared" si="351"/>
        <v>-4035.5327333332898</v>
      </c>
    </row>
    <row r="7455" spans="1:9" x14ac:dyDescent="0.2">
      <c r="A7455" s="1">
        <v>7453</v>
      </c>
      <c r="B7455">
        <v>174.33333333333329</v>
      </c>
      <c r="C7455">
        <v>1012.5948</v>
      </c>
      <c r="D7455">
        <v>22189.144</v>
      </c>
      <c r="E7455">
        <v>33283.716000000008</v>
      </c>
      <c r="F7455">
        <v>44378.288000000008</v>
      </c>
      <c r="G7455">
        <f t="shared" si="349"/>
        <v>-2286.5339166666781</v>
      </c>
      <c r="H7455">
        <f t="shared" si="350"/>
        <v>-3429.8008750000154</v>
      </c>
      <c r="I7455">
        <f t="shared" si="351"/>
        <v>-4573.067833333349</v>
      </c>
    </row>
    <row r="7456" spans="1:9" x14ac:dyDescent="0.2">
      <c r="A7456" s="1">
        <v>7454</v>
      </c>
      <c r="B7456">
        <v>174.33333333333329</v>
      </c>
      <c r="C7456">
        <v>900.50848333333431</v>
      </c>
      <c r="D7456">
        <v>30378.00855000001</v>
      </c>
      <c r="E7456">
        <v>45567.01282500002</v>
      </c>
      <c r="F7456">
        <v>60756.017100000026</v>
      </c>
      <c r="G7456">
        <f t="shared" si="349"/>
        <v>8188.8645500000093</v>
      </c>
      <c r="H7456">
        <f t="shared" si="350"/>
        <v>12283.296825000012</v>
      </c>
      <c r="I7456">
        <f t="shared" si="351"/>
        <v>16377.729100000019</v>
      </c>
    </row>
    <row r="7457" spans="1:9" x14ac:dyDescent="0.2">
      <c r="A7457" s="1">
        <v>7455</v>
      </c>
      <c r="B7457">
        <v>206.83336666666671</v>
      </c>
      <c r="C7457">
        <v>1177.20595</v>
      </c>
      <c r="D7457">
        <v>20789.675566666639</v>
      </c>
      <c r="E7457">
        <v>31184.513349999961</v>
      </c>
      <c r="F7457">
        <v>41579.351133333279</v>
      </c>
      <c r="G7457">
        <f t="shared" si="349"/>
        <v>-9588.3329833333701</v>
      </c>
      <c r="H7457">
        <f t="shared" si="350"/>
        <v>-14382.499475000059</v>
      </c>
      <c r="I7457">
        <f t="shared" si="351"/>
        <v>-19176.665966666747</v>
      </c>
    </row>
    <row r="7458" spans="1:9" x14ac:dyDescent="0.2">
      <c r="A7458" s="1">
        <v>7456</v>
      </c>
      <c r="B7458">
        <v>194.58336666666671</v>
      </c>
      <c r="C7458">
        <v>1046.2732166666669</v>
      </c>
      <c r="D7458">
        <v>20017.574633333352</v>
      </c>
      <c r="E7458">
        <v>30026.36195000002</v>
      </c>
      <c r="F7458">
        <v>40035.149266666704</v>
      </c>
      <c r="G7458">
        <f t="shared" si="349"/>
        <v>-772.10093333328768</v>
      </c>
      <c r="H7458">
        <f t="shared" si="350"/>
        <v>-1158.1513999999406</v>
      </c>
      <c r="I7458">
        <f t="shared" si="351"/>
        <v>-1544.2018666665754</v>
      </c>
    </row>
    <row r="7459" spans="1:9" x14ac:dyDescent="0.2">
      <c r="A7459" s="1">
        <v>7457</v>
      </c>
      <c r="B7459">
        <v>178.25003333333331</v>
      </c>
      <c r="C7459">
        <v>1029.904733333334</v>
      </c>
      <c r="D7459">
        <v>20403.007816666679</v>
      </c>
      <c r="E7459">
        <v>30604.511725000011</v>
      </c>
      <c r="F7459">
        <v>40806.015633333351</v>
      </c>
      <c r="G7459">
        <f t="shared" si="349"/>
        <v>385.43318333332718</v>
      </c>
      <c r="H7459">
        <f t="shared" si="350"/>
        <v>578.14977499999077</v>
      </c>
      <c r="I7459">
        <f t="shared" si="351"/>
        <v>770.86636666664708</v>
      </c>
    </row>
    <row r="7460" spans="1:9" x14ac:dyDescent="0.2">
      <c r="A7460" s="1">
        <v>7458</v>
      </c>
      <c r="B7460">
        <v>288.50006666666673</v>
      </c>
      <c r="C7460">
        <v>1047.303349999999</v>
      </c>
      <c r="D7460">
        <v>21255.00596666666</v>
      </c>
      <c r="E7460">
        <v>31882.508949999999</v>
      </c>
      <c r="F7460">
        <v>42510.011933333328</v>
      </c>
      <c r="G7460">
        <f t="shared" si="349"/>
        <v>851.99814999998125</v>
      </c>
      <c r="H7460">
        <f t="shared" si="350"/>
        <v>1277.9972249999882</v>
      </c>
      <c r="I7460">
        <f t="shared" si="351"/>
        <v>1703.9962999999771</v>
      </c>
    </row>
    <row r="7461" spans="1:9" x14ac:dyDescent="0.2">
      <c r="A7461" s="1">
        <v>7459</v>
      </c>
      <c r="B7461">
        <v>264.33333333333331</v>
      </c>
      <c r="C7461">
        <v>818.7525000000004</v>
      </c>
      <c r="D7461">
        <v>18643.33798333332</v>
      </c>
      <c r="E7461">
        <v>27965.006974999978</v>
      </c>
      <c r="F7461">
        <v>37286.67596666664</v>
      </c>
      <c r="G7461">
        <f t="shared" si="349"/>
        <v>-2611.6679833333401</v>
      </c>
      <c r="H7461">
        <f t="shared" si="350"/>
        <v>-3917.501975000021</v>
      </c>
      <c r="I7461">
        <f t="shared" si="351"/>
        <v>-5223.3359666666875</v>
      </c>
    </row>
    <row r="7462" spans="1:9" x14ac:dyDescent="0.2">
      <c r="A7462" s="1">
        <v>7460</v>
      </c>
      <c r="B7462">
        <v>260.25</v>
      </c>
      <c r="C7462">
        <v>531.45171666666693</v>
      </c>
      <c r="D7462">
        <v>17044.902983333352</v>
      </c>
      <c r="E7462">
        <v>25567.354475000018</v>
      </c>
      <c r="F7462">
        <v>34089.805966666703</v>
      </c>
      <c r="G7462">
        <f t="shared" si="349"/>
        <v>-1598.4349999999686</v>
      </c>
      <c r="H7462">
        <f t="shared" si="350"/>
        <v>-2397.6524999999601</v>
      </c>
      <c r="I7462">
        <f t="shared" si="351"/>
        <v>-3196.8699999999371</v>
      </c>
    </row>
    <row r="7463" spans="1:9" x14ac:dyDescent="0.2">
      <c r="A7463" s="1">
        <v>7461</v>
      </c>
      <c r="B7463">
        <v>141.83333333333329</v>
      </c>
      <c r="C7463">
        <v>806.25086666666675</v>
      </c>
      <c r="D7463">
        <v>17026.003000000019</v>
      </c>
      <c r="E7463">
        <v>25539.004500000028</v>
      </c>
      <c r="F7463">
        <v>34052.006000000038</v>
      </c>
      <c r="G7463">
        <f t="shared" si="349"/>
        <v>-18.899983333332784</v>
      </c>
      <c r="H7463">
        <f t="shared" si="350"/>
        <v>-28.349974999990081</v>
      </c>
      <c r="I7463">
        <f t="shared" si="351"/>
        <v>-37.799966666665568</v>
      </c>
    </row>
    <row r="7464" spans="1:9" x14ac:dyDescent="0.2">
      <c r="A7464" s="1">
        <v>7462</v>
      </c>
      <c r="B7464">
        <v>182.58335</v>
      </c>
      <c r="C7464">
        <v>755</v>
      </c>
      <c r="D7464">
        <v>16130.503933333321</v>
      </c>
      <c r="E7464">
        <v>24195.755899999978</v>
      </c>
      <c r="F7464">
        <v>32261.007866666641</v>
      </c>
      <c r="G7464">
        <f t="shared" si="349"/>
        <v>-895.49906666669813</v>
      </c>
      <c r="H7464">
        <f t="shared" si="350"/>
        <v>-1343.2486000000499</v>
      </c>
      <c r="I7464">
        <f t="shared" si="351"/>
        <v>-1790.9981333333963</v>
      </c>
    </row>
    <row r="7465" spans="1:9" x14ac:dyDescent="0.2">
      <c r="A7465" s="1">
        <v>7463</v>
      </c>
      <c r="B7465">
        <v>182.66666666666671</v>
      </c>
      <c r="C7465">
        <v>853.50013333333288</v>
      </c>
      <c r="D7465">
        <v>16024.670899999999</v>
      </c>
      <c r="E7465">
        <v>24037.00635</v>
      </c>
      <c r="F7465">
        <v>32049.341799999998</v>
      </c>
      <c r="G7465">
        <f t="shared" si="349"/>
        <v>-105.83303333332151</v>
      </c>
      <c r="H7465">
        <f t="shared" si="350"/>
        <v>-158.74954999997863</v>
      </c>
      <c r="I7465">
        <f t="shared" si="351"/>
        <v>-211.66606666664302</v>
      </c>
    </row>
    <row r="7466" spans="1:9" x14ac:dyDescent="0.2">
      <c r="A7466" s="1">
        <v>7464</v>
      </c>
      <c r="B7466">
        <v>150</v>
      </c>
      <c r="C7466">
        <v>731.50030000000004</v>
      </c>
      <c r="D7466">
        <v>7907.1709000000064</v>
      </c>
      <c r="E7466">
        <v>11860.756350000011</v>
      </c>
      <c r="F7466">
        <v>15814.341800000009</v>
      </c>
      <c r="G7466">
        <f t="shared" si="349"/>
        <v>-8117.4999999999927</v>
      </c>
      <c r="H7466">
        <f t="shared" si="350"/>
        <v>-12176.249999999989</v>
      </c>
      <c r="I7466">
        <f t="shared" si="351"/>
        <v>-16234.999999999989</v>
      </c>
    </row>
    <row r="7467" spans="1:9" x14ac:dyDescent="0.2">
      <c r="A7467" s="1">
        <v>7465</v>
      </c>
      <c r="B7467">
        <v>182.66666666666671</v>
      </c>
      <c r="C7467">
        <v>1096.500483333333</v>
      </c>
      <c r="D7467">
        <v>14509.004016666649</v>
      </c>
      <c r="E7467">
        <v>21763.506024999981</v>
      </c>
      <c r="F7467">
        <v>29018.00803333331</v>
      </c>
      <c r="G7467">
        <f t="shared" si="349"/>
        <v>6601.833116666643</v>
      </c>
      <c r="H7467">
        <f t="shared" si="350"/>
        <v>9902.74967499997</v>
      </c>
      <c r="I7467">
        <f t="shared" si="351"/>
        <v>13203.666233333301</v>
      </c>
    </row>
    <row r="7468" spans="1:9" x14ac:dyDescent="0.2">
      <c r="A7468" s="1">
        <v>7466</v>
      </c>
      <c r="B7468">
        <v>174.33336666666671</v>
      </c>
      <c r="C7468">
        <v>1031.250533333332</v>
      </c>
      <c r="D7468">
        <v>13973.837399999989</v>
      </c>
      <c r="E7468">
        <v>20960.756099999991</v>
      </c>
      <c r="F7468">
        <v>27947.674799999979</v>
      </c>
      <c r="G7468">
        <f t="shared" si="349"/>
        <v>-535.16661666666005</v>
      </c>
      <c r="H7468">
        <f t="shared" si="350"/>
        <v>-802.74992499998916</v>
      </c>
      <c r="I7468">
        <f t="shared" si="351"/>
        <v>-1070.333233333331</v>
      </c>
    </row>
    <row r="7469" spans="1:9" x14ac:dyDescent="0.2">
      <c r="A7469" s="1">
        <v>7467</v>
      </c>
      <c r="B7469">
        <v>178.50001666666671</v>
      </c>
      <c r="C7469">
        <v>770.50099999999873</v>
      </c>
      <c r="D7469">
        <v>14212.00386666667</v>
      </c>
      <c r="E7469">
        <v>21318.005799999999</v>
      </c>
      <c r="F7469">
        <v>28424.007733333328</v>
      </c>
      <c r="G7469">
        <f t="shared" si="349"/>
        <v>238.16646666668021</v>
      </c>
      <c r="H7469">
        <f t="shared" si="350"/>
        <v>357.24970000000758</v>
      </c>
      <c r="I7469">
        <f t="shared" si="351"/>
        <v>476.3329333333495</v>
      </c>
    </row>
    <row r="7470" spans="1:9" x14ac:dyDescent="0.2">
      <c r="A7470" s="1">
        <v>7468</v>
      </c>
      <c r="B7470">
        <v>182.66666666666671</v>
      </c>
      <c r="C7470">
        <v>746.00106666666579</v>
      </c>
      <c r="D7470">
        <v>15402.469683333349</v>
      </c>
      <c r="E7470">
        <v>23103.704525000019</v>
      </c>
      <c r="F7470">
        <v>30804.939366666698</v>
      </c>
      <c r="G7470">
        <f t="shared" si="349"/>
        <v>1190.4658166666795</v>
      </c>
      <c r="H7470">
        <f t="shared" si="350"/>
        <v>1785.6987250000202</v>
      </c>
      <c r="I7470">
        <f t="shared" si="351"/>
        <v>2380.93163333337</v>
      </c>
    </row>
    <row r="7471" spans="1:9" x14ac:dyDescent="0.2">
      <c r="A7471" s="1">
        <v>7469</v>
      </c>
      <c r="B7471">
        <v>149.91668333333331</v>
      </c>
      <c r="C7471">
        <v>918.10248333333197</v>
      </c>
      <c r="D7471">
        <v>16023.667983333349</v>
      </c>
      <c r="E7471">
        <v>24035.501975000028</v>
      </c>
      <c r="F7471">
        <v>32047.335966666709</v>
      </c>
      <c r="G7471">
        <f t="shared" si="349"/>
        <v>621.19830000000002</v>
      </c>
      <c r="H7471">
        <f t="shared" si="350"/>
        <v>931.79745000000912</v>
      </c>
      <c r="I7471">
        <f t="shared" si="351"/>
        <v>1242.3966000000109</v>
      </c>
    </row>
    <row r="7472" spans="1:9" x14ac:dyDescent="0.2">
      <c r="A7472" s="1">
        <v>7470</v>
      </c>
      <c r="B7472">
        <v>60.150050000000007</v>
      </c>
      <c r="C7472">
        <v>602.00513333333379</v>
      </c>
      <c r="D7472">
        <v>15846.45141666667</v>
      </c>
      <c r="E7472">
        <v>23769.677125000009</v>
      </c>
      <c r="F7472">
        <v>31692.902833333341</v>
      </c>
      <c r="G7472">
        <f t="shared" si="349"/>
        <v>-177.21656666667877</v>
      </c>
      <c r="H7472">
        <f t="shared" si="350"/>
        <v>-265.82485000001907</v>
      </c>
      <c r="I7472">
        <f t="shared" si="351"/>
        <v>-354.43313333336846</v>
      </c>
    </row>
    <row r="7473" spans="1:9" x14ac:dyDescent="0.2">
      <c r="A7473" s="1">
        <v>7471</v>
      </c>
      <c r="B7473">
        <v>31.918466666666621</v>
      </c>
      <c r="C7473">
        <v>633.2720333333333</v>
      </c>
      <c r="D7473">
        <v>16306.33661666666</v>
      </c>
      <c r="E7473">
        <v>24459.50492499999</v>
      </c>
      <c r="F7473">
        <v>32612.67323333332</v>
      </c>
      <c r="G7473">
        <f t="shared" si="349"/>
        <v>459.88519999998971</v>
      </c>
      <c r="H7473">
        <f t="shared" si="350"/>
        <v>689.82779999998093</v>
      </c>
      <c r="I7473">
        <f t="shared" si="351"/>
        <v>919.77039999997942</v>
      </c>
    </row>
    <row r="7474" spans="1:9" x14ac:dyDescent="0.2">
      <c r="A7474" s="1">
        <v>7472</v>
      </c>
      <c r="B7474">
        <v>30.071300000000051</v>
      </c>
      <c r="C7474">
        <v>688.57276666666689</v>
      </c>
      <c r="D7474">
        <v>15558.842766666679</v>
      </c>
      <c r="E7474">
        <v>23338.264150000021</v>
      </c>
      <c r="F7474">
        <v>31117.685533333359</v>
      </c>
      <c r="G7474">
        <f t="shared" si="349"/>
        <v>-747.49384999998074</v>
      </c>
      <c r="H7474">
        <f t="shared" si="350"/>
        <v>-1121.2407749999693</v>
      </c>
      <c r="I7474">
        <f t="shared" si="351"/>
        <v>-1494.9876999999615</v>
      </c>
    </row>
    <row r="7475" spans="1:9" x14ac:dyDescent="0.2">
      <c r="A7475" s="1">
        <v>7473</v>
      </c>
      <c r="B7475">
        <v>155.9228</v>
      </c>
      <c r="C7475">
        <v>591.25823333333392</v>
      </c>
      <c r="D7475">
        <v>17090.92821666666</v>
      </c>
      <c r="E7475">
        <v>25636.39232499999</v>
      </c>
      <c r="F7475">
        <v>34181.856433333312</v>
      </c>
      <c r="G7475">
        <f t="shared" si="349"/>
        <v>1532.0854499999805</v>
      </c>
      <c r="H7475">
        <f t="shared" si="350"/>
        <v>2298.1281749999689</v>
      </c>
      <c r="I7475">
        <f t="shared" si="351"/>
        <v>3064.1708999999537</v>
      </c>
    </row>
    <row r="7476" spans="1:9" x14ac:dyDescent="0.2">
      <c r="A7476" s="1">
        <v>7474</v>
      </c>
      <c r="B7476">
        <v>274.33933333333312</v>
      </c>
      <c r="C7476">
        <v>1294.8413500000011</v>
      </c>
      <c r="D7476">
        <v>19938.84689999999</v>
      </c>
      <c r="E7476">
        <v>29908.270349999981</v>
      </c>
      <c r="F7476">
        <v>39877.693799999972</v>
      </c>
      <c r="G7476">
        <f t="shared" si="349"/>
        <v>2847.9186833333297</v>
      </c>
      <c r="H7476">
        <f t="shared" si="350"/>
        <v>4271.8780249999909</v>
      </c>
      <c r="I7476">
        <f t="shared" si="351"/>
        <v>5695.8373666666594</v>
      </c>
    </row>
    <row r="7477" spans="1:9" x14ac:dyDescent="0.2">
      <c r="A7477" s="1">
        <v>7475</v>
      </c>
      <c r="B7477">
        <v>649.69833223463081</v>
      </c>
      <c r="C7477">
        <v>1517.3230999999989</v>
      </c>
      <c r="D7477">
        <v>17392.845700000009</v>
      </c>
      <c r="E7477">
        <v>26089.268550000019</v>
      </c>
      <c r="F7477">
        <v>34785.691400000032</v>
      </c>
      <c r="G7477">
        <f t="shared" si="349"/>
        <v>-2546.0011999999806</v>
      </c>
      <c r="H7477">
        <f t="shared" si="350"/>
        <v>-3819.0017999999618</v>
      </c>
      <c r="I7477">
        <f t="shared" si="351"/>
        <v>-5092.0023999999394</v>
      </c>
    </row>
    <row r="7478" spans="1:9" x14ac:dyDescent="0.2">
      <c r="A7478" s="1">
        <v>7476</v>
      </c>
      <c r="B7478">
        <v>1374.3995742971169</v>
      </c>
      <c r="C7478">
        <v>923.72593333333373</v>
      </c>
      <c r="D7478">
        <v>31334.509133333369</v>
      </c>
      <c r="E7478">
        <v>47001.763700000047</v>
      </c>
      <c r="F7478">
        <v>62669.018266666732</v>
      </c>
      <c r="G7478">
        <f t="shared" si="349"/>
        <v>13941.66343333336</v>
      </c>
      <c r="H7478">
        <f t="shared" si="350"/>
        <v>20912.495150000028</v>
      </c>
      <c r="I7478">
        <f t="shared" si="351"/>
        <v>27883.326866666699</v>
      </c>
    </row>
    <row r="7479" spans="1:9" x14ac:dyDescent="0.2">
      <c r="A7479" s="1">
        <v>7477</v>
      </c>
      <c r="B7479">
        <v>568.98331714357039</v>
      </c>
      <c r="C7479">
        <v>1332.175083333334</v>
      </c>
      <c r="D7479">
        <v>18818.175883333341</v>
      </c>
      <c r="E7479">
        <v>28227.263825000009</v>
      </c>
      <c r="F7479">
        <v>37636.351766666667</v>
      </c>
      <c r="G7479">
        <f t="shared" si="349"/>
        <v>-12516.333250000029</v>
      </c>
      <c r="H7479">
        <f t="shared" si="350"/>
        <v>-18774.499875000038</v>
      </c>
      <c r="I7479">
        <f t="shared" si="351"/>
        <v>-25032.666500000065</v>
      </c>
    </row>
    <row r="7480" spans="1:9" x14ac:dyDescent="0.2">
      <c r="A7480" s="1">
        <v>7478</v>
      </c>
      <c r="B7480">
        <v>412.98785000000049</v>
      </c>
      <c r="C7480">
        <v>1402.458766666666</v>
      </c>
      <c r="D7480">
        <v>20437.34064999998</v>
      </c>
      <c r="E7480">
        <v>30656.010974999979</v>
      </c>
      <c r="F7480">
        <v>40874.681299999967</v>
      </c>
      <c r="G7480">
        <f t="shared" si="349"/>
        <v>1619.1647666666395</v>
      </c>
      <c r="H7480">
        <f t="shared" si="350"/>
        <v>2428.7471499999701</v>
      </c>
      <c r="I7480">
        <f t="shared" si="351"/>
        <v>3238.3295333333008</v>
      </c>
    </row>
    <row r="7481" spans="1:9" x14ac:dyDescent="0.2">
      <c r="A7481" s="1">
        <v>7479</v>
      </c>
      <c r="B7481">
        <v>394.33830000000012</v>
      </c>
      <c r="C7481">
        <v>1051.8270500000001</v>
      </c>
      <c r="D7481">
        <v>19114.676149999999</v>
      </c>
      <c r="E7481">
        <v>28672.014224999999</v>
      </c>
      <c r="F7481">
        <v>38229.352299999999</v>
      </c>
      <c r="G7481">
        <f t="shared" si="349"/>
        <v>-1322.6644999999808</v>
      </c>
      <c r="H7481">
        <f t="shared" si="350"/>
        <v>-1983.9967499999802</v>
      </c>
      <c r="I7481">
        <f t="shared" si="351"/>
        <v>-2645.3289999999688</v>
      </c>
    </row>
    <row r="7482" spans="1:9" x14ac:dyDescent="0.2">
      <c r="A7482" s="1">
        <v>7480</v>
      </c>
      <c r="B7482">
        <v>564.13458333333358</v>
      </c>
      <c r="C7482">
        <v>952.67586666666693</v>
      </c>
      <c r="D7482">
        <v>18804.174516666659</v>
      </c>
      <c r="E7482">
        <v>28206.261774999992</v>
      </c>
      <c r="F7482">
        <v>37608.349033333317</v>
      </c>
      <c r="G7482">
        <f t="shared" si="349"/>
        <v>-310.50163333334058</v>
      </c>
      <c r="H7482">
        <f t="shared" si="350"/>
        <v>-465.75245000000723</v>
      </c>
      <c r="I7482">
        <f t="shared" si="351"/>
        <v>-621.00326666668116</v>
      </c>
    </row>
    <row r="7483" spans="1:9" x14ac:dyDescent="0.2">
      <c r="A7483" s="1">
        <v>7481</v>
      </c>
      <c r="B7483">
        <v>528.50003333333336</v>
      </c>
      <c r="C7483">
        <v>1017.272433333333</v>
      </c>
      <c r="D7483">
        <v>18196.289083333351</v>
      </c>
      <c r="E7483">
        <v>27294.433625000031</v>
      </c>
      <c r="F7483">
        <v>36392.578166666703</v>
      </c>
      <c r="G7483">
        <f t="shared" si="349"/>
        <v>-607.88543333330745</v>
      </c>
      <c r="H7483">
        <f t="shared" si="350"/>
        <v>-911.82814999996117</v>
      </c>
      <c r="I7483">
        <f t="shared" si="351"/>
        <v>-1215.7708666666149</v>
      </c>
    </row>
    <row r="7484" spans="1:9" x14ac:dyDescent="0.2">
      <c r="A7484" s="1">
        <v>7482</v>
      </c>
      <c r="B7484">
        <v>241.40026666666671</v>
      </c>
      <c r="C7484">
        <v>1222.3355499999991</v>
      </c>
      <c r="D7484">
        <v>17820.670466666681</v>
      </c>
      <c r="E7484">
        <v>26731.00570000002</v>
      </c>
      <c r="F7484">
        <v>35641.340933333347</v>
      </c>
      <c r="G7484">
        <f t="shared" si="349"/>
        <v>-375.61861666667028</v>
      </c>
      <c r="H7484">
        <f t="shared" si="350"/>
        <v>-563.42792500001087</v>
      </c>
      <c r="I7484">
        <f t="shared" si="351"/>
        <v>-751.23723333335511</v>
      </c>
    </row>
    <row r="7485" spans="1:9" x14ac:dyDescent="0.2">
      <c r="A7485" s="1">
        <v>7483</v>
      </c>
      <c r="B7485">
        <v>182.66666666666671</v>
      </c>
      <c r="C7485">
        <v>1153</v>
      </c>
      <c r="D7485">
        <v>16531.73699999999</v>
      </c>
      <c r="E7485">
        <v>24797.60549999998</v>
      </c>
      <c r="F7485">
        <v>33063.473999999973</v>
      </c>
      <c r="G7485">
        <f t="shared" si="349"/>
        <v>-1288.9334666666909</v>
      </c>
      <c r="H7485">
        <f t="shared" si="350"/>
        <v>-1933.4002000000401</v>
      </c>
      <c r="I7485">
        <f t="shared" si="351"/>
        <v>-2577.8669333333746</v>
      </c>
    </row>
    <row r="7486" spans="1:9" x14ac:dyDescent="0.2">
      <c r="A7486" s="1">
        <v>7484</v>
      </c>
      <c r="B7486">
        <v>182.66666666666671</v>
      </c>
      <c r="C7486">
        <v>1205.0002666666669</v>
      </c>
      <c r="D7486">
        <v>5530.7518833333334</v>
      </c>
      <c r="E7486">
        <v>8296.1278249999996</v>
      </c>
      <c r="F7486">
        <v>11061.50376666667</v>
      </c>
      <c r="G7486">
        <f t="shared" si="349"/>
        <v>-11000.985116666656</v>
      </c>
      <c r="H7486">
        <f t="shared" si="350"/>
        <v>-16501.47767499998</v>
      </c>
      <c r="I7486">
        <f t="shared" si="351"/>
        <v>-22001.970233333304</v>
      </c>
    </row>
    <row r="7487" spans="1:9" x14ac:dyDescent="0.2">
      <c r="A7487" s="1">
        <v>7485</v>
      </c>
      <c r="B7487">
        <v>182.66666666666671</v>
      </c>
      <c r="C7487">
        <v>1321</v>
      </c>
      <c r="D7487">
        <v>4974.9183500000036</v>
      </c>
      <c r="E7487">
        <v>7462.3775250000072</v>
      </c>
      <c r="F7487">
        <v>9949.8367000000089</v>
      </c>
      <c r="G7487">
        <f t="shared" si="349"/>
        <v>-555.8335333333298</v>
      </c>
      <c r="H7487">
        <f t="shared" si="350"/>
        <v>-833.75029999999242</v>
      </c>
      <c r="I7487">
        <f t="shared" si="351"/>
        <v>-1111.6670666666614</v>
      </c>
    </row>
    <row r="7488" spans="1:9" x14ac:dyDescent="0.2">
      <c r="A7488" s="1">
        <v>7486</v>
      </c>
      <c r="B7488">
        <v>141.75001666666671</v>
      </c>
      <c r="C7488">
        <v>1192.75</v>
      </c>
      <c r="D7488">
        <v>3555.6024166666698</v>
      </c>
      <c r="E7488">
        <v>5333.4036250000036</v>
      </c>
      <c r="F7488">
        <v>7111.2048333333396</v>
      </c>
      <c r="G7488">
        <f t="shared" si="349"/>
        <v>-1419.3159333333338</v>
      </c>
      <c r="H7488">
        <f t="shared" si="350"/>
        <v>-2128.9739000000036</v>
      </c>
      <c r="I7488">
        <f t="shared" si="351"/>
        <v>-2838.6318666666693</v>
      </c>
    </row>
    <row r="7489" spans="1:9" x14ac:dyDescent="0.2">
      <c r="A7489" s="1">
        <v>7487</v>
      </c>
      <c r="B7489">
        <v>141.75001666666671</v>
      </c>
      <c r="C7489">
        <v>819.25001666666662</v>
      </c>
      <c r="D7489">
        <v>3251.3363999999988</v>
      </c>
      <c r="E7489">
        <v>4877.0045999999984</v>
      </c>
      <c r="F7489">
        <v>6502.6727999999976</v>
      </c>
      <c r="G7489">
        <f t="shared" si="349"/>
        <v>-304.26601666667102</v>
      </c>
      <c r="H7489">
        <f t="shared" si="350"/>
        <v>-456.39902500000517</v>
      </c>
      <c r="I7489">
        <f t="shared" si="351"/>
        <v>-608.53203333334204</v>
      </c>
    </row>
    <row r="7490" spans="1:9" x14ac:dyDescent="0.2">
      <c r="A7490" s="1">
        <v>7488</v>
      </c>
      <c r="B7490">
        <v>157.83340000000001</v>
      </c>
      <c r="C7490">
        <v>531.75100000000009</v>
      </c>
      <c r="D7490">
        <v>15259.67093333332</v>
      </c>
      <c r="E7490">
        <v>22889.50639999998</v>
      </c>
      <c r="F7490">
        <v>30519.34186666664</v>
      </c>
      <c r="G7490">
        <f t="shared" si="349"/>
        <v>12008.334533333322</v>
      </c>
      <c r="H7490">
        <f t="shared" si="350"/>
        <v>18012.501799999984</v>
      </c>
      <c r="I7490">
        <f t="shared" si="351"/>
        <v>24016.669066666644</v>
      </c>
    </row>
    <row r="7491" spans="1:9" x14ac:dyDescent="0.2">
      <c r="A7491" s="1">
        <v>7489</v>
      </c>
      <c r="B7491">
        <v>182.66666666666671</v>
      </c>
      <c r="C7491">
        <v>494.75101666666683</v>
      </c>
      <c r="D7491">
        <v>14953.98556666665</v>
      </c>
      <c r="E7491">
        <v>22430.978349999979</v>
      </c>
      <c r="F7491">
        <v>29907.9711333333</v>
      </c>
      <c r="G7491">
        <f t="shared" ref="G7491:G7554" si="352">D7491-D7490</f>
        <v>-305.68536666667023</v>
      </c>
      <c r="H7491">
        <f t="shared" si="350"/>
        <v>-458.5280500000008</v>
      </c>
      <c r="I7491">
        <f t="shared" si="351"/>
        <v>-611.37073333334047</v>
      </c>
    </row>
    <row r="7492" spans="1:9" x14ac:dyDescent="0.2">
      <c r="A7492" s="1">
        <v>7490</v>
      </c>
      <c r="B7492">
        <v>182.66666666666671</v>
      </c>
      <c r="C7492">
        <v>507.25100000000009</v>
      </c>
      <c r="D7492">
        <v>14961.668916666669</v>
      </c>
      <c r="E7492">
        <v>22442.503375</v>
      </c>
      <c r="F7492">
        <v>29923.337833333331</v>
      </c>
      <c r="G7492">
        <f t="shared" si="352"/>
        <v>7.6833500000193453</v>
      </c>
      <c r="H7492">
        <f t="shared" si="350"/>
        <v>11.525025000020833</v>
      </c>
      <c r="I7492">
        <f t="shared" si="351"/>
        <v>15.366700000031415</v>
      </c>
    </row>
    <row r="7493" spans="1:9" x14ac:dyDescent="0.2">
      <c r="A7493" s="1">
        <v>7491</v>
      </c>
      <c r="B7493">
        <v>182.66666666666671</v>
      </c>
      <c r="C7493">
        <v>495.00100000000009</v>
      </c>
      <c r="D7493">
        <v>14983.001999999989</v>
      </c>
      <c r="E7493">
        <v>22474.502999999979</v>
      </c>
      <c r="F7493">
        <v>29966.003999999972</v>
      </c>
      <c r="G7493">
        <f t="shared" si="352"/>
        <v>21.333083333320246</v>
      </c>
      <c r="H7493">
        <f t="shared" si="350"/>
        <v>31.99962499997855</v>
      </c>
      <c r="I7493">
        <f t="shared" si="351"/>
        <v>42.666166666640493</v>
      </c>
    </row>
    <row r="7494" spans="1:9" x14ac:dyDescent="0.2">
      <c r="A7494" s="1">
        <v>7492</v>
      </c>
      <c r="B7494">
        <v>182.66666666666671</v>
      </c>
      <c r="C7494">
        <v>453.00083333333339</v>
      </c>
      <c r="D7494">
        <v>15622.23465000002</v>
      </c>
      <c r="E7494">
        <v>23433.351975000031</v>
      </c>
      <c r="F7494">
        <v>31244.469300000041</v>
      </c>
      <c r="G7494">
        <f t="shared" si="352"/>
        <v>639.23265000003084</v>
      </c>
      <c r="H7494">
        <f t="shared" si="350"/>
        <v>958.84897500005172</v>
      </c>
      <c r="I7494">
        <f t="shared" si="351"/>
        <v>1278.465300000069</v>
      </c>
    </row>
    <row r="7495" spans="1:9" x14ac:dyDescent="0.2">
      <c r="A7495" s="1">
        <v>7493</v>
      </c>
      <c r="B7495">
        <v>182.66666666666671</v>
      </c>
      <c r="C7495">
        <v>447.40290000000039</v>
      </c>
      <c r="D7495">
        <v>16551.468216666672</v>
      </c>
      <c r="E7495">
        <v>24827.202324999998</v>
      </c>
      <c r="F7495">
        <v>33102.936433333343</v>
      </c>
      <c r="G7495">
        <f t="shared" si="352"/>
        <v>929.23356666665131</v>
      </c>
      <c r="H7495">
        <f t="shared" si="350"/>
        <v>1393.8503499999679</v>
      </c>
      <c r="I7495">
        <f t="shared" si="351"/>
        <v>1858.4671333333026</v>
      </c>
    </row>
    <row r="7496" spans="1:9" x14ac:dyDescent="0.2">
      <c r="A7496" s="1">
        <v>7494</v>
      </c>
      <c r="B7496">
        <v>108.75133333333331</v>
      </c>
      <c r="C7496">
        <v>462.25421666666699</v>
      </c>
      <c r="D7496">
        <v>16949.504550000001</v>
      </c>
      <c r="E7496">
        <v>25424.256825</v>
      </c>
      <c r="F7496">
        <v>33899.009100000003</v>
      </c>
      <c r="G7496">
        <f t="shared" si="352"/>
        <v>398.03633333332982</v>
      </c>
      <c r="H7496">
        <f t="shared" si="350"/>
        <v>597.05450000000201</v>
      </c>
      <c r="I7496">
        <f t="shared" si="351"/>
        <v>796.07266666665964</v>
      </c>
    </row>
    <row r="7497" spans="1:9" x14ac:dyDescent="0.2">
      <c r="A7497" s="1">
        <v>7495</v>
      </c>
      <c r="B7497">
        <v>293.73613333333361</v>
      </c>
      <c r="C7497">
        <v>147.25604999999999</v>
      </c>
      <c r="D7497">
        <v>17173.172333333339</v>
      </c>
      <c r="E7497">
        <v>25759.7585</v>
      </c>
      <c r="F7497">
        <v>34346.344666666671</v>
      </c>
      <c r="G7497">
        <f t="shared" si="352"/>
        <v>223.66778333333787</v>
      </c>
      <c r="H7497">
        <f t="shared" si="350"/>
        <v>335.50167499999952</v>
      </c>
      <c r="I7497">
        <f t="shared" si="351"/>
        <v>447.33556666666846</v>
      </c>
    </row>
    <row r="7498" spans="1:9" x14ac:dyDescent="0.2">
      <c r="A7498" s="1">
        <v>7496</v>
      </c>
      <c r="B7498">
        <v>312.33710000000042</v>
      </c>
      <c r="C7498">
        <v>50.075599999999987</v>
      </c>
      <c r="D7498">
        <v>16926.510316666659</v>
      </c>
      <c r="E7498">
        <v>25389.765474999989</v>
      </c>
      <c r="F7498">
        <v>33853.020633333334</v>
      </c>
      <c r="G7498">
        <f t="shared" si="352"/>
        <v>-246.66201666667985</v>
      </c>
      <c r="H7498">
        <f t="shared" si="350"/>
        <v>-369.99302500001068</v>
      </c>
      <c r="I7498">
        <f t="shared" si="351"/>
        <v>-493.32403333333787</v>
      </c>
    </row>
    <row r="7499" spans="1:9" x14ac:dyDescent="0.2">
      <c r="A7499" s="1">
        <v>7497</v>
      </c>
      <c r="B7499">
        <v>548.04816318874953</v>
      </c>
      <c r="C7499">
        <v>193.50848333333329</v>
      </c>
      <c r="D7499">
        <v>15800.477900000011</v>
      </c>
      <c r="E7499">
        <v>23700.716850000012</v>
      </c>
      <c r="F7499">
        <v>31600.955800000011</v>
      </c>
      <c r="G7499">
        <f t="shared" si="352"/>
        <v>-1126.0324166666487</v>
      </c>
      <c r="H7499">
        <f t="shared" si="350"/>
        <v>-1689.0486249999776</v>
      </c>
      <c r="I7499">
        <f t="shared" si="351"/>
        <v>-2252.0648333333229</v>
      </c>
    </row>
    <row r="7500" spans="1:9" x14ac:dyDescent="0.2">
      <c r="A7500" s="1">
        <v>7498</v>
      </c>
      <c r="B7500">
        <v>607.04323207075356</v>
      </c>
      <c r="C7500">
        <v>539.84341666666626</v>
      </c>
      <c r="D7500">
        <v>18345.84308333333</v>
      </c>
      <c r="E7500">
        <v>27518.764625</v>
      </c>
      <c r="F7500">
        <v>36691.686166666666</v>
      </c>
      <c r="G7500">
        <f t="shared" si="352"/>
        <v>2545.3651833333188</v>
      </c>
      <c r="H7500">
        <f t="shared" si="350"/>
        <v>3818.0477749999882</v>
      </c>
      <c r="I7500">
        <f t="shared" si="351"/>
        <v>5090.7303666666558</v>
      </c>
    </row>
    <row r="7501" spans="1:9" x14ac:dyDescent="0.2">
      <c r="A7501" s="1">
        <v>7499</v>
      </c>
      <c r="B7501">
        <v>690.78133936671736</v>
      </c>
      <c r="C7501">
        <v>654.66328333333274</v>
      </c>
      <c r="D7501">
        <v>28007.178400000019</v>
      </c>
      <c r="E7501">
        <v>42010.767600000043</v>
      </c>
      <c r="F7501">
        <v>56014.356800000052</v>
      </c>
      <c r="G7501">
        <f t="shared" si="352"/>
        <v>9661.3353166666893</v>
      </c>
      <c r="H7501">
        <f t="shared" si="350"/>
        <v>14492.002975000043</v>
      </c>
      <c r="I7501">
        <f t="shared" si="351"/>
        <v>19322.670633333386</v>
      </c>
    </row>
    <row r="7502" spans="1:9" x14ac:dyDescent="0.2">
      <c r="A7502" s="1">
        <v>7500</v>
      </c>
      <c r="B7502">
        <v>345.58784999999989</v>
      </c>
      <c r="C7502">
        <v>1581.675316666667</v>
      </c>
      <c r="D7502">
        <v>19475.244549999999</v>
      </c>
      <c r="E7502">
        <v>29212.866825000001</v>
      </c>
      <c r="F7502">
        <v>38950.489100000013</v>
      </c>
      <c r="G7502">
        <f t="shared" si="352"/>
        <v>-8531.9338500000194</v>
      </c>
      <c r="H7502">
        <f t="shared" si="350"/>
        <v>-12797.900775000042</v>
      </c>
      <c r="I7502">
        <f t="shared" si="351"/>
        <v>-17063.867700000039</v>
      </c>
    </row>
    <row r="7503" spans="1:9" x14ac:dyDescent="0.2">
      <c r="A7503" s="1">
        <v>7501</v>
      </c>
      <c r="B7503">
        <v>337.47109999999992</v>
      </c>
      <c r="C7503">
        <v>5162.3251166666696</v>
      </c>
      <c r="D7503">
        <v>19765.344516666672</v>
      </c>
      <c r="E7503">
        <v>29648.016775000011</v>
      </c>
      <c r="F7503">
        <v>39530.689033333343</v>
      </c>
      <c r="G7503">
        <f t="shared" si="352"/>
        <v>290.09996666667212</v>
      </c>
      <c r="H7503">
        <f t="shared" si="350"/>
        <v>435.14995000000999</v>
      </c>
      <c r="I7503">
        <f t="shared" si="351"/>
        <v>580.19993333332968</v>
      </c>
    </row>
    <row r="7504" spans="1:9" x14ac:dyDescent="0.2">
      <c r="A7504" s="1">
        <v>7502</v>
      </c>
      <c r="B7504">
        <v>431.17058333333392</v>
      </c>
      <c r="C7504">
        <v>1371.2575166666661</v>
      </c>
      <c r="D7504">
        <v>19762.00913333334</v>
      </c>
      <c r="E7504">
        <v>29643.01370000001</v>
      </c>
      <c r="F7504">
        <v>39524.018266666681</v>
      </c>
      <c r="G7504">
        <f t="shared" si="352"/>
        <v>-3.335383333331265</v>
      </c>
      <c r="H7504">
        <f t="shared" si="350"/>
        <v>-5.0030750000005355</v>
      </c>
      <c r="I7504">
        <f t="shared" si="351"/>
        <v>-6.67076666666253</v>
      </c>
    </row>
    <row r="7505" spans="1:9" x14ac:dyDescent="0.2">
      <c r="A7505" s="1">
        <v>7503</v>
      </c>
      <c r="B7505">
        <v>396.72091666666722</v>
      </c>
      <c r="C7505">
        <v>1623.706266666667</v>
      </c>
      <c r="D7505">
        <v>19685.241216666662</v>
      </c>
      <c r="E7505">
        <v>29527.861824999989</v>
      </c>
      <c r="F7505">
        <v>39370.482433333324</v>
      </c>
      <c r="G7505">
        <f t="shared" si="352"/>
        <v>-76.767916666678502</v>
      </c>
      <c r="H7505">
        <f t="shared" si="350"/>
        <v>-115.15187500002139</v>
      </c>
      <c r="I7505">
        <f t="shared" si="351"/>
        <v>-153.535833333357</v>
      </c>
    </row>
    <row r="7506" spans="1:9" x14ac:dyDescent="0.2">
      <c r="A7506" s="1">
        <v>7504</v>
      </c>
      <c r="B7506">
        <v>313.01996666666702</v>
      </c>
      <c r="C7506">
        <v>5795.7894999999971</v>
      </c>
      <c r="D7506">
        <v>18948.176650000001</v>
      </c>
      <c r="E7506">
        <v>28422.264974999998</v>
      </c>
      <c r="F7506">
        <v>37896.353300000002</v>
      </c>
      <c r="G7506">
        <f t="shared" si="352"/>
        <v>-737.06456666666054</v>
      </c>
      <c r="H7506">
        <f t="shared" ref="H7506:H7569" si="353">E7506-E7505</f>
        <v>-1105.5968499999908</v>
      </c>
      <c r="I7506">
        <f t="shared" ref="I7506:I7569" si="354">F7506-F7505</f>
        <v>-1474.1291333333211</v>
      </c>
    </row>
    <row r="7507" spans="1:9" x14ac:dyDescent="0.2">
      <c r="A7507" s="1">
        <v>7505</v>
      </c>
      <c r="B7507">
        <v>320.16920000000022</v>
      </c>
      <c r="C7507">
        <v>1080.707883333333</v>
      </c>
      <c r="D7507">
        <v>24046.511383333331</v>
      </c>
      <c r="E7507">
        <v>36069.767074999989</v>
      </c>
      <c r="F7507">
        <v>48093.022766666647</v>
      </c>
      <c r="G7507">
        <f t="shared" si="352"/>
        <v>5098.3347333333295</v>
      </c>
      <c r="H7507">
        <f t="shared" si="353"/>
        <v>7647.5020999999906</v>
      </c>
      <c r="I7507">
        <f t="shared" si="354"/>
        <v>10196.669466666644</v>
      </c>
    </row>
    <row r="7508" spans="1:9" x14ac:dyDescent="0.2">
      <c r="A7508" s="1">
        <v>7506</v>
      </c>
      <c r="B7508">
        <v>361.83468333333349</v>
      </c>
      <c r="C7508">
        <v>1032.756683333334</v>
      </c>
      <c r="D7508">
        <v>18427.489066666662</v>
      </c>
      <c r="E7508">
        <v>27641.233599999989</v>
      </c>
      <c r="F7508">
        <v>36854.978133333323</v>
      </c>
      <c r="G7508">
        <f t="shared" si="352"/>
        <v>-5619.0223166666692</v>
      </c>
      <c r="H7508">
        <f t="shared" si="353"/>
        <v>-8428.5334750000002</v>
      </c>
      <c r="I7508">
        <f t="shared" si="354"/>
        <v>-11238.044633333324</v>
      </c>
    </row>
    <row r="7509" spans="1:9" x14ac:dyDescent="0.2">
      <c r="A7509" s="1">
        <v>7507</v>
      </c>
      <c r="B7509">
        <v>264.33333333333331</v>
      </c>
      <c r="C7509">
        <v>946.50241666666511</v>
      </c>
      <c r="D7509">
        <v>18248.502383333329</v>
      </c>
      <c r="E7509">
        <v>27372.753574999999</v>
      </c>
      <c r="F7509">
        <v>36497.004766666672</v>
      </c>
      <c r="G7509">
        <f t="shared" si="352"/>
        <v>-178.98668333333262</v>
      </c>
      <c r="H7509">
        <f t="shared" si="353"/>
        <v>-268.48002499998984</v>
      </c>
      <c r="I7509">
        <f t="shared" si="354"/>
        <v>-357.97336666665069</v>
      </c>
    </row>
    <row r="7510" spans="1:9" x14ac:dyDescent="0.2">
      <c r="A7510" s="1">
        <v>7508</v>
      </c>
      <c r="B7510">
        <v>215.0833833333333</v>
      </c>
      <c r="C7510">
        <v>801.75055000000009</v>
      </c>
      <c r="D7510">
        <v>18415.001000000011</v>
      </c>
      <c r="E7510">
        <v>27622.50150000002</v>
      </c>
      <c r="F7510">
        <v>36830.00200000003</v>
      </c>
      <c r="G7510">
        <f t="shared" si="352"/>
        <v>166.49861666668221</v>
      </c>
      <c r="H7510">
        <f t="shared" si="353"/>
        <v>249.7479250000215</v>
      </c>
      <c r="I7510">
        <f t="shared" si="354"/>
        <v>332.99723333335714</v>
      </c>
    </row>
    <row r="7511" spans="1:9" x14ac:dyDescent="0.2">
      <c r="A7511" s="1">
        <v>7509</v>
      </c>
      <c r="B7511">
        <v>182.58335</v>
      </c>
      <c r="C7511">
        <v>826.75</v>
      </c>
      <c r="D7511">
        <v>7000.0015166666544</v>
      </c>
      <c r="E7511">
        <v>10500.002274999981</v>
      </c>
      <c r="F7511">
        <v>14000.003033333311</v>
      </c>
      <c r="G7511">
        <f t="shared" si="352"/>
        <v>-11414.999483333357</v>
      </c>
      <c r="H7511">
        <f t="shared" si="353"/>
        <v>-17122.49922500004</v>
      </c>
      <c r="I7511">
        <f t="shared" si="354"/>
        <v>-22829.998966666717</v>
      </c>
    </row>
    <row r="7512" spans="1:9" x14ac:dyDescent="0.2">
      <c r="A7512" s="1">
        <v>7510</v>
      </c>
      <c r="B7512">
        <v>182.66666666666671</v>
      </c>
      <c r="C7512">
        <v>757.45006666666654</v>
      </c>
      <c r="D7512">
        <v>5783.0019999999977</v>
      </c>
      <c r="E7512">
        <v>8674.502999999997</v>
      </c>
      <c r="F7512">
        <v>11566.004000000001</v>
      </c>
      <c r="G7512">
        <f t="shared" si="352"/>
        <v>-1216.9995166666567</v>
      </c>
      <c r="H7512">
        <f t="shared" si="353"/>
        <v>-1825.4992749999838</v>
      </c>
      <c r="I7512">
        <f t="shared" si="354"/>
        <v>-2433.9990333333099</v>
      </c>
    </row>
    <row r="7513" spans="1:9" x14ac:dyDescent="0.2">
      <c r="A7513" s="1">
        <v>7511</v>
      </c>
      <c r="B7513">
        <v>182.66666666666671</v>
      </c>
      <c r="C7513">
        <v>695.25094999999988</v>
      </c>
      <c r="D7513">
        <v>5512.636116666672</v>
      </c>
      <c r="E7513">
        <v>8268.954175000008</v>
      </c>
      <c r="F7513">
        <v>11025.27223333334</v>
      </c>
      <c r="G7513">
        <f t="shared" si="352"/>
        <v>-270.36588333332566</v>
      </c>
      <c r="H7513">
        <f t="shared" si="353"/>
        <v>-405.54882499998894</v>
      </c>
      <c r="I7513">
        <f t="shared" si="354"/>
        <v>-540.73176666666041</v>
      </c>
    </row>
    <row r="7514" spans="1:9" x14ac:dyDescent="0.2">
      <c r="A7514" s="1">
        <v>7512</v>
      </c>
      <c r="B7514">
        <v>264.33333333333331</v>
      </c>
      <c r="C7514">
        <v>568.00121666666666</v>
      </c>
      <c r="D7514">
        <v>1923.503683333332</v>
      </c>
      <c r="E7514">
        <v>2885.2555249999982</v>
      </c>
      <c r="F7514">
        <v>3847.007366666664</v>
      </c>
      <c r="G7514">
        <f t="shared" si="352"/>
        <v>-3589.13243333334</v>
      </c>
      <c r="H7514">
        <f t="shared" si="353"/>
        <v>-5383.6986500000094</v>
      </c>
      <c r="I7514">
        <f t="shared" si="354"/>
        <v>-7178.2648666666764</v>
      </c>
    </row>
    <row r="7515" spans="1:9" x14ac:dyDescent="0.2">
      <c r="A7515" s="1">
        <v>7513</v>
      </c>
      <c r="B7515">
        <v>219.00008333333341</v>
      </c>
      <c r="C7515">
        <v>745.50103333333254</v>
      </c>
      <c r="D7515">
        <v>2666.5028000000002</v>
      </c>
      <c r="E7515">
        <v>3999.7541999999999</v>
      </c>
      <c r="F7515">
        <v>5333.0056000000004</v>
      </c>
      <c r="G7515">
        <f t="shared" si="352"/>
        <v>742.99911666666821</v>
      </c>
      <c r="H7515">
        <f t="shared" si="353"/>
        <v>1114.4986750000016</v>
      </c>
      <c r="I7515">
        <f t="shared" si="354"/>
        <v>1485.9982333333364</v>
      </c>
    </row>
    <row r="7516" spans="1:9" x14ac:dyDescent="0.2">
      <c r="A7516" s="1">
        <v>7514</v>
      </c>
      <c r="B7516">
        <v>235.75</v>
      </c>
      <c r="C7516">
        <v>623.00103333333288</v>
      </c>
      <c r="D7516">
        <v>12621.336250000009</v>
      </c>
      <c r="E7516">
        <v>18932.004375000019</v>
      </c>
      <c r="F7516">
        <v>25242.67250000003</v>
      </c>
      <c r="G7516">
        <f t="shared" si="352"/>
        <v>9954.8334500000092</v>
      </c>
      <c r="H7516">
        <f t="shared" si="353"/>
        <v>14932.250175000019</v>
      </c>
      <c r="I7516">
        <f t="shared" si="354"/>
        <v>19909.666900000029</v>
      </c>
    </row>
    <row r="7517" spans="1:9" x14ac:dyDescent="0.2">
      <c r="A7517" s="1">
        <v>7515</v>
      </c>
      <c r="B7517">
        <v>247.91668333333331</v>
      </c>
      <c r="C7517">
        <v>721.50099999999964</v>
      </c>
      <c r="D7517">
        <v>14544.10376666666</v>
      </c>
      <c r="E7517">
        <v>21816.15564999999</v>
      </c>
      <c r="F7517">
        <v>29088.207533333309</v>
      </c>
      <c r="G7517">
        <f t="shared" si="352"/>
        <v>1922.7675166666504</v>
      </c>
      <c r="H7517">
        <f t="shared" si="353"/>
        <v>2884.1512749999711</v>
      </c>
      <c r="I7517">
        <f t="shared" si="354"/>
        <v>3845.535033333279</v>
      </c>
    </row>
    <row r="7518" spans="1:9" x14ac:dyDescent="0.2">
      <c r="A7518" s="1">
        <v>7516</v>
      </c>
      <c r="B7518">
        <v>264.33333333333331</v>
      </c>
      <c r="C7518">
        <v>648.00103333333277</v>
      </c>
      <c r="D7518">
        <v>14491.004183333331</v>
      </c>
      <c r="E7518">
        <v>21736.506275</v>
      </c>
      <c r="F7518">
        <v>28982.008366666669</v>
      </c>
      <c r="G7518">
        <f t="shared" si="352"/>
        <v>-53.099583333329065</v>
      </c>
      <c r="H7518">
        <f t="shared" si="353"/>
        <v>-79.649374999989959</v>
      </c>
      <c r="I7518">
        <f t="shared" si="354"/>
        <v>-106.19916666663994</v>
      </c>
    </row>
    <row r="7519" spans="1:9" x14ac:dyDescent="0.2">
      <c r="A7519" s="1">
        <v>7517</v>
      </c>
      <c r="B7519">
        <v>264.33333333333331</v>
      </c>
      <c r="C7519">
        <v>797.00235000000043</v>
      </c>
      <c r="D7519">
        <v>14864.72255000002</v>
      </c>
      <c r="E7519">
        <v>22297.083825000031</v>
      </c>
      <c r="F7519">
        <v>29729.445100000041</v>
      </c>
      <c r="G7519">
        <f t="shared" si="352"/>
        <v>373.71836666668969</v>
      </c>
      <c r="H7519">
        <f t="shared" si="353"/>
        <v>560.5775500000309</v>
      </c>
      <c r="I7519">
        <f t="shared" si="354"/>
        <v>747.4367333333721</v>
      </c>
    </row>
    <row r="7520" spans="1:9" x14ac:dyDescent="0.2">
      <c r="A7520" s="1">
        <v>7518</v>
      </c>
      <c r="B7520">
        <v>174.33431666666681</v>
      </c>
      <c r="C7520">
        <v>654.25233333333335</v>
      </c>
      <c r="D7520">
        <v>14751.17296666668</v>
      </c>
      <c r="E7520">
        <v>22126.75945000002</v>
      </c>
      <c r="F7520">
        <v>29502.345933333359</v>
      </c>
      <c r="G7520">
        <f t="shared" si="352"/>
        <v>-113.54958333334071</v>
      </c>
      <c r="H7520">
        <f t="shared" si="353"/>
        <v>-170.32437500001106</v>
      </c>
      <c r="I7520">
        <f t="shared" si="354"/>
        <v>-227.09916666668141</v>
      </c>
    </row>
    <row r="7521" spans="1:9" x14ac:dyDescent="0.2">
      <c r="A7521" s="1">
        <v>7519</v>
      </c>
      <c r="B7521">
        <v>177.83786666666671</v>
      </c>
      <c r="C7521">
        <v>650.0031166666671</v>
      </c>
      <c r="D7521">
        <v>15511.839350000009</v>
      </c>
      <c r="E7521">
        <v>23267.759025000021</v>
      </c>
      <c r="F7521">
        <v>31023.678700000029</v>
      </c>
      <c r="G7521">
        <f t="shared" si="352"/>
        <v>760.66638333332958</v>
      </c>
      <c r="H7521">
        <f t="shared" si="353"/>
        <v>1140.9995750000016</v>
      </c>
      <c r="I7521">
        <f t="shared" si="354"/>
        <v>1521.3327666666701</v>
      </c>
    </row>
    <row r="7522" spans="1:9" x14ac:dyDescent="0.2">
      <c r="A7522" s="1">
        <v>7520</v>
      </c>
      <c r="B7522">
        <v>435.06945000000019</v>
      </c>
      <c r="C7522">
        <v>576.40593333333402</v>
      </c>
      <c r="D7522">
        <v>16309.67358333333</v>
      </c>
      <c r="E7522">
        <v>24464.510375000002</v>
      </c>
      <c r="F7522">
        <v>32619.347166666659</v>
      </c>
      <c r="G7522">
        <f t="shared" si="352"/>
        <v>797.8342333333203</v>
      </c>
      <c r="H7522">
        <f t="shared" si="353"/>
        <v>1196.7513499999804</v>
      </c>
      <c r="I7522">
        <f t="shared" si="354"/>
        <v>1595.6684666666297</v>
      </c>
    </row>
    <row r="7523" spans="1:9" x14ac:dyDescent="0.2">
      <c r="A7523" s="1">
        <v>7521</v>
      </c>
      <c r="B7523">
        <v>391.67048333333361</v>
      </c>
      <c r="C7523">
        <v>3867.5111833333299</v>
      </c>
      <c r="D7523">
        <v>17624.174983333331</v>
      </c>
      <c r="E7523">
        <v>26436.262475</v>
      </c>
      <c r="F7523">
        <v>35248.349966666668</v>
      </c>
      <c r="G7523">
        <f t="shared" si="352"/>
        <v>1314.501400000001</v>
      </c>
      <c r="H7523">
        <f t="shared" si="353"/>
        <v>1971.7520999999979</v>
      </c>
      <c r="I7523">
        <f t="shared" si="354"/>
        <v>2629.0028000000093</v>
      </c>
    </row>
    <row r="7524" spans="1:9" x14ac:dyDescent="0.2">
      <c r="A7524" s="1">
        <v>7522</v>
      </c>
      <c r="B7524">
        <v>446.33743333333382</v>
      </c>
      <c r="C7524">
        <v>1393.143816666666</v>
      </c>
      <c r="D7524">
        <v>17931.159233333328</v>
      </c>
      <c r="E7524">
        <v>26896.738850000002</v>
      </c>
      <c r="F7524">
        <v>35862.318466666657</v>
      </c>
      <c r="G7524">
        <f t="shared" si="352"/>
        <v>306.9842499999977</v>
      </c>
      <c r="H7524">
        <f t="shared" si="353"/>
        <v>460.47637500000201</v>
      </c>
      <c r="I7524">
        <f t="shared" si="354"/>
        <v>613.96849999998813</v>
      </c>
    </row>
    <row r="7525" spans="1:9" x14ac:dyDescent="0.2">
      <c r="A7525" s="1">
        <v>7523</v>
      </c>
      <c r="B7525">
        <v>470.03721666666718</v>
      </c>
      <c r="C7525">
        <v>6301.6427999999969</v>
      </c>
      <c r="D7525">
        <v>17710.675966666669</v>
      </c>
      <c r="E7525">
        <v>26566.01395</v>
      </c>
      <c r="F7525">
        <v>35421.351933333339</v>
      </c>
      <c r="G7525">
        <f t="shared" si="352"/>
        <v>-220.48326666665889</v>
      </c>
      <c r="H7525">
        <f t="shared" si="353"/>
        <v>-330.72490000000107</v>
      </c>
      <c r="I7525">
        <f t="shared" si="354"/>
        <v>-440.96653333331778</v>
      </c>
    </row>
    <row r="7526" spans="1:9" x14ac:dyDescent="0.2">
      <c r="A7526" s="1">
        <v>7524</v>
      </c>
      <c r="B7526">
        <v>397.6712666666669</v>
      </c>
      <c r="C7526">
        <v>2142.0912666666668</v>
      </c>
      <c r="D7526">
        <v>18265.67651666667</v>
      </c>
      <c r="E7526">
        <v>27398.514775000011</v>
      </c>
      <c r="F7526">
        <v>36531.353033333347</v>
      </c>
      <c r="G7526">
        <f t="shared" si="352"/>
        <v>555.00055000000066</v>
      </c>
      <c r="H7526">
        <f t="shared" si="353"/>
        <v>832.50082500001008</v>
      </c>
      <c r="I7526">
        <f t="shared" si="354"/>
        <v>1110.0011000000086</v>
      </c>
    </row>
    <row r="7527" spans="1:9" x14ac:dyDescent="0.2">
      <c r="A7527" s="1">
        <v>7525</v>
      </c>
      <c r="B7527">
        <v>458.15508333333349</v>
      </c>
      <c r="C7527">
        <v>1717.8422999999991</v>
      </c>
      <c r="D7527">
        <v>18901.00883333333</v>
      </c>
      <c r="E7527">
        <v>28351.513249999989</v>
      </c>
      <c r="F7527">
        <v>37802.017666666652</v>
      </c>
      <c r="G7527">
        <f t="shared" si="352"/>
        <v>635.33231666665961</v>
      </c>
      <c r="H7527">
        <f t="shared" si="353"/>
        <v>952.9984749999785</v>
      </c>
      <c r="I7527">
        <f t="shared" si="354"/>
        <v>1270.6646333333047</v>
      </c>
    </row>
    <row r="7528" spans="1:9" x14ac:dyDescent="0.2">
      <c r="A7528" s="1">
        <v>7526</v>
      </c>
      <c r="B7528">
        <v>770.81100173283505</v>
      </c>
      <c r="C7528">
        <v>1408.160333333333</v>
      </c>
      <c r="D7528">
        <v>18702.507233333348</v>
      </c>
      <c r="E7528">
        <v>28053.760850000021</v>
      </c>
      <c r="F7528">
        <v>37405.014466666697</v>
      </c>
      <c r="G7528">
        <f t="shared" si="352"/>
        <v>-198.50159999998141</v>
      </c>
      <c r="H7528">
        <f t="shared" si="353"/>
        <v>-297.75239999996847</v>
      </c>
      <c r="I7528">
        <f t="shared" si="354"/>
        <v>-397.00319999995554</v>
      </c>
    </row>
    <row r="7529" spans="1:9" x14ac:dyDescent="0.2">
      <c r="A7529" s="1">
        <v>7527</v>
      </c>
      <c r="B7529">
        <v>718.93678333333344</v>
      </c>
      <c r="C7529">
        <v>1305.7743666666661</v>
      </c>
      <c r="D7529">
        <v>17445.840516666671</v>
      </c>
      <c r="E7529">
        <v>26168.76077500001</v>
      </c>
      <c r="F7529">
        <v>34891.681033333349</v>
      </c>
      <c r="G7529">
        <f t="shared" si="352"/>
        <v>-1256.6667166666775</v>
      </c>
      <c r="H7529">
        <f t="shared" si="353"/>
        <v>-1885.0000750000108</v>
      </c>
      <c r="I7529">
        <f t="shared" si="354"/>
        <v>-2513.3334333333478</v>
      </c>
    </row>
    <row r="7530" spans="1:9" x14ac:dyDescent="0.2">
      <c r="A7530" s="1">
        <v>7528</v>
      </c>
      <c r="B7530">
        <v>408.03803333333332</v>
      </c>
      <c r="C7530">
        <v>1721.372049999999</v>
      </c>
      <c r="D7530">
        <v>16197.173716666661</v>
      </c>
      <c r="E7530">
        <v>24295.760574999989</v>
      </c>
      <c r="F7530">
        <v>32394.347433333329</v>
      </c>
      <c r="G7530">
        <f t="shared" si="352"/>
        <v>-1248.66680000001</v>
      </c>
      <c r="H7530">
        <f t="shared" si="353"/>
        <v>-1873.0002000000204</v>
      </c>
      <c r="I7530">
        <f t="shared" si="354"/>
        <v>-2497.3336000000199</v>
      </c>
    </row>
    <row r="7531" spans="1:9" x14ac:dyDescent="0.2">
      <c r="A7531" s="1">
        <v>7529</v>
      </c>
      <c r="B7531">
        <v>1421.0492339484149</v>
      </c>
      <c r="C7531">
        <v>2030.6536499999991</v>
      </c>
      <c r="D7531">
        <v>15725.173383333349</v>
      </c>
      <c r="E7531">
        <v>23587.76007500002</v>
      </c>
      <c r="F7531">
        <v>31450.346766666691</v>
      </c>
      <c r="G7531">
        <f t="shared" si="352"/>
        <v>-472.00033333331157</v>
      </c>
      <c r="H7531">
        <f t="shared" si="353"/>
        <v>-708.00049999996918</v>
      </c>
      <c r="I7531">
        <f t="shared" si="354"/>
        <v>-944.0006666666377</v>
      </c>
    </row>
    <row r="7532" spans="1:9" x14ac:dyDescent="0.2">
      <c r="A7532" s="1">
        <v>7530</v>
      </c>
      <c r="B7532">
        <v>305.16688333333337</v>
      </c>
      <c r="C7532">
        <v>1917.419883333331</v>
      </c>
      <c r="D7532">
        <v>15960.17040000001</v>
      </c>
      <c r="E7532">
        <v>23940.255600000011</v>
      </c>
      <c r="F7532">
        <v>31920.34080000002</v>
      </c>
      <c r="G7532">
        <f t="shared" si="352"/>
        <v>234.99701666666078</v>
      </c>
      <c r="H7532">
        <f t="shared" si="353"/>
        <v>352.49552499999118</v>
      </c>
      <c r="I7532">
        <f t="shared" si="354"/>
        <v>469.99403333332884</v>
      </c>
    </row>
    <row r="7533" spans="1:9" x14ac:dyDescent="0.2">
      <c r="A7533" s="1">
        <v>7531</v>
      </c>
      <c r="B7533">
        <v>297</v>
      </c>
      <c r="C7533">
        <v>1868.2516166666669</v>
      </c>
      <c r="D7533">
        <v>15810.669666666679</v>
      </c>
      <c r="E7533">
        <v>23716.004500000028</v>
      </c>
      <c r="F7533">
        <v>31621.33933333337</v>
      </c>
      <c r="G7533">
        <f t="shared" si="352"/>
        <v>-149.50073333333057</v>
      </c>
      <c r="H7533">
        <f t="shared" si="353"/>
        <v>-224.25109999998313</v>
      </c>
      <c r="I7533">
        <f t="shared" si="354"/>
        <v>-299.00146666665023</v>
      </c>
    </row>
    <row r="7534" spans="1:9" x14ac:dyDescent="0.2">
      <c r="A7534" s="1">
        <v>7532</v>
      </c>
      <c r="B7534">
        <v>239.5000666666667</v>
      </c>
      <c r="C7534">
        <v>1823.3007</v>
      </c>
      <c r="D7534">
        <v>15564.00211666665</v>
      </c>
      <c r="E7534">
        <v>23346.00317499998</v>
      </c>
      <c r="F7534">
        <v>31128.0042333333</v>
      </c>
      <c r="G7534">
        <f t="shared" si="352"/>
        <v>-246.66755000002922</v>
      </c>
      <c r="H7534">
        <f t="shared" si="353"/>
        <v>-370.00132500004838</v>
      </c>
      <c r="I7534">
        <f t="shared" si="354"/>
        <v>-493.33510000006936</v>
      </c>
    </row>
    <row r="7535" spans="1:9" x14ac:dyDescent="0.2">
      <c r="A7535" s="1">
        <v>7533</v>
      </c>
      <c r="B7535">
        <v>215.16669999999999</v>
      </c>
      <c r="C7535">
        <v>1463.5011333333321</v>
      </c>
      <c r="D7535">
        <v>15683.2014</v>
      </c>
      <c r="E7535">
        <v>23524.802100000001</v>
      </c>
      <c r="F7535">
        <v>31366.402800000011</v>
      </c>
      <c r="G7535">
        <f t="shared" si="352"/>
        <v>119.19928333334974</v>
      </c>
      <c r="H7535">
        <f t="shared" si="353"/>
        <v>178.79892500002097</v>
      </c>
      <c r="I7535">
        <f t="shared" si="354"/>
        <v>238.39856666671039</v>
      </c>
    </row>
    <row r="7536" spans="1:9" x14ac:dyDescent="0.2">
      <c r="A7536" s="1">
        <v>7534</v>
      </c>
      <c r="B7536">
        <v>182.66666666666671</v>
      </c>
      <c r="C7536">
        <v>746.00099999999918</v>
      </c>
      <c r="D7536">
        <v>15541.000300000011</v>
      </c>
      <c r="E7536">
        <v>23311.50045000001</v>
      </c>
      <c r="F7536">
        <v>31082.00060000001</v>
      </c>
      <c r="G7536">
        <f t="shared" si="352"/>
        <v>-142.20109999998931</v>
      </c>
      <c r="H7536">
        <f t="shared" si="353"/>
        <v>-213.30164999999033</v>
      </c>
      <c r="I7536">
        <f t="shared" si="354"/>
        <v>-284.40220000000045</v>
      </c>
    </row>
    <row r="7537" spans="1:9" x14ac:dyDescent="0.2">
      <c r="A7537" s="1">
        <v>7535</v>
      </c>
      <c r="B7537">
        <v>178.50001666666671</v>
      </c>
      <c r="C7537">
        <v>628.10073333333276</v>
      </c>
      <c r="D7537">
        <v>15232.234050000019</v>
      </c>
      <c r="E7537">
        <v>22848.351075000031</v>
      </c>
      <c r="F7537">
        <v>30464.468100000038</v>
      </c>
      <c r="G7537">
        <f t="shared" si="352"/>
        <v>-308.76624999999149</v>
      </c>
      <c r="H7537">
        <f t="shared" si="353"/>
        <v>-463.14937499997905</v>
      </c>
      <c r="I7537">
        <f t="shared" si="354"/>
        <v>-617.53249999997206</v>
      </c>
    </row>
    <row r="7538" spans="1:9" x14ac:dyDescent="0.2">
      <c r="A7538" s="1">
        <v>7536</v>
      </c>
      <c r="B7538">
        <v>223.16673333333341</v>
      </c>
      <c r="C7538">
        <v>882.50200000000029</v>
      </c>
      <c r="D7538">
        <v>15077.004099999989</v>
      </c>
      <c r="E7538">
        <v>22615.50614999999</v>
      </c>
      <c r="F7538">
        <v>30154.008199999978</v>
      </c>
      <c r="G7538">
        <f t="shared" si="352"/>
        <v>-155.22995000002993</v>
      </c>
      <c r="H7538">
        <f t="shared" si="353"/>
        <v>-232.84492500004126</v>
      </c>
      <c r="I7538">
        <f t="shared" si="354"/>
        <v>-310.45990000005986</v>
      </c>
    </row>
    <row r="7539" spans="1:9" x14ac:dyDescent="0.2">
      <c r="A7539" s="1">
        <v>7537</v>
      </c>
      <c r="B7539">
        <v>190.66669999999999</v>
      </c>
      <c r="C7539">
        <v>844.00200000000029</v>
      </c>
      <c r="D7539">
        <v>15254.503233333349</v>
      </c>
      <c r="E7539">
        <v>22881.754850000019</v>
      </c>
      <c r="F7539">
        <v>30509.006466666699</v>
      </c>
      <c r="G7539">
        <f t="shared" si="352"/>
        <v>177.49913333336008</v>
      </c>
      <c r="H7539">
        <f t="shared" si="353"/>
        <v>266.2487000000292</v>
      </c>
      <c r="I7539">
        <f t="shared" si="354"/>
        <v>354.99826666672016</v>
      </c>
    </row>
    <row r="7540" spans="1:9" x14ac:dyDescent="0.2">
      <c r="A7540" s="1">
        <v>7538</v>
      </c>
      <c r="B7540">
        <v>182.66666666666671</v>
      </c>
      <c r="C7540">
        <v>987.951449999999</v>
      </c>
      <c r="D7540">
        <v>15264.503000000021</v>
      </c>
      <c r="E7540">
        <v>22896.754500000021</v>
      </c>
      <c r="F7540">
        <v>30529.00600000003</v>
      </c>
      <c r="G7540">
        <f t="shared" si="352"/>
        <v>9.9997666666713485</v>
      </c>
      <c r="H7540">
        <f t="shared" si="353"/>
        <v>14.999650000001566</v>
      </c>
      <c r="I7540">
        <f t="shared" si="354"/>
        <v>19.999533333331783</v>
      </c>
    </row>
    <row r="7541" spans="1:9" x14ac:dyDescent="0.2">
      <c r="A7541" s="1">
        <v>7539</v>
      </c>
      <c r="B7541">
        <v>198.83336666666671</v>
      </c>
      <c r="C7541">
        <v>914.0009999999985</v>
      </c>
      <c r="D7541">
        <v>15718.00301666668</v>
      </c>
      <c r="E7541">
        <v>23577.004525000029</v>
      </c>
      <c r="F7541">
        <v>31436.006033333371</v>
      </c>
      <c r="G7541">
        <f t="shared" si="352"/>
        <v>453.50001666665958</v>
      </c>
      <c r="H7541">
        <f t="shared" si="353"/>
        <v>680.25002500000846</v>
      </c>
      <c r="I7541">
        <f t="shared" si="354"/>
        <v>907.00003333334098</v>
      </c>
    </row>
    <row r="7542" spans="1:9" x14ac:dyDescent="0.2">
      <c r="A7542" s="1">
        <v>7540</v>
      </c>
      <c r="B7542">
        <v>207.16666666666671</v>
      </c>
      <c r="C7542">
        <v>914.0009999999985</v>
      </c>
      <c r="D7542">
        <v>16170.60219999999</v>
      </c>
      <c r="E7542">
        <v>24255.90329999998</v>
      </c>
      <c r="F7542">
        <v>32341.204399999981</v>
      </c>
      <c r="G7542">
        <f t="shared" si="352"/>
        <v>452.59918333331007</v>
      </c>
      <c r="H7542">
        <f t="shared" si="353"/>
        <v>678.89877499995055</v>
      </c>
      <c r="I7542">
        <f t="shared" si="354"/>
        <v>905.19836666660922</v>
      </c>
    </row>
    <row r="7543" spans="1:9" x14ac:dyDescent="0.2">
      <c r="A7543" s="1">
        <v>7541</v>
      </c>
      <c r="B7543">
        <v>223.41668333333331</v>
      </c>
      <c r="C7543">
        <v>914.00134999999989</v>
      </c>
      <c r="D7543">
        <v>16399.054366666671</v>
      </c>
      <c r="E7543">
        <v>24598.58155000001</v>
      </c>
      <c r="F7543">
        <v>32798.108733333342</v>
      </c>
      <c r="G7543">
        <f t="shared" si="352"/>
        <v>228.45216666668057</v>
      </c>
      <c r="H7543">
        <f t="shared" si="353"/>
        <v>342.67825000002995</v>
      </c>
      <c r="I7543">
        <f t="shared" si="354"/>
        <v>456.90433333336114</v>
      </c>
    </row>
    <row r="7544" spans="1:9" x14ac:dyDescent="0.2">
      <c r="A7544" s="1">
        <v>7542</v>
      </c>
      <c r="B7544">
        <v>155.91758333333351</v>
      </c>
      <c r="C7544">
        <v>827.33666666666636</v>
      </c>
      <c r="D7544">
        <v>17504.504249999991</v>
      </c>
      <c r="E7544">
        <v>26256.756374999979</v>
      </c>
      <c r="F7544">
        <v>35009.008499999967</v>
      </c>
      <c r="G7544">
        <f t="shared" si="352"/>
        <v>1105.44988333332</v>
      </c>
      <c r="H7544">
        <f t="shared" si="353"/>
        <v>1658.1748249999691</v>
      </c>
      <c r="I7544">
        <f t="shared" si="354"/>
        <v>2210.8997666666255</v>
      </c>
    </row>
    <row r="7545" spans="1:9" x14ac:dyDescent="0.2">
      <c r="A7545" s="1">
        <v>7543</v>
      </c>
      <c r="B7545">
        <v>174.3366</v>
      </c>
      <c r="C7545">
        <v>750.67274999999984</v>
      </c>
      <c r="D7545">
        <v>18155.172266666679</v>
      </c>
      <c r="E7545">
        <v>27232.75840000001</v>
      </c>
      <c r="F7545">
        <v>36310.344533333351</v>
      </c>
      <c r="G7545">
        <f t="shared" si="352"/>
        <v>650.66801666668835</v>
      </c>
      <c r="H7545">
        <f t="shared" si="353"/>
        <v>976.0020250000307</v>
      </c>
      <c r="I7545">
        <f t="shared" si="354"/>
        <v>1301.336033333384</v>
      </c>
    </row>
    <row r="7546" spans="1:9" x14ac:dyDescent="0.2">
      <c r="A7546" s="1">
        <v>7544</v>
      </c>
      <c r="B7546">
        <v>190.7870333333334</v>
      </c>
      <c r="C7546">
        <v>600.20888333333301</v>
      </c>
      <c r="D7546">
        <v>17664.008933333342</v>
      </c>
      <c r="E7546">
        <v>26496.013400000011</v>
      </c>
      <c r="F7546">
        <v>35328.017866666683</v>
      </c>
      <c r="G7546">
        <f t="shared" si="352"/>
        <v>-491.1633333333375</v>
      </c>
      <c r="H7546">
        <f t="shared" si="353"/>
        <v>-736.74499999999898</v>
      </c>
      <c r="I7546">
        <f t="shared" si="354"/>
        <v>-982.32666666666773</v>
      </c>
    </row>
    <row r="7547" spans="1:9" x14ac:dyDescent="0.2">
      <c r="A7547" s="1">
        <v>7545</v>
      </c>
      <c r="B7547">
        <v>387.00333333333373</v>
      </c>
      <c r="C7547">
        <v>686.84310000000005</v>
      </c>
      <c r="D7547">
        <v>19934.042649999999</v>
      </c>
      <c r="E7547">
        <v>29901.06397499999</v>
      </c>
      <c r="F7547">
        <v>39868.085299999992</v>
      </c>
      <c r="G7547">
        <f t="shared" si="352"/>
        <v>2270.0337166666577</v>
      </c>
      <c r="H7547">
        <f t="shared" si="353"/>
        <v>3405.0505749999793</v>
      </c>
      <c r="I7547">
        <f t="shared" si="354"/>
        <v>4540.0674333333081</v>
      </c>
    </row>
    <row r="7548" spans="1:9" x14ac:dyDescent="0.2">
      <c r="A7548" s="1">
        <v>7546</v>
      </c>
      <c r="B7548">
        <v>395.5203166666671</v>
      </c>
      <c r="C7548">
        <v>1498.6763000000001</v>
      </c>
      <c r="D7548">
        <v>28098.676666666681</v>
      </c>
      <c r="E7548">
        <v>42148.015000000021</v>
      </c>
      <c r="F7548">
        <v>56197.353333333362</v>
      </c>
      <c r="G7548">
        <f t="shared" si="352"/>
        <v>8164.6340166666814</v>
      </c>
      <c r="H7548">
        <f t="shared" si="353"/>
        <v>12246.951025000031</v>
      </c>
      <c r="I7548">
        <f t="shared" si="354"/>
        <v>16329.26803333337</v>
      </c>
    </row>
    <row r="7549" spans="1:9" x14ac:dyDescent="0.2">
      <c r="A7549" s="1">
        <v>7547</v>
      </c>
      <c r="B7549">
        <v>396.93701666666698</v>
      </c>
      <c r="C7549">
        <v>1748.8280666666669</v>
      </c>
      <c r="D7549">
        <v>21947.894250000008</v>
      </c>
      <c r="E7549">
        <v>32921.841375000011</v>
      </c>
      <c r="F7549">
        <v>43895.788500000017</v>
      </c>
      <c r="G7549">
        <f t="shared" si="352"/>
        <v>-6150.7824166666724</v>
      </c>
      <c r="H7549">
        <f t="shared" si="353"/>
        <v>-9226.1736250000104</v>
      </c>
      <c r="I7549">
        <f t="shared" si="354"/>
        <v>-12301.564833333345</v>
      </c>
    </row>
    <row r="7550" spans="1:9" x14ac:dyDescent="0.2">
      <c r="A7550" s="1">
        <v>7548</v>
      </c>
      <c r="B7550">
        <v>561.62354703294818</v>
      </c>
      <c r="C7550">
        <v>5816.8590833333337</v>
      </c>
      <c r="D7550">
        <v>18863.61041666667</v>
      </c>
      <c r="E7550">
        <v>28295.415625000009</v>
      </c>
      <c r="F7550">
        <v>37727.22083333334</v>
      </c>
      <c r="G7550">
        <f t="shared" si="352"/>
        <v>-3084.2838333333384</v>
      </c>
      <c r="H7550">
        <f t="shared" si="353"/>
        <v>-4626.4257500000022</v>
      </c>
      <c r="I7550">
        <f t="shared" si="354"/>
        <v>-6168.5676666666768</v>
      </c>
    </row>
    <row r="7551" spans="1:9" x14ac:dyDescent="0.2">
      <c r="A7551" s="1">
        <v>7549</v>
      </c>
      <c r="B7551">
        <v>824.98169995847638</v>
      </c>
      <c r="C7551">
        <v>2697.2598333333322</v>
      </c>
      <c r="D7551">
        <v>18579.512333333339</v>
      </c>
      <c r="E7551">
        <v>27869.268500000009</v>
      </c>
      <c r="F7551">
        <v>37159.024666666672</v>
      </c>
      <c r="G7551">
        <f t="shared" si="352"/>
        <v>-284.09808333333058</v>
      </c>
      <c r="H7551">
        <f t="shared" si="353"/>
        <v>-426.14712499999951</v>
      </c>
      <c r="I7551">
        <f t="shared" si="354"/>
        <v>-568.19616666666843</v>
      </c>
    </row>
    <row r="7552" spans="1:9" x14ac:dyDescent="0.2">
      <c r="A7552" s="1">
        <v>7550</v>
      </c>
      <c r="B7552">
        <v>701.1421593406593</v>
      </c>
      <c r="C7552">
        <v>6720.1272000000008</v>
      </c>
      <c r="D7552">
        <v>18199.511616666648</v>
      </c>
      <c r="E7552">
        <v>27299.26742499998</v>
      </c>
      <c r="F7552">
        <v>36399.023233333297</v>
      </c>
      <c r="G7552">
        <f t="shared" si="352"/>
        <v>-380.00071666669101</v>
      </c>
      <c r="H7552">
        <f t="shared" si="353"/>
        <v>-570.00107500002923</v>
      </c>
      <c r="I7552">
        <f t="shared" si="354"/>
        <v>-760.00143333337473</v>
      </c>
    </row>
    <row r="7553" spans="1:9" x14ac:dyDescent="0.2">
      <c r="A7553" s="1">
        <v>7551</v>
      </c>
      <c r="B7553">
        <v>444.03868333333361</v>
      </c>
      <c r="C7553">
        <v>2207.3082166666682</v>
      </c>
      <c r="D7553">
        <v>18979.67890000001</v>
      </c>
      <c r="E7553">
        <v>28469.518350000009</v>
      </c>
      <c r="F7553">
        <v>37959.35780000002</v>
      </c>
      <c r="G7553">
        <f t="shared" si="352"/>
        <v>780.16728333336141</v>
      </c>
      <c r="H7553">
        <f t="shared" si="353"/>
        <v>1170.2509250000294</v>
      </c>
      <c r="I7553">
        <f t="shared" si="354"/>
        <v>1560.3345666667228</v>
      </c>
    </row>
    <row r="7554" spans="1:9" x14ac:dyDescent="0.2">
      <c r="A7554" s="1">
        <v>7552</v>
      </c>
      <c r="B7554">
        <v>301.8361500000002</v>
      </c>
      <c r="C7554">
        <v>1973.5743166666671</v>
      </c>
      <c r="D7554">
        <v>16835.261366666669</v>
      </c>
      <c r="E7554">
        <v>25252.892049999999</v>
      </c>
      <c r="F7554">
        <v>33670.522733333331</v>
      </c>
      <c r="G7554">
        <f t="shared" si="352"/>
        <v>-2144.4175333333405</v>
      </c>
      <c r="H7554">
        <f t="shared" si="353"/>
        <v>-3216.6263000000108</v>
      </c>
      <c r="I7554">
        <f t="shared" si="354"/>
        <v>-4288.8350666666884</v>
      </c>
    </row>
    <row r="7555" spans="1:9" x14ac:dyDescent="0.2">
      <c r="A7555" s="1">
        <v>7553</v>
      </c>
      <c r="B7555">
        <v>174.3343333333334</v>
      </c>
      <c r="C7555">
        <v>1376.4061000000011</v>
      </c>
      <c r="D7555">
        <v>16539.677050000009</v>
      </c>
      <c r="E7555">
        <v>24809.515575000009</v>
      </c>
      <c r="F7555">
        <v>33079.354100000019</v>
      </c>
      <c r="G7555">
        <f t="shared" ref="G7555:G7618" si="355">D7555-D7554</f>
        <v>-295.58431666666002</v>
      </c>
      <c r="H7555">
        <f t="shared" si="353"/>
        <v>-443.37647499999002</v>
      </c>
      <c r="I7555">
        <f t="shared" si="354"/>
        <v>-591.16863333331275</v>
      </c>
    </row>
    <row r="7556" spans="1:9" x14ac:dyDescent="0.2">
      <c r="A7556" s="1">
        <v>7554</v>
      </c>
      <c r="B7556">
        <v>264.33395000000007</v>
      </c>
      <c r="C7556">
        <v>1381.0038</v>
      </c>
      <c r="D7556">
        <v>17612.288400000001</v>
      </c>
      <c r="E7556">
        <v>26418.4326</v>
      </c>
      <c r="F7556">
        <v>35224.576800000003</v>
      </c>
      <c r="G7556">
        <f t="shared" si="355"/>
        <v>1072.6113499999919</v>
      </c>
      <c r="H7556">
        <f t="shared" si="353"/>
        <v>1608.9170249999916</v>
      </c>
      <c r="I7556">
        <f t="shared" si="354"/>
        <v>2145.2226999999839</v>
      </c>
    </row>
    <row r="7557" spans="1:9" x14ac:dyDescent="0.2">
      <c r="A7557" s="1">
        <v>7555</v>
      </c>
      <c r="B7557">
        <v>272.5</v>
      </c>
      <c r="C7557">
        <v>1117.001049999998</v>
      </c>
      <c r="D7557">
        <v>16706.33633333334</v>
      </c>
      <c r="E7557">
        <v>25059.50450000001</v>
      </c>
      <c r="F7557">
        <v>33412.67266666668</v>
      </c>
      <c r="G7557">
        <f t="shared" si="355"/>
        <v>-905.95206666666127</v>
      </c>
      <c r="H7557">
        <f t="shared" si="353"/>
        <v>-1358.9280999999901</v>
      </c>
      <c r="I7557">
        <f t="shared" si="354"/>
        <v>-1811.9041333333225</v>
      </c>
    </row>
    <row r="7558" spans="1:9" x14ac:dyDescent="0.2">
      <c r="A7558" s="1">
        <v>7556</v>
      </c>
      <c r="B7558">
        <v>182.66666666666671</v>
      </c>
      <c r="C7558">
        <v>1166.0009999999991</v>
      </c>
      <c r="D7558">
        <v>16653.718066666679</v>
      </c>
      <c r="E7558">
        <v>24980.57710000002</v>
      </c>
      <c r="F7558">
        <v>33307.436133333358</v>
      </c>
      <c r="G7558">
        <f t="shared" si="355"/>
        <v>-52.618266666660929</v>
      </c>
      <c r="H7558">
        <f t="shared" si="353"/>
        <v>-78.927399999989575</v>
      </c>
      <c r="I7558">
        <f t="shared" si="354"/>
        <v>-105.23653333332186</v>
      </c>
    </row>
    <row r="7559" spans="1:9" x14ac:dyDescent="0.2">
      <c r="A7559" s="1">
        <v>7557</v>
      </c>
      <c r="B7559">
        <v>256.08335</v>
      </c>
      <c r="C7559">
        <v>863.00118333333296</v>
      </c>
      <c r="D7559">
        <v>16303.834866666681</v>
      </c>
      <c r="E7559">
        <v>24455.752300000018</v>
      </c>
      <c r="F7559">
        <v>32607.669733333361</v>
      </c>
      <c r="G7559">
        <f t="shared" si="355"/>
        <v>-349.8831999999984</v>
      </c>
      <c r="H7559">
        <f t="shared" si="353"/>
        <v>-524.82480000000214</v>
      </c>
      <c r="I7559">
        <f t="shared" si="354"/>
        <v>-699.76639999999679</v>
      </c>
    </row>
    <row r="7560" spans="1:9" x14ac:dyDescent="0.2">
      <c r="A7560" s="1">
        <v>7558</v>
      </c>
      <c r="B7560">
        <v>186.66668333333331</v>
      </c>
      <c r="C7560">
        <v>795.00181666666629</v>
      </c>
      <c r="D7560">
        <v>16140.668100000001</v>
      </c>
      <c r="E7560">
        <v>24211.00215</v>
      </c>
      <c r="F7560">
        <v>32281.336200000002</v>
      </c>
      <c r="G7560">
        <f t="shared" si="355"/>
        <v>-163.16676666667991</v>
      </c>
      <c r="H7560">
        <f t="shared" si="353"/>
        <v>-244.75015000001804</v>
      </c>
      <c r="I7560">
        <f t="shared" si="354"/>
        <v>-326.33353333335981</v>
      </c>
    </row>
    <row r="7561" spans="1:9" x14ac:dyDescent="0.2">
      <c r="A7561" s="1">
        <v>7559</v>
      </c>
      <c r="B7561">
        <v>223.16673333333341</v>
      </c>
      <c r="C7561">
        <v>867.25108333333253</v>
      </c>
      <c r="D7561">
        <v>7944.8357833333384</v>
      </c>
      <c r="E7561">
        <v>11917.253675000011</v>
      </c>
      <c r="F7561">
        <v>15889.671566666681</v>
      </c>
      <c r="G7561">
        <f t="shared" si="355"/>
        <v>-8195.8323166666632</v>
      </c>
      <c r="H7561">
        <f t="shared" si="353"/>
        <v>-12293.748474999989</v>
      </c>
      <c r="I7561">
        <f t="shared" si="354"/>
        <v>-16391.664633333319</v>
      </c>
    </row>
    <row r="7562" spans="1:9" x14ac:dyDescent="0.2">
      <c r="A7562" s="1">
        <v>7560</v>
      </c>
      <c r="B7562">
        <v>190.66669999999999</v>
      </c>
      <c r="C7562">
        <v>875.75101666666512</v>
      </c>
      <c r="D7562">
        <v>2625.0042499999981</v>
      </c>
      <c r="E7562">
        <v>3937.5063749999958</v>
      </c>
      <c r="F7562">
        <v>5250.0084999999954</v>
      </c>
      <c r="G7562">
        <f t="shared" si="355"/>
        <v>-5319.8315333333403</v>
      </c>
      <c r="H7562">
        <f t="shared" si="353"/>
        <v>-7979.7473000000155</v>
      </c>
      <c r="I7562">
        <f t="shared" si="354"/>
        <v>-10639.663066666686</v>
      </c>
    </row>
    <row r="7563" spans="1:9" x14ac:dyDescent="0.2">
      <c r="A7563" s="1">
        <v>7561</v>
      </c>
      <c r="B7563">
        <v>203.08333333333329</v>
      </c>
      <c r="C7563">
        <v>880.75099999999861</v>
      </c>
      <c r="D7563">
        <v>1852.270199999999</v>
      </c>
      <c r="E7563">
        <v>2778.4052999999981</v>
      </c>
      <c r="F7563">
        <v>3704.540399999998</v>
      </c>
      <c r="G7563">
        <f t="shared" si="355"/>
        <v>-772.73404999999912</v>
      </c>
      <c r="H7563">
        <f t="shared" si="353"/>
        <v>-1159.1010749999978</v>
      </c>
      <c r="I7563">
        <f t="shared" si="354"/>
        <v>-1545.4680999999973</v>
      </c>
    </row>
    <row r="7564" spans="1:9" x14ac:dyDescent="0.2">
      <c r="A7564" s="1">
        <v>7562</v>
      </c>
      <c r="B7564">
        <v>182.66666666666671</v>
      </c>
      <c r="C7564">
        <v>746.00099999999895</v>
      </c>
      <c r="D7564">
        <v>14172.05306666668</v>
      </c>
      <c r="E7564">
        <v>21258.079600000019</v>
      </c>
      <c r="F7564">
        <v>28344.10613333336</v>
      </c>
      <c r="G7564">
        <f t="shared" si="355"/>
        <v>12319.782866666681</v>
      </c>
      <c r="H7564">
        <f t="shared" si="353"/>
        <v>18479.674300000021</v>
      </c>
      <c r="I7564">
        <f t="shared" si="354"/>
        <v>24639.565733333362</v>
      </c>
    </row>
    <row r="7565" spans="1:9" x14ac:dyDescent="0.2">
      <c r="A7565" s="1">
        <v>7563</v>
      </c>
      <c r="B7565">
        <v>182.66666666666671</v>
      </c>
      <c r="C7565">
        <v>746.00099999999895</v>
      </c>
      <c r="D7565">
        <v>15362.402249999979</v>
      </c>
      <c r="E7565">
        <v>23043.603374999981</v>
      </c>
      <c r="F7565">
        <v>30724.804499999969</v>
      </c>
      <c r="G7565">
        <f t="shared" si="355"/>
        <v>1190.3491833332992</v>
      </c>
      <c r="H7565">
        <f t="shared" si="353"/>
        <v>1785.5237749999615</v>
      </c>
      <c r="I7565">
        <f t="shared" si="354"/>
        <v>2380.6983666666092</v>
      </c>
    </row>
    <row r="7566" spans="1:9" x14ac:dyDescent="0.2">
      <c r="A7566" s="1">
        <v>7564</v>
      </c>
      <c r="B7566">
        <v>182.66666666666671</v>
      </c>
      <c r="C7566">
        <v>807.00113333333252</v>
      </c>
      <c r="D7566">
        <v>14833.33626666668</v>
      </c>
      <c r="E7566">
        <v>22250.00440000002</v>
      </c>
      <c r="F7566">
        <v>29666.67253333336</v>
      </c>
      <c r="G7566">
        <f t="shared" si="355"/>
        <v>-529.0659833332993</v>
      </c>
      <c r="H7566">
        <f t="shared" si="353"/>
        <v>-793.59897499996077</v>
      </c>
      <c r="I7566">
        <f t="shared" si="354"/>
        <v>-1058.1319666666095</v>
      </c>
    </row>
    <row r="7567" spans="1:9" x14ac:dyDescent="0.2">
      <c r="A7567" s="1">
        <v>7565</v>
      </c>
      <c r="B7567">
        <v>182.66666666666671</v>
      </c>
      <c r="C7567">
        <v>843.75263333333248</v>
      </c>
      <c r="D7567">
        <v>15169.50343333333</v>
      </c>
      <c r="E7567">
        <v>22754.25514999999</v>
      </c>
      <c r="F7567">
        <v>30339.006866666659</v>
      </c>
      <c r="G7567">
        <f t="shared" si="355"/>
        <v>336.16716666664979</v>
      </c>
      <c r="H7567">
        <f t="shared" si="353"/>
        <v>504.25074999997014</v>
      </c>
      <c r="I7567">
        <f t="shared" si="354"/>
        <v>672.33433333329958</v>
      </c>
    </row>
    <row r="7568" spans="1:9" x14ac:dyDescent="0.2">
      <c r="A7568" s="1">
        <v>7566</v>
      </c>
      <c r="B7568">
        <v>100.58381666666681</v>
      </c>
      <c r="C7568">
        <v>939.41953333333288</v>
      </c>
      <c r="D7568">
        <v>15326.33791666666</v>
      </c>
      <c r="E7568">
        <v>22989.506874999999</v>
      </c>
      <c r="F7568">
        <v>30652.675833333331</v>
      </c>
      <c r="G7568">
        <f t="shared" si="355"/>
        <v>156.83448333333035</v>
      </c>
      <c r="H7568">
        <f t="shared" si="353"/>
        <v>235.25172500000917</v>
      </c>
      <c r="I7568">
        <f t="shared" si="354"/>
        <v>313.66896666667162</v>
      </c>
    </row>
    <row r="7569" spans="1:9" x14ac:dyDescent="0.2">
      <c r="A7569" s="1">
        <v>7567</v>
      </c>
      <c r="B7569">
        <v>75.870066666666688</v>
      </c>
      <c r="C7569">
        <v>1391.6075499999999</v>
      </c>
      <c r="D7569">
        <v>15357.255100000009</v>
      </c>
      <c r="E7569">
        <v>23035.88265000001</v>
      </c>
      <c r="F7569">
        <v>30714.510200000019</v>
      </c>
      <c r="G7569">
        <f t="shared" si="355"/>
        <v>30.917183333349385</v>
      </c>
      <c r="H7569">
        <f t="shared" si="353"/>
        <v>46.375775000011345</v>
      </c>
      <c r="I7569">
        <f t="shared" si="354"/>
        <v>61.834366666687856</v>
      </c>
    </row>
    <row r="7570" spans="1:9" x14ac:dyDescent="0.2">
      <c r="A7570" s="1">
        <v>7568</v>
      </c>
      <c r="B7570">
        <v>207.0049999999998</v>
      </c>
      <c r="C7570">
        <v>1776.925516666668</v>
      </c>
      <c r="D7570">
        <v>15364.340933333329</v>
      </c>
      <c r="E7570">
        <v>23046.511399999999</v>
      </c>
      <c r="F7570">
        <v>30728.681866666659</v>
      </c>
      <c r="G7570">
        <f t="shared" si="355"/>
        <v>7.0858333333198971</v>
      </c>
      <c r="H7570">
        <f t="shared" ref="H7570:H7633" si="356">E7570-E7569</f>
        <v>10.628749999988941</v>
      </c>
      <c r="I7570">
        <f t="shared" ref="I7570:I7633" si="357">F7570-F7569</f>
        <v>14.171666666639794</v>
      </c>
    </row>
    <row r="7571" spans="1:9" x14ac:dyDescent="0.2">
      <c r="A7571" s="1">
        <v>7569</v>
      </c>
      <c r="B7571">
        <v>251.92168333333311</v>
      </c>
      <c r="C7571">
        <v>1390.5085500000009</v>
      </c>
      <c r="D7571">
        <v>16711.177049999998</v>
      </c>
      <c r="E7571">
        <v>25066.765575000001</v>
      </c>
      <c r="F7571">
        <v>33422.354099999997</v>
      </c>
      <c r="G7571">
        <f t="shared" si="355"/>
        <v>1346.8361166666691</v>
      </c>
      <c r="H7571">
        <f t="shared" si="356"/>
        <v>2020.2541750000019</v>
      </c>
      <c r="I7571">
        <f t="shared" si="357"/>
        <v>2693.6722333333382</v>
      </c>
    </row>
    <row r="7572" spans="1:9" x14ac:dyDescent="0.2">
      <c r="A7572" s="1">
        <v>7570</v>
      </c>
      <c r="B7572">
        <v>508.37115000000028</v>
      </c>
      <c r="C7572">
        <v>9728.1761833333512</v>
      </c>
      <c r="D7572">
        <v>22551.509933333331</v>
      </c>
      <c r="E7572">
        <v>33827.264899999987</v>
      </c>
      <c r="F7572">
        <v>45103.019866666662</v>
      </c>
      <c r="G7572">
        <f t="shared" si="355"/>
        <v>5840.3328833333326</v>
      </c>
      <c r="H7572">
        <f t="shared" si="356"/>
        <v>8760.4993249999861</v>
      </c>
      <c r="I7572">
        <f t="shared" si="357"/>
        <v>11680.665766666665</v>
      </c>
    </row>
    <row r="7573" spans="1:9" x14ac:dyDescent="0.2">
      <c r="A7573" s="1">
        <v>7571</v>
      </c>
      <c r="B7573">
        <v>1245.611758698858</v>
      </c>
      <c r="C7573">
        <v>1755.510416666667</v>
      </c>
      <c r="D7573">
        <v>16389.347066666669</v>
      </c>
      <c r="E7573">
        <v>24584.0206</v>
      </c>
      <c r="F7573">
        <v>32778.694133333331</v>
      </c>
      <c r="G7573">
        <f t="shared" si="355"/>
        <v>-6162.162866666662</v>
      </c>
      <c r="H7573">
        <f t="shared" si="356"/>
        <v>-9243.2442999999876</v>
      </c>
      <c r="I7573">
        <f t="shared" si="357"/>
        <v>-12324.325733333331</v>
      </c>
    </row>
    <row r="7574" spans="1:9" x14ac:dyDescent="0.2">
      <c r="A7574" s="1">
        <v>7572</v>
      </c>
      <c r="B7574">
        <v>654.19880442489784</v>
      </c>
      <c r="C7574">
        <v>1146.010049999999</v>
      </c>
      <c r="D7574">
        <v>39704.427750000003</v>
      </c>
      <c r="E7574">
        <v>59556.641624999997</v>
      </c>
      <c r="F7574">
        <v>79408.855500000005</v>
      </c>
      <c r="G7574">
        <f t="shared" si="355"/>
        <v>23315.080683333334</v>
      </c>
      <c r="H7574">
        <f t="shared" si="356"/>
        <v>34972.621025</v>
      </c>
      <c r="I7574">
        <f t="shared" si="357"/>
        <v>46630.161366666674</v>
      </c>
    </row>
    <row r="7575" spans="1:9" x14ac:dyDescent="0.2">
      <c r="A7575" s="1">
        <v>7573</v>
      </c>
      <c r="B7575">
        <v>359.27071666666711</v>
      </c>
      <c r="C7575">
        <v>1699.3269666666649</v>
      </c>
      <c r="D7575">
        <v>18528.177000000022</v>
      </c>
      <c r="E7575">
        <v>27792.26550000003</v>
      </c>
      <c r="F7575">
        <v>37056.354000000043</v>
      </c>
      <c r="G7575">
        <f t="shared" si="355"/>
        <v>-21176.250749999981</v>
      </c>
      <c r="H7575">
        <f t="shared" si="356"/>
        <v>-31764.376124999966</v>
      </c>
      <c r="I7575">
        <f t="shared" si="357"/>
        <v>-42352.501499999962</v>
      </c>
    </row>
    <row r="7576" spans="1:9" x14ac:dyDescent="0.2">
      <c r="A7576" s="1">
        <v>7574</v>
      </c>
      <c r="B7576">
        <v>432.7030500000003</v>
      </c>
      <c r="C7576">
        <v>1720.6418000000001</v>
      </c>
      <c r="D7576">
        <v>25012.34031666665</v>
      </c>
      <c r="E7576">
        <v>37518.510474999981</v>
      </c>
      <c r="F7576">
        <v>50024.680633333308</v>
      </c>
      <c r="G7576">
        <f t="shared" si="355"/>
        <v>6484.1633166666288</v>
      </c>
      <c r="H7576">
        <f t="shared" si="356"/>
        <v>9726.2449749999505</v>
      </c>
      <c r="I7576">
        <f t="shared" si="357"/>
        <v>12968.326633333265</v>
      </c>
    </row>
    <row r="7577" spans="1:9" x14ac:dyDescent="0.2">
      <c r="A7577" s="1">
        <v>7575</v>
      </c>
      <c r="B7577">
        <v>427.4860166666669</v>
      </c>
      <c r="C7577">
        <v>1953.4565666666649</v>
      </c>
      <c r="D7577">
        <v>24364.94076666667</v>
      </c>
      <c r="E7577">
        <v>36547.41115</v>
      </c>
      <c r="F7577">
        <v>48729.881533333333</v>
      </c>
      <c r="G7577">
        <f t="shared" si="355"/>
        <v>-647.39954999998008</v>
      </c>
      <c r="H7577">
        <f t="shared" si="356"/>
        <v>-971.09932499998104</v>
      </c>
      <c r="I7577">
        <f t="shared" si="357"/>
        <v>-1294.7990999999747</v>
      </c>
    </row>
    <row r="7578" spans="1:9" x14ac:dyDescent="0.2">
      <c r="A7578" s="1">
        <v>7576</v>
      </c>
      <c r="B7578">
        <v>358.71871666666698</v>
      </c>
      <c r="C7578">
        <v>1968.072766666668</v>
      </c>
      <c r="D7578">
        <v>16226.50801666667</v>
      </c>
      <c r="E7578">
        <v>24339.762025</v>
      </c>
      <c r="F7578">
        <v>32453.016033333341</v>
      </c>
      <c r="G7578">
        <f t="shared" si="355"/>
        <v>-8138.4327499999999</v>
      </c>
      <c r="H7578">
        <f t="shared" si="356"/>
        <v>-12207.649125</v>
      </c>
      <c r="I7578">
        <f t="shared" si="357"/>
        <v>-16276.865499999993</v>
      </c>
    </row>
    <row r="7579" spans="1:9" x14ac:dyDescent="0.2">
      <c r="A7579" s="1">
        <v>7577</v>
      </c>
      <c r="B7579">
        <v>230.70110000000011</v>
      </c>
      <c r="C7579">
        <v>1705.937383333332</v>
      </c>
      <c r="D7579">
        <v>16038.23951666669</v>
      </c>
      <c r="E7579">
        <v>24057.359275000032</v>
      </c>
      <c r="F7579">
        <v>32076.479033333369</v>
      </c>
      <c r="G7579">
        <f t="shared" si="355"/>
        <v>-188.26849999998012</v>
      </c>
      <c r="H7579">
        <f t="shared" si="356"/>
        <v>-282.40274999996836</v>
      </c>
      <c r="I7579">
        <f t="shared" si="357"/>
        <v>-376.53699999997116</v>
      </c>
    </row>
    <row r="7580" spans="1:9" x14ac:dyDescent="0.2">
      <c r="A7580" s="1">
        <v>7578</v>
      </c>
      <c r="B7580">
        <v>276.46668333333332</v>
      </c>
      <c r="C7580">
        <v>1318.9204166666671</v>
      </c>
      <c r="D7580">
        <v>15716.0056</v>
      </c>
      <c r="E7580">
        <v>23574.008399999999</v>
      </c>
      <c r="F7580">
        <v>31432.011200000001</v>
      </c>
      <c r="G7580">
        <f t="shared" si="355"/>
        <v>-322.23391666668977</v>
      </c>
      <c r="H7580">
        <f t="shared" si="356"/>
        <v>-483.35087500003283</v>
      </c>
      <c r="I7580">
        <f t="shared" si="357"/>
        <v>-644.46783333336862</v>
      </c>
    </row>
    <row r="7581" spans="1:9" x14ac:dyDescent="0.2">
      <c r="A7581" s="1">
        <v>7579</v>
      </c>
      <c r="B7581">
        <v>260.16668333333331</v>
      </c>
      <c r="C7581">
        <v>991.00380000000052</v>
      </c>
      <c r="D7581">
        <v>15043.58743333333</v>
      </c>
      <c r="E7581">
        <v>22565.381150000001</v>
      </c>
      <c r="F7581">
        <v>30087.174866666661</v>
      </c>
      <c r="G7581">
        <f t="shared" si="355"/>
        <v>-672.41816666667</v>
      </c>
      <c r="H7581">
        <f t="shared" si="356"/>
        <v>-1008.6272499999977</v>
      </c>
      <c r="I7581">
        <f t="shared" si="357"/>
        <v>-1344.83633333334</v>
      </c>
    </row>
    <row r="7582" spans="1:9" x14ac:dyDescent="0.2">
      <c r="A7582" s="1">
        <v>7580</v>
      </c>
      <c r="B7582">
        <v>182.66666666666671</v>
      </c>
      <c r="C7582">
        <v>843.75114999999892</v>
      </c>
      <c r="D7582">
        <v>14083.33635000002</v>
      </c>
      <c r="E7582">
        <v>21125.004525000029</v>
      </c>
      <c r="F7582">
        <v>28166.672700000039</v>
      </c>
      <c r="G7582">
        <f t="shared" si="355"/>
        <v>-960.25108333331082</v>
      </c>
      <c r="H7582">
        <f t="shared" si="356"/>
        <v>-1440.3766249999717</v>
      </c>
      <c r="I7582">
        <f t="shared" si="357"/>
        <v>-1920.5021666666216</v>
      </c>
    </row>
    <row r="7583" spans="1:9" x14ac:dyDescent="0.2">
      <c r="A7583" s="1">
        <v>7581</v>
      </c>
      <c r="B7583">
        <v>219.25003333333331</v>
      </c>
      <c r="C7583">
        <v>1142.2507000000001</v>
      </c>
      <c r="D7583">
        <v>14668.168866666651</v>
      </c>
      <c r="E7583">
        <v>22002.253299999978</v>
      </c>
      <c r="F7583">
        <v>29336.337733333308</v>
      </c>
      <c r="G7583">
        <f t="shared" si="355"/>
        <v>584.83251666663091</v>
      </c>
      <c r="H7583">
        <f t="shared" si="356"/>
        <v>877.24877499994909</v>
      </c>
      <c r="I7583">
        <f t="shared" si="357"/>
        <v>1169.6650333332691</v>
      </c>
    </row>
    <row r="7584" spans="1:9" x14ac:dyDescent="0.2">
      <c r="A7584" s="1">
        <v>7582</v>
      </c>
      <c r="B7584">
        <v>186.66668333333331</v>
      </c>
      <c r="C7584">
        <v>1985.25</v>
      </c>
      <c r="D7584">
        <v>16451.13425000001</v>
      </c>
      <c r="E7584">
        <v>24676.701375000019</v>
      </c>
      <c r="F7584">
        <v>32902.26850000002</v>
      </c>
      <c r="G7584">
        <f t="shared" si="355"/>
        <v>1782.9653833333596</v>
      </c>
      <c r="H7584">
        <f t="shared" si="356"/>
        <v>2674.4480750000403</v>
      </c>
      <c r="I7584">
        <f t="shared" si="357"/>
        <v>3565.9307666667119</v>
      </c>
    </row>
    <row r="7585" spans="1:9" x14ac:dyDescent="0.2">
      <c r="A7585" s="1">
        <v>7583</v>
      </c>
      <c r="B7585">
        <v>256.08335</v>
      </c>
      <c r="C7585">
        <v>1951.500266666668</v>
      </c>
      <c r="D7585">
        <v>16247.75178333332</v>
      </c>
      <c r="E7585">
        <v>24371.627674999982</v>
      </c>
      <c r="F7585">
        <v>32495.503566666641</v>
      </c>
      <c r="G7585">
        <f t="shared" si="355"/>
        <v>-203.38246666668965</v>
      </c>
      <c r="H7585">
        <f t="shared" si="356"/>
        <v>-305.07370000003721</v>
      </c>
      <c r="I7585">
        <f t="shared" si="357"/>
        <v>-406.7649333333793</v>
      </c>
    </row>
    <row r="7586" spans="1:9" x14ac:dyDescent="0.2">
      <c r="A7586" s="1">
        <v>7584</v>
      </c>
      <c r="B7586">
        <v>182.58335</v>
      </c>
      <c r="C7586">
        <v>642.00218333333362</v>
      </c>
      <c r="D7586">
        <v>7390.6369666666697</v>
      </c>
      <c r="E7586">
        <v>11085.955449999999</v>
      </c>
      <c r="F7586">
        <v>14781.273933333339</v>
      </c>
      <c r="G7586">
        <f t="shared" si="355"/>
        <v>-8857.1148166666499</v>
      </c>
      <c r="H7586">
        <f t="shared" si="356"/>
        <v>-13285.672224999982</v>
      </c>
      <c r="I7586">
        <f t="shared" si="357"/>
        <v>-17714.2296333333</v>
      </c>
    </row>
    <row r="7587" spans="1:9" x14ac:dyDescent="0.2">
      <c r="A7587" s="1">
        <v>7585</v>
      </c>
      <c r="B7587">
        <v>207.16666666666671</v>
      </c>
      <c r="C7587">
        <v>746.00273333333291</v>
      </c>
      <c r="D7587">
        <v>16174.83593333333</v>
      </c>
      <c r="E7587">
        <v>24262.2539</v>
      </c>
      <c r="F7587">
        <v>32349.67186666666</v>
      </c>
      <c r="G7587">
        <f t="shared" si="355"/>
        <v>8784.1989666666595</v>
      </c>
      <c r="H7587">
        <f t="shared" si="356"/>
        <v>13176.29845</v>
      </c>
      <c r="I7587">
        <f t="shared" si="357"/>
        <v>17568.397933333319</v>
      </c>
    </row>
    <row r="7588" spans="1:9" x14ac:dyDescent="0.2">
      <c r="A7588" s="1">
        <v>7586</v>
      </c>
      <c r="B7588">
        <v>182.66666666666671</v>
      </c>
      <c r="C7588">
        <v>746.00299999999947</v>
      </c>
      <c r="D7588">
        <v>15980.003483333339</v>
      </c>
      <c r="E7588">
        <v>23970.005225000019</v>
      </c>
      <c r="F7588">
        <v>31960.00696666669</v>
      </c>
      <c r="G7588">
        <f t="shared" si="355"/>
        <v>-194.83244999999079</v>
      </c>
      <c r="H7588">
        <f t="shared" si="356"/>
        <v>-292.24867499998072</v>
      </c>
      <c r="I7588">
        <f t="shared" si="357"/>
        <v>-389.66489999997066</v>
      </c>
    </row>
    <row r="7589" spans="1:9" x14ac:dyDescent="0.2">
      <c r="A7589" s="1">
        <v>7587</v>
      </c>
      <c r="B7589">
        <v>182.66666666666671</v>
      </c>
      <c r="C7589">
        <v>672.25375000000054</v>
      </c>
      <c r="D7589">
        <v>15287.003050000019</v>
      </c>
      <c r="E7589">
        <v>22930.504575000021</v>
      </c>
      <c r="F7589">
        <v>30574.006100000031</v>
      </c>
      <c r="G7589">
        <f t="shared" si="355"/>
        <v>-693.00043333331996</v>
      </c>
      <c r="H7589">
        <f t="shared" si="356"/>
        <v>-1039.5006499999981</v>
      </c>
      <c r="I7589">
        <f t="shared" si="357"/>
        <v>-1386.0008666666581</v>
      </c>
    </row>
    <row r="7590" spans="1:9" x14ac:dyDescent="0.2">
      <c r="A7590" s="1">
        <v>7588</v>
      </c>
      <c r="B7590">
        <v>182.66666666666671</v>
      </c>
      <c r="C7590">
        <v>746.00400000000059</v>
      </c>
      <c r="D7590">
        <v>16010.60219999999</v>
      </c>
      <c r="E7590">
        <v>24015.90329999998</v>
      </c>
      <c r="F7590">
        <v>32021.20439999997</v>
      </c>
      <c r="G7590">
        <f t="shared" si="355"/>
        <v>723.5991499999709</v>
      </c>
      <c r="H7590">
        <f t="shared" si="356"/>
        <v>1085.3987249999591</v>
      </c>
      <c r="I7590">
        <f t="shared" si="357"/>
        <v>1447.1982999999382</v>
      </c>
    </row>
    <row r="7591" spans="1:9" x14ac:dyDescent="0.2">
      <c r="A7591" s="1">
        <v>7589</v>
      </c>
      <c r="B7591">
        <v>194.75003333333331</v>
      </c>
      <c r="C7591">
        <v>2916.8034244120599</v>
      </c>
      <c r="D7591">
        <v>16089.50218333333</v>
      </c>
      <c r="E7591">
        <v>24134.253274999988</v>
      </c>
      <c r="F7591">
        <v>32179.004366666661</v>
      </c>
      <c r="G7591">
        <f t="shared" si="355"/>
        <v>78.89998333334006</v>
      </c>
      <c r="H7591">
        <f t="shared" si="356"/>
        <v>118.34997500000827</v>
      </c>
      <c r="I7591">
        <f t="shared" si="357"/>
        <v>157.79996666669103</v>
      </c>
    </row>
    <row r="7592" spans="1:9" x14ac:dyDescent="0.2">
      <c r="A7592" s="1">
        <v>7590</v>
      </c>
      <c r="B7592">
        <v>92.666666666666671</v>
      </c>
      <c r="C7592">
        <v>2798.4038744120571</v>
      </c>
      <c r="D7592">
        <v>15664.33760000001</v>
      </c>
      <c r="E7592">
        <v>23496.506400000009</v>
      </c>
      <c r="F7592">
        <v>31328.67520000002</v>
      </c>
      <c r="G7592">
        <f t="shared" si="355"/>
        <v>-425.16458333332048</v>
      </c>
      <c r="H7592">
        <f t="shared" si="356"/>
        <v>-637.7468749999789</v>
      </c>
      <c r="I7592">
        <f t="shared" si="357"/>
        <v>-850.32916666664096</v>
      </c>
    </row>
    <row r="7593" spans="1:9" x14ac:dyDescent="0.2">
      <c r="A7593" s="1">
        <v>7591</v>
      </c>
      <c r="B7593">
        <v>51.833333333333343</v>
      </c>
      <c r="C7593">
        <v>3069.0539744120601</v>
      </c>
      <c r="D7593">
        <v>15127.803533333339</v>
      </c>
      <c r="E7593">
        <v>22691.70530000002</v>
      </c>
      <c r="F7593">
        <v>30255.607066666689</v>
      </c>
      <c r="G7593">
        <f t="shared" si="355"/>
        <v>-536.5340666666707</v>
      </c>
      <c r="H7593">
        <f t="shared" si="356"/>
        <v>-804.80109999998967</v>
      </c>
      <c r="I7593">
        <f t="shared" si="357"/>
        <v>-1073.0681333333305</v>
      </c>
    </row>
    <row r="7594" spans="1:9" x14ac:dyDescent="0.2">
      <c r="A7594" s="1">
        <v>7592</v>
      </c>
      <c r="B7594">
        <v>11</v>
      </c>
      <c r="C7594">
        <v>3603.971841078725</v>
      </c>
      <c r="D7594">
        <v>17097.33830000001</v>
      </c>
      <c r="E7594">
        <v>25646.007450000019</v>
      </c>
      <c r="F7594">
        <v>34194.676600000021</v>
      </c>
      <c r="G7594">
        <f t="shared" si="355"/>
        <v>1969.5347666666712</v>
      </c>
      <c r="H7594">
        <f t="shared" si="356"/>
        <v>2954.3021499999995</v>
      </c>
      <c r="I7594">
        <f t="shared" si="357"/>
        <v>3939.0695333333315</v>
      </c>
    </row>
    <row r="7595" spans="1:9" x14ac:dyDescent="0.2">
      <c r="A7595" s="1">
        <v>7593</v>
      </c>
      <c r="B7595">
        <v>91.750183333333339</v>
      </c>
      <c r="C7595">
        <v>8119.6226577453826</v>
      </c>
      <c r="D7595">
        <v>22910.674683333342</v>
      </c>
      <c r="E7595">
        <v>34366.012025000004</v>
      </c>
      <c r="F7595">
        <v>45821.349366666684</v>
      </c>
      <c r="G7595">
        <f t="shared" si="355"/>
        <v>5813.3363833333315</v>
      </c>
      <c r="H7595">
        <f t="shared" si="356"/>
        <v>8720.0045749999845</v>
      </c>
      <c r="I7595">
        <f t="shared" si="357"/>
        <v>11626.672766666663</v>
      </c>
    </row>
    <row r="7596" spans="1:9" x14ac:dyDescent="0.2">
      <c r="A7596" s="1">
        <v>7594</v>
      </c>
      <c r="B7596">
        <v>174.33333333333329</v>
      </c>
      <c r="C7596">
        <v>3595.139657745392</v>
      </c>
      <c r="D7596">
        <v>16846.142400000019</v>
      </c>
      <c r="E7596">
        <v>25269.213600000021</v>
      </c>
      <c r="F7596">
        <v>33692.28480000003</v>
      </c>
      <c r="G7596">
        <f t="shared" si="355"/>
        <v>-6064.532283333323</v>
      </c>
      <c r="H7596">
        <f t="shared" si="356"/>
        <v>-9096.7984249999827</v>
      </c>
      <c r="I7596">
        <f t="shared" si="357"/>
        <v>-12129.064566666653</v>
      </c>
    </row>
    <row r="7597" spans="1:9" x14ac:dyDescent="0.2">
      <c r="A7597" s="1">
        <v>7595</v>
      </c>
      <c r="B7597">
        <v>174.33333333333329</v>
      </c>
      <c r="C7597">
        <v>4021.304657745392</v>
      </c>
      <c r="D7597">
        <v>17063.67551666667</v>
      </c>
      <c r="E7597">
        <v>25595.513275000008</v>
      </c>
      <c r="F7597">
        <v>34127.351033333347</v>
      </c>
      <c r="G7597">
        <f t="shared" si="355"/>
        <v>217.53311666665104</v>
      </c>
      <c r="H7597">
        <f t="shared" si="356"/>
        <v>326.29967499998747</v>
      </c>
      <c r="I7597">
        <f t="shared" si="357"/>
        <v>435.06623333331663</v>
      </c>
    </row>
    <row r="7598" spans="1:9" x14ac:dyDescent="0.2">
      <c r="A7598" s="1">
        <v>7596</v>
      </c>
      <c r="B7598">
        <v>174.33333333333329</v>
      </c>
      <c r="C7598">
        <v>6805.5610616274671</v>
      </c>
      <c r="D7598">
        <v>18016.810049999989</v>
      </c>
      <c r="E7598">
        <v>27025.215074999989</v>
      </c>
      <c r="F7598">
        <v>36033.620099999993</v>
      </c>
      <c r="G7598">
        <f t="shared" si="355"/>
        <v>953.13453333331927</v>
      </c>
      <c r="H7598">
        <f t="shared" si="356"/>
        <v>1429.7017999999807</v>
      </c>
      <c r="I7598">
        <f t="shared" si="357"/>
        <v>1906.2690666666458</v>
      </c>
    </row>
    <row r="7599" spans="1:9" x14ac:dyDescent="0.2">
      <c r="A7599" s="1">
        <v>7597</v>
      </c>
      <c r="B7599">
        <v>174.33333333333329</v>
      </c>
      <c r="C7599">
        <v>1276.1776166666659</v>
      </c>
      <c r="D7599">
        <v>22874.677350000002</v>
      </c>
      <c r="E7599">
        <v>34312.016024999997</v>
      </c>
      <c r="F7599">
        <v>45749.354700000004</v>
      </c>
      <c r="G7599">
        <f t="shared" si="355"/>
        <v>4857.8673000000126</v>
      </c>
      <c r="H7599">
        <f t="shared" si="356"/>
        <v>7286.800950000008</v>
      </c>
      <c r="I7599">
        <f t="shared" si="357"/>
        <v>9715.7346000000107</v>
      </c>
    </row>
    <row r="7600" spans="1:9" x14ac:dyDescent="0.2">
      <c r="A7600" s="1">
        <v>7598</v>
      </c>
      <c r="B7600">
        <v>174.33333333333329</v>
      </c>
      <c r="C7600">
        <v>1218.343049999999</v>
      </c>
      <c r="D7600">
        <v>18246.10850000002</v>
      </c>
      <c r="E7600">
        <v>27369.162750000021</v>
      </c>
      <c r="F7600">
        <v>36492.217000000033</v>
      </c>
      <c r="G7600">
        <f t="shared" si="355"/>
        <v>-4628.5688499999815</v>
      </c>
      <c r="H7600">
        <f t="shared" si="356"/>
        <v>-6942.8532749999758</v>
      </c>
      <c r="I7600">
        <f t="shared" si="357"/>
        <v>-9257.1376999999702</v>
      </c>
    </row>
    <row r="7601" spans="1:9" x14ac:dyDescent="0.2">
      <c r="A7601" s="1">
        <v>7599</v>
      </c>
      <c r="B7601">
        <v>174.33333333333329</v>
      </c>
      <c r="C7601">
        <v>1181.674549999999</v>
      </c>
      <c r="D7601">
        <v>17715.00665000001</v>
      </c>
      <c r="E7601">
        <v>26572.509975000019</v>
      </c>
      <c r="F7601">
        <v>35430.013300000028</v>
      </c>
      <c r="G7601">
        <f t="shared" si="355"/>
        <v>-531.10185000001002</v>
      </c>
      <c r="H7601">
        <f t="shared" si="356"/>
        <v>-796.65277500000229</v>
      </c>
      <c r="I7601">
        <f t="shared" si="357"/>
        <v>-1062.2037000000055</v>
      </c>
    </row>
    <row r="7602" spans="1:9" x14ac:dyDescent="0.2">
      <c r="A7602" s="1">
        <v>7600</v>
      </c>
      <c r="B7602">
        <v>174.33333333333329</v>
      </c>
      <c r="C7602">
        <v>2853.6085128498949</v>
      </c>
      <c r="D7602">
        <v>18848.639050000009</v>
      </c>
      <c r="E7602">
        <v>28272.958575000011</v>
      </c>
      <c r="F7602">
        <v>37697.278100000018</v>
      </c>
      <c r="G7602">
        <f t="shared" si="355"/>
        <v>1133.6323999999986</v>
      </c>
      <c r="H7602">
        <f t="shared" si="356"/>
        <v>1700.4485999999924</v>
      </c>
      <c r="I7602">
        <f t="shared" si="357"/>
        <v>2267.2647999999899</v>
      </c>
    </row>
    <row r="7603" spans="1:9" x14ac:dyDescent="0.2">
      <c r="A7603" s="1">
        <v>7601</v>
      </c>
      <c r="B7603">
        <v>174.33333333333329</v>
      </c>
      <c r="C7603">
        <v>1750.854516666667</v>
      </c>
      <c r="D7603">
        <v>17937.005316666658</v>
      </c>
      <c r="E7603">
        <v>26905.50797499999</v>
      </c>
      <c r="F7603">
        <v>35874.010633333317</v>
      </c>
      <c r="G7603">
        <f t="shared" si="355"/>
        <v>-911.63373333335039</v>
      </c>
      <c r="H7603">
        <f t="shared" si="356"/>
        <v>-1367.450600000022</v>
      </c>
      <c r="I7603">
        <f t="shared" si="357"/>
        <v>-1823.2674666667008</v>
      </c>
    </row>
    <row r="7604" spans="1:9" x14ac:dyDescent="0.2">
      <c r="A7604" s="1">
        <v>7602</v>
      </c>
      <c r="B7604">
        <v>264.33333333333331</v>
      </c>
      <c r="C7604">
        <v>1683.8049833333339</v>
      </c>
      <c r="D7604">
        <v>18458.00188333336</v>
      </c>
      <c r="E7604">
        <v>27687.002825000029</v>
      </c>
      <c r="F7604">
        <v>36916.003766666712</v>
      </c>
      <c r="G7604">
        <f t="shared" si="355"/>
        <v>520.99656666670126</v>
      </c>
      <c r="H7604">
        <f t="shared" si="356"/>
        <v>781.49485000003915</v>
      </c>
      <c r="I7604">
        <f t="shared" si="357"/>
        <v>1041.9931333333952</v>
      </c>
    </row>
    <row r="7605" spans="1:9" x14ac:dyDescent="0.2">
      <c r="A7605" s="1">
        <v>7603</v>
      </c>
      <c r="B7605">
        <v>264.33333333333331</v>
      </c>
      <c r="C7605">
        <v>1726.3533999999979</v>
      </c>
      <c r="D7605">
        <v>16881.101783333321</v>
      </c>
      <c r="E7605">
        <v>25321.652674999979</v>
      </c>
      <c r="F7605">
        <v>33762.203566666627</v>
      </c>
      <c r="G7605">
        <f t="shared" si="355"/>
        <v>-1576.9001000000389</v>
      </c>
      <c r="H7605">
        <f t="shared" si="356"/>
        <v>-2365.3501500000493</v>
      </c>
      <c r="I7605">
        <f t="shared" si="357"/>
        <v>-3153.8002000000852</v>
      </c>
    </row>
    <row r="7606" spans="1:9" x14ac:dyDescent="0.2">
      <c r="A7606" s="1">
        <v>7604</v>
      </c>
      <c r="B7606">
        <v>264.33333333333331</v>
      </c>
      <c r="C7606">
        <v>1448.135483333333</v>
      </c>
      <c r="D7606">
        <v>16525.702600000019</v>
      </c>
      <c r="E7606">
        <v>24788.553900000021</v>
      </c>
      <c r="F7606">
        <v>33051.40520000003</v>
      </c>
      <c r="G7606">
        <f t="shared" si="355"/>
        <v>-355.39918333330206</v>
      </c>
      <c r="H7606">
        <f t="shared" si="356"/>
        <v>-533.09877499995855</v>
      </c>
      <c r="I7606">
        <f t="shared" si="357"/>
        <v>-710.79836666659685</v>
      </c>
    </row>
    <row r="7607" spans="1:9" x14ac:dyDescent="0.2">
      <c r="A7607" s="1">
        <v>7605</v>
      </c>
      <c r="B7607">
        <v>264.33333333333331</v>
      </c>
      <c r="C7607">
        <v>967.50371666666695</v>
      </c>
      <c r="D7607">
        <v>15882.336366666679</v>
      </c>
      <c r="E7607">
        <v>23823.50455000002</v>
      </c>
      <c r="F7607">
        <v>31764.672733333369</v>
      </c>
      <c r="G7607">
        <f t="shared" si="355"/>
        <v>-643.36623333333955</v>
      </c>
      <c r="H7607">
        <f t="shared" si="356"/>
        <v>-965.04935000000114</v>
      </c>
      <c r="I7607">
        <f t="shared" si="357"/>
        <v>-1286.7324666666609</v>
      </c>
    </row>
    <row r="7608" spans="1:9" x14ac:dyDescent="0.2">
      <c r="A7608" s="1">
        <v>7606</v>
      </c>
      <c r="B7608">
        <v>264.33333333333331</v>
      </c>
      <c r="C7608">
        <v>537.75400000000059</v>
      </c>
      <c r="D7608">
        <v>16118.503050000019</v>
      </c>
      <c r="E7608">
        <v>24177.754575000021</v>
      </c>
      <c r="F7608">
        <v>32237.006100000031</v>
      </c>
      <c r="G7608">
        <f t="shared" si="355"/>
        <v>236.16668333334019</v>
      </c>
      <c r="H7608">
        <f t="shared" si="356"/>
        <v>354.25002500000119</v>
      </c>
      <c r="I7608">
        <f t="shared" si="357"/>
        <v>472.33336666666219</v>
      </c>
    </row>
    <row r="7609" spans="1:9" x14ac:dyDescent="0.2">
      <c r="A7609" s="1">
        <v>7607</v>
      </c>
      <c r="B7609">
        <v>260.16668333333331</v>
      </c>
      <c r="C7609">
        <v>1599.4851952210449</v>
      </c>
      <c r="D7609">
        <v>15516.503000000021</v>
      </c>
      <c r="E7609">
        <v>23274.754500000028</v>
      </c>
      <c r="F7609">
        <v>31033.006000000041</v>
      </c>
      <c r="G7609">
        <f t="shared" si="355"/>
        <v>-602.00004999999874</v>
      </c>
      <c r="H7609">
        <f t="shared" si="356"/>
        <v>-903.00007499999265</v>
      </c>
      <c r="I7609">
        <f t="shared" si="357"/>
        <v>-1204.0000999999902</v>
      </c>
    </row>
    <row r="7610" spans="1:9" x14ac:dyDescent="0.2">
      <c r="A7610" s="1">
        <v>7608</v>
      </c>
      <c r="B7610">
        <v>141.66669999999999</v>
      </c>
      <c r="C7610">
        <v>592.50116666666656</v>
      </c>
      <c r="D7610">
        <v>3207.3375999999962</v>
      </c>
      <c r="E7610">
        <v>4811.0063999999948</v>
      </c>
      <c r="F7610">
        <v>6414.6751999999924</v>
      </c>
      <c r="G7610">
        <f t="shared" si="355"/>
        <v>-12309.165400000024</v>
      </c>
      <c r="H7610">
        <f t="shared" si="356"/>
        <v>-18463.748100000033</v>
      </c>
      <c r="I7610">
        <f t="shared" si="357"/>
        <v>-24618.330800000047</v>
      </c>
    </row>
    <row r="7611" spans="1:9" x14ac:dyDescent="0.2">
      <c r="A7611" s="1">
        <v>7609</v>
      </c>
      <c r="B7611">
        <v>166.25001666666671</v>
      </c>
      <c r="C7611">
        <v>623.50099999999964</v>
      </c>
      <c r="D7611">
        <v>3381.203716666666</v>
      </c>
      <c r="E7611">
        <v>5071.8055749999976</v>
      </c>
      <c r="F7611">
        <v>6762.407433333331</v>
      </c>
      <c r="G7611">
        <f t="shared" si="355"/>
        <v>173.86611666666977</v>
      </c>
      <c r="H7611">
        <f t="shared" si="356"/>
        <v>260.79917500000283</v>
      </c>
      <c r="I7611">
        <f t="shared" si="357"/>
        <v>347.73223333333863</v>
      </c>
    </row>
    <row r="7612" spans="1:9" x14ac:dyDescent="0.2">
      <c r="A7612" s="1">
        <v>7610</v>
      </c>
      <c r="B7612">
        <v>158.16666666666671</v>
      </c>
      <c r="C7612">
        <v>759.91731666666658</v>
      </c>
      <c r="D7612">
        <v>5275.0021499999984</v>
      </c>
      <c r="E7612">
        <v>7912.5032249999977</v>
      </c>
      <c r="F7612">
        <v>10550.004300000001</v>
      </c>
      <c r="G7612">
        <f t="shared" si="355"/>
        <v>1893.7984333333325</v>
      </c>
      <c r="H7612">
        <f t="shared" si="356"/>
        <v>2840.6976500000001</v>
      </c>
      <c r="I7612">
        <f t="shared" si="357"/>
        <v>3787.5968666666695</v>
      </c>
    </row>
    <row r="7613" spans="1:9" x14ac:dyDescent="0.2">
      <c r="A7613" s="1">
        <v>7611</v>
      </c>
      <c r="B7613">
        <v>182.66666666666671</v>
      </c>
      <c r="C7613">
        <v>642.75143333333347</v>
      </c>
      <c r="D7613">
        <v>12884.50095</v>
      </c>
      <c r="E7613">
        <v>19326.751424999991</v>
      </c>
      <c r="F7613">
        <v>25769.001899999988</v>
      </c>
      <c r="G7613">
        <f t="shared" si="355"/>
        <v>7609.4988000000012</v>
      </c>
      <c r="H7613">
        <f t="shared" si="356"/>
        <v>11414.248199999995</v>
      </c>
      <c r="I7613">
        <f t="shared" si="357"/>
        <v>15218.997599999988</v>
      </c>
    </row>
    <row r="7614" spans="1:9" x14ac:dyDescent="0.2">
      <c r="A7614" s="1">
        <v>7612</v>
      </c>
      <c r="B7614">
        <v>182.66666666666671</v>
      </c>
      <c r="C7614">
        <v>623.25201666666703</v>
      </c>
      <c r="D7614">
        <v>17734.667866666659</v>
      </c>
      <c r="E7614">
        <v>26602.001799999991</v>
      </c>
      <c r="F7614">
        <v>35469.335733333333</v>
      </c>
      <c r="G7614">
        <f t="shared" si="355"/>
        <v>4850.1669166666597</v>
      </c>
      <c r="H7614">
        <f t="shared" si="356"/>
        <v>7275.2503749999996</v>
      </c>
      <c r="I7614">
        <f t="shared" si="357"/>
        <v>9700.333833333345</v>
      </c>
    </row>
    <row r="7615" spans="1:9" x14ac:dyDescent="0.2">
      <c r="A7615" s="1">
        <v>7613</v>
      </c>
      <c r="B7615">
        <v>182.66666666666671</v>
      </c>
      <c r="C7615">
        <v>706.33630000000005</v>
      </c>
      <c r="D7615">
        <v>17490.338000000011</v>
      </c>
      <c r="E7615">
        <v>26235.50700000002</v>
      </c>
      <c r="F7615">
        <v>34980.676000000021</v>
      </c>
      <c r="G7615">
        <f t="shared" si="355"/>
        <v>-244.32986666664874</v>
      </c>
      <c r="H7615">
        <f t="shared" si="356"/>
        <v>-366.49479999997129</v>
      </c>
      <c r="I7615">
        <f t="shared" si="357"/>
        <v>-488.65973333331203</v>
      </c>
    </row>
    <row r="7616" spans="1:9" x14ac:dyDescent="0.2">
      <c r="A7616" s="1">
        <v>7614</v>
      </c>
      <c r="B7616">
        <v>92.666666666666671</v>
      </c>
      <c r="C7616">
        <v>1045.5045</v>
      </c>
      <c r="D7616">
        <v>17032.907233333321</v>
      </c>
      <c r="E7616">
        <v>25549.360849999979</v>
      </c>
      <c r="F7616">
        <v>34065.814466666641</v>
      </c>
      <c r="G7616">
        <f t="shared" si="355"/>
        <v>-457.43076666669003</v>
      </c>
      <c r="H7616">
        <f t="shared" si="356"/>
        <v>-686.14615000004051</v>
      </c>
      <c r="I7616">
        <f t="shared" si="357"/>
        <v>-914.86153333338007</v>
      </c>
    </row>
    <row r="7617" spans="1:9" x14ac:dyDescent="0.2">
      <c r="A7617" s="1">
        <v>7615</v>
      </c>
      <c r="B7617">
        <v>10.75005</v>
      </c>
      <c r="C7617">
        <v>1131.0074499999989</v>
      </c>
      <c r="D7617">
        <v>21773.290566666681</v>
      </c>
      <c r="E7617">
        <v>32659.93585000002</v>
      </c>
      <c r="F7617">
        <v>43546.581133333348</v>
      </c>
      <c r="G7617">
        <f t="shared" si="355"/>
        <v>4740.3833333333605</v>
      </c>
      <c r="H7617">
        <f t="shared" si="356"/>
        <v>7110.5750000000407</v>
      </c>
      <c r="I7617">
        <f t="shared" si="357"/>
        <v>9480.7666666667064</v>
      </c>
    </row>
    <row r="7618" spans="1:9" x14ac:dyDescent="0.2">
      <c r="A7618" s="1">
        <v>7616</v>
      </c>
      <c r="B7618">
        <v>11</v>
      </c>
      <c r="C7618">
        <v>1219.339483333333</v>
      </c>
      <c r="D7618">
        <v>19051.841683333321</v>
      </c>
      <c r="E7618">
        <v>28577.762524999991</v>
      </c>
      <c r="F7618">
        <v>38103.68336666665</v>
      </c>
      <c r="G7618">
        <f t="shared" si="355"/>
        <v>-2721.4488833333598</v>
      </c>
      <c r="H7618">
        <f t="shared" si="356"/>
        <v>-4082.1733250000289</v>
      </c>
      <c r="I7618">
        <f t="shared" si="357"/>
        <v>-5442.8977666666979</v>
      </c>
    </row>
    <row r="7619" spans="1:9" x14ac:dyDescent="0.2">
      <c r="A7619" s="1">
        <v>7617</v>
      </c>
      <c r="B7619">
        <v>11</v>
      </c>
      <c r="C7619">
        <v>1496.423949999999</v>
      </c>
      <c r="D7619">
        <v>34348.290066666646</v>
      </c>
      <c r="E7619">
        <v>51522.435099999981</v>
      </c>
      <c r="F7619">
        <v>68696.580133333307</v>
      </c>
      <c r="G7619">
        <f t="shared" ref="G7619:G7682" si="358">D7619-D7618</f>
        <v>15296.448383333325</v>
      </c>
      <c r="H7619">
        <f t="shared" si="356"/>
        <v>22944.67257499999</v>
      </c>
      <c r="I7619">
        <f t="shared" si="357"/>
        <v>30592.896766666658</v>
      </c>
    </row>
    <row r="7620" spans="1:9" x14ac:dyDescent="0.2">
      <c r="A7620" s="1">
        <v>7618</v>
      </c>
      <c r="B7620">
        <v>174.33333333333329</v>
      </c>
      <c r="C7620">
        <v>1485.841366666665</v>
      </c>
      <c r="D7620">
        <v>20275.343499999999</v>
      </c>
      <c r="E7620">
        <v>30413.01525</v>
      </c>
      <c r="F7620">
        <v>40550.687000000013</v>
      </c>
      <c r="G7620">
        <f t="shared" si="358"/>
        <v>-14072.946566666647</v>
      </c>
      <c r="H7620">
        <f t="shared" si="356"/>
        <v>-21109.41984999998</v>
      </c>
      <c r="I7620">
        <f t="shared" si="357"/>
        <v>-28145.893133333295</v>
      </c>
    </row>
    <row r="7621" spans="1:9" x14ac:dyDescent="0.2">
      <c r="A7621" s="1">
        <v>7619</v>
      </c>
      <c r="B7621">
        <v>133.41668333333331</v>
      </c>
      <c r="C7621">
        <v>1141.276133333334</v>
      </c>
      <c r="D7621">
        <v>19236.342083333329</v>
      </c>
      <c r="E7621">
        <v>28854.51312499999</v>
      </c>
      <c r="F7621">
        <v>38472.684166666651</v>
      </c>
      <c r="G7621">
        <f t="shared" si="358"/>
        <v>-1039.0014166666697</v>
      </c>
      <c r="H7621">
        <f t="shared" si="356"/>
        <v>-1558.50212500001</v>
      </c>
      <c r="I7621">
        <f t="shared" si="357"/>
        <v>-2078.0028333333612</v>
      </c>
    </row>
    <row r="7622" spans="1:9" x14ac:dyDescent="0.2">
      <c r="A7622" s="1">
        <v>7620</v>
      </c>
      <c r="B7622">
        <v>174.25001666666671</v>
      </c>
      <c r="C7622">
        <v>1074.00945</v>
      </c>
      <c r="D7622">
        <v>18899.275683333341</v>
      </c>
      <c r="E7622">
        <v>28348.913525</v>
      </c>
      <c r="F7622">
        <v>37798.551366666667</v>
      </c>
      <c r="G7622">
        <f t="shared" si="358"/>
        <v>-337.06639999998879</v>
      </c>
      <c r="H7622">
        <f t="shared" si="356"/>
        <v>-505.59959999999046</v>
      </c>
      <c r="I7622">
        <f t="shared" si="357"/>
        <v>-674.13279999998485</v>
      </c>
    </row>
    <row r="7623" spans="1:9" x14ac:dyDescent="0.2">
      <c r="A7623" s="1">
        <v>7621</v>
      </c>
      <c r="B7623">
        <v>137.58333333333329</v>
      </c>
      <c r="C7623">
        <v>940.06038333333277</v>
      </c>
      <c r="D7623">
        <v>18341.012233333331</v>
      </c>
      <c r="E7623">
        <v>27511.518349999998</v>
      </c>
      <c r="F7623">
        <v>36682.024466666662</v>
      </c>
      <c r="G7623">
        <f t="shared" si="358"/>
        <v>-558.26345000000947</v>
      </c>
      <c r="H7623">
        <f t="shared" si="356"/>
        <v>-837.39517500000147</v>
      </c>
      <c r="I7623">
        <f t="shared" si="357"/>
        <v>-1116.5269000000044</v>
      </c>
    </row>
    <row r="7624" spans="1:9" x14ac:dyDescent="0.2">
      <c r="A7624" s="1">
        <v>7622</v>
      </c>
      <c r="B7624">
        <v>174.33333333333329</v>
      </c>
      <c r="C7624">
        <v>1228.510666666667</v>
      </c>
      <c r="D7624">
        <v>18216.811733333328</v>
      </c>
      <c r="E7624">
        <v>27325.217599999989</v>
      </c>
      <c r="F7624">
        <v>36433.623466666657</v>
      </c>
      <c r="G7624">
        <f t="shared" si="358"/>
        <v>-124.20050000000265</v>
      </c>
      <c r="H7624">
        <f t="shared" si="356"/>
        <v>-186.30075000000943</v>
      </c>
      <c r="I7624">
        <f t="shared" si="357"/>
        <v>-248.4010000000053</v>
      </c>
    </row>
    <row r="7625" spans="1:9" x14ac:dyDescent="0.2">
      <c r="A7625" s="1">
        <v>7623</v>
      </c>
      <c r="B7625">
        <v>174.33333333333329</v>
      </c>
      <c r="C7625">
        <v>2112.6755500000008</v>
      </c>
      <c r="D7625">
        <v>17890.675816666651</v>
      </c>
      <c r="E7625">
        <v>26836.013724999979</v>
      </c>
      <c r="F7625">
        <v>35781.351633333303</v>
      </c>
      <c r="G7625">
        <f t="shared" si="358"/>
        <v>-326.13591666667708</v>
      </c>
      <c r="H7625">
        <f t="shared" si="356"/>
        <v>-489.20387500001016</v>
      </c>
      <c r="I7625">
        <f t="shared" si="357"/>
        <v>-652.27183333335415</v>
      </c>
    </row>
    <row r="7626" spans="1:9" x14ac:dyDescent="0.2">
      <c r="A7626" s="1">
        <v>7624</v>
      </c>
      <c r="B7626">
        <v>174.33333333333329</v>
      </c>
      <c r="C7626">
        <v>1948.8762166666679</v>
      </c>
      <c r="D7626">
        <v>17896.010066666659</v>
      </c>
      <c r="E7626">
        <v>26844.01509999999</v>
      </c>
      <c r="F7626">
        <v>35792.020133333317</v>
      </c>
      <c r="G7626">
        <f t="shared" si="358"/>
        <v>5.3342500000071595</v>
      </c>
      <c r="H7626">
        <f t="shared" si="356"/>
        <v>8.0013750000107393</v>
      </c>
      <c r="I7626">
        <f t="shared" si="357"/>
        <v>10.668500000014319</v>
      </c>
    </row>
    <row r="7627" spans="1:9" x14ac:dyDescent="0.2">
      <c r="A7627" s="1">
        <v>7625</v>
      </c>
      <c r="B7627">
        <v>149.66669999999999</v>
      </c>
      <c r="C7627">
        <v>1867.2901833333319</v>
      </c>
      <c r="D7627">
        <v>17238.476299999991</v>
      </c>
      <c r="E7627">
        <v>25857.714449999981</v>
      </c>
      <c r="F7627">
        <v>34476.952599999982</v>
      </c>
      <c r="G7627">
        <f t="shared" si="358"/>
        <v>-657.53376666666736</v>
      </c>
      <c r="H7627">
        <f t="shared" si="356"/>
        <v>-986.30065000000832</v>
      </c>
      <c r="I7627">
        <f t="shared" si="357"/>
        <v>-1315.0675333333347</v>
      </c>
    </row>
    <row r="7628" spans="1:9" x14ac:dyDescent="0.2">
      <c r="A7628" s="1">
        <v>7626</v>
      </c>
      <c r="B7628">
        <v>235.58336666666671</v>
      </c>
      <c r="C7628">
        <v>2208.6692333333322</v>
      </c>
      <c r="D7628">
        <v>17874.604749999991</v>
      </c>
      <c r="E7628">
        <v>26811.907124999991</v>
      </c>
      <c r="F7628">
        <v>35749.20949999999</v>
      </c>
      <c r="G7628">
        <f t="shared" si="358"/>
        <v>636.12845000000016</v>
      </c>
      <c r="H7628">
        <f t="shared" si="356"/>
        <v>954.19267500000933</v>
      </c>
      <c r="I7628">
        <f t="shared" si="357"/>
        <v>1272.2569000000076</v>
      </c>
    </row>
    <row r="7629" spans="1:9" x14ac:dyDescent="0.2">
      <c r="A7629" s="1">
        <v>7627</v>
      </c>
      <c r="B7629">
        <v>207.00003333333331</v>
      </c>
      <c r="C7629">
        <v>1869.0519333333341</v>
      </c>
      <c r="D7629">
        <v>9624.5041833333453</v>
      </c>
      <c r="E7629">
        <v>14436.75627500002</v>
      </c>
      <c r="F7629">
        <v>19249.008366666691</v>
      </c>
      <c r="G7629">
        <f t="shared" si="358"/>
        <v>-8250.100566666646</v>
      </c>
      <c r="H7629">
        <f t="shared" si="356"/>
        <v>-12375.150849999971</v>
      </c>
      <c r="I7629">
        <f t="shared" si="357"/>
        <v>-16500.201133333299</v>
      </c>
    </row>
    <row r="7630" spans="1:9" x14ac:dyDescent="0.2">
      <c r="A7630" s="1">
        <v>7628</v>
      </c>
      <c r="B7630">
        <v>174.5</v>
      </c>
      <c r="C7630">
        <v>1713.3502000000001</v>
      </c>
      <c r="D7630">
        <v>3604.0025166666678</v>
      </c>
      <c r="E7630">
        <v>5406.0037750000029</v>
      </c>
      <c r="F7630">
        <v>7208.0050333333375</v>
      </c>
      <c r="G7630">
        <f t="shared" si="358"/>
        <v>-6020.5016666666779</v>
      </c>
      <c r="H7630">
        <f t="shared" si="356"/>
        <v>-9030.7525000000169</v>
      </c>
      <c r="I7630">
        <f t="shared" si="357"/>
        <v>-12041.003333333352</v>
      </c>
    </row>
    <row r="7631" spans="1:9" x14ac:dyDescent="0.2">
      <c r="A7631" s="1">
        <v>7629</v>
      </c>
      <c r="B7631">
        <v>141.83333333333329</v>
      </c>
      <c r="C7631">
        <v>939.00091666666515</v>
      </c>
      <c r="D7631">
        <v>3862.3353500000062</v>
      </c>
      <c r="E7631">
        <v>5793.5030250000091</v>
      </c>
      <c r="F7631">
        <v>7724.6707000000106</v>
      </c>
      <c r="G7631">
        <f t="shared" si="358"/>
        <v>258.33283333333839</v>
      </c>
      <c r="H7631">
        <f t="shared" si="356"/>
        <v>387.49925000000621</v>
      </c>
      <c r="I7631">
        <f t="shared" si="357"/>
        <v>516.66566666667313</v>
      </c>
    </row>
    <row r="7632" spans="1:9" x14ac:dyDescent="0.2">
      <c r="A7632" s="1">
        <v>7630</v>
      </c>
      <c r="B7632">
        <v>145.83335</v>
      </c>
      <c r="C7632">
        <v>780.00103333333232</v>
      </c>
      <c r="D7632">
        <v>4015.5020166666718</v>
      </c>
      <c r="E7632">
        <v>6023.2530250000082</v>
      </c>
      <c r="F7632">
        <v>8031.0040333333454</v>
      </c>
      <c r="G7632">
        <f t="shared" si="358"/>
        <v>153.16666666666561</v>
      </c>
      <c r="H7632">
        <f t="shared" si="356"/>
        <v>229.74999999999909</v>
      </c>
      <c r="I7632">
        <f t="shared" si="357"/>
        <v>306.33333333333485</v>
      </c>
    </row>
    <row r="7633" spans="1:9" x14ac:dyDescent="0.2">
      <c r="A7633" s="1">
        <v>7631</v>
      </c>
      <c r="B7633">
        <v>178.58333333333329</v>
      </c>
      <c r="C7633">
        <v>731.50099999999895</v>
      </c>
      <c r="D7633">
        <v>3588.0021666666698</v>
      </c>
      <c r="E7633">
        <v>5382.0032500000052</v>
      </c>
      <c r="F7633">
        <v>7176.0043333333397</v>
      </c>
      <c r="G7633">
        <f t="shared" si="358"/>
        <v>-427.49985000000197</v>
      </c>
      <c r="H7633">
        <f t="shared" si="356"/>
        <v>-641.24977500000296</v>
      </c>
      <c r="I7633">
        <f t="shared" si="357"/>
        <v>-854.99970000000576</v>
      </c>
    </row>
    <row r="7634" spans="1:9" x14ac:dyDescent="0.2">
      <c r="A7634" s="1">
        <v>7632</v>
      </c>
      <c r="B7634">
        <v>215.33333333333329</v>
      </c>
      <c r="C7634">
        <v>507.25</v>
      </c>
      <c r="D7634">
        <v>15268.337616666649</v>
      </c>
      <c r="E7634">
        <v>22902.506424999981</v>
      </c>
      <c r="F7634">
        <v>30536.67523333331</v>
      </c>
      <c r="G7634">
        <f t="shared" si="358"/>
        <v>11680.33544999998</v>
      </c>
      <c r="H7634">
        <f t="shared" ref="H7634:H7697" si="359">E7634-E7633</f>
        <v>17520.503174999976</v>
      </c>
      <c r="I7634">
        <f t="shared" ref="I7634:I7697" si="360">F7634-F7633</f>
        <v>23360.670899999968</v>
      </c>
    </row>
    <row r="7635" spans="1:9" x14ac:dyDescent="0.2">
      <c r="A7635" s="1">
        <v>7633</v>
      </c>
      <c r="B7635">
        <v>227.50001666666671</v>
      </c>
      <c r="C7635">
        <v>446</v>
      </c>
      <c r="D7635">
        <v>16870.337200000009</v>
      </c>
      <c r="E7635">
        <v>25305.50580000001</v>
      </c>
      <c r="F7635">
        <v>33740.674400000011</v>
      </c>
      <c r="G7635">
        <f t="shared" si="358"/>
        <v>1601.9995833333596</v>
      </c>
      <c r="H7635">
        <f t="shared" si="359"/>
        <v>2402.9993750000285</v>
      </c>
      <c r="I7635">
        <f t="shared" si="360"/>
        <v>3203.9991666667011</v>
      </c>
    </row>
    <row r="7636" spans="1:9" x14ac:dyDescent="0.2">
      <c r="A7636" s="1">
        <v>7634</v>
      </c>
      <c r="B7636">
        <v>182.66666666666671</v>
      </c>
      <c r="C7636">
        <v>555.25006666666673</v>
      </c>
      <c r="D7636">
        <v>17404.002933333351</v>
      </c>
      <c r="E7636">
        <v>26106.00440000002</v>
      </c>
      <c r="F7636">
        <v>34808.005866666703</v>
      </c>
      <c r="G7636">
        <f t="shared" si="358"/>
        <v>533.66573333334236</v>
      </c>
      <c r="H7636">
        <f t="shared" si="359"/>
        <v>800.4986000000099</v>
      </c>
      <c r="I7636">
        <f t="shared" si="360"/>
        <v>1067.331466666692</v>
      </c>
    </row>
    <row r="7637" spans="1:9" x14ac:dyDescent="0.2">
      <c r="A7637" s="1">
        <v>7635</v>
      </c>
      <c r="B7637">
        <v>182.66666666666671</v>
      </c>
      <c r="C7637">
        <v>456.2501666666667</v>
      </c>
      <c r="D7637">
        <v>17529.001400000001</v>
      </c>
      <c r="E7637">
        <v>26293.502100000002</v>
      </c>
      <c r="F7637">
        <v>35058.002799999987</v>
      </c>
      <c r="G7637">
        <f t="shared" si="358"/>
        <v>124.99846666664962</v>
      </c>
      <c r="H7637">
        <f t="shared" si="359"/>
        <v>187.49769999998171</v>
      </c>
      <c r="I7637">
        <f t="shared" si="360"/>
        <v>249.99693333328469</v>
      </c>
    </row>
    <row r="7638" spans="1:9" x14ac:dyDescent="0.2">
      <c r="A7638" s="1">
        <v>7636</v>
      </c>
      <c r="B7638">
        <v>243.50008333333341</v>
      </c>
      <c r="C7638">
        <v>720.00164999999993</v>
      </c>
      <c r="D7638">
        <v>17440.835399999989</v>
      </c>
      <c r="E7638">
        <v>26161.25309999998</v>
      </c>
      <c r="F7638">
        <v>34881.670799999978</v>
      </c>
      <c r="G7638">
        <f t="shared" si="358"/>
        <v>-88.166000000011991</v>
      </c>
      <c r="H7638">
        <f t="shared" si="359"/>
        <v>-132.24900000002162</v>
      </c>
      <c r="I7638">
        <f t="shared" si="360"/>
        <v>-176.33200000000943</v>
      </c>
    </row>
    <row r="7639" spans="1:9" x14ac:dyDescent="0.2">
      <c r="A7639" s="1">
        <v>7637</v>
      </c>
      <c r="B7639">
        <v>182.66666666666671</v>
      </c>
      <c r="C7639">
        <v>609.78473333333352</v>
      </c>
      <c r="D7639">
        <v>16864.618866666649</v>
      </c>
      <c r="E7639">
        <v>25296.928299999981</v>
      </c>
      <c r="F7639">
        <v>33729.237733333313</v>
      </c>
      <c r="G7639">
        <f t="shared" si="358"/>
        <v>-576.21653333333961</v>
      </c>
      <c r="H7639">
        <f t="shared" si="359"/>
        <v>-864.3247999999985</v>
      </c>
      <c r="I7639">
        <f t="shared" si="360"/>
        <v>-1152.4330666666647</v>
      </c>
    </row>
    <row r="7640" spans="1:9" x14ac:dyDescent="0.2">
      <c r="A7640" s="1">
        <v>7638</v>
      </c>
      <c r="B7640">
        <v>68.084616666666733</v>
      </c>
      <c r="C7640">
        <v>518.00343333333399</v>
      </c>
      <c r="D7640">
        <v>17365.67170000001</v>
      </c>
      <c r="E7640">
        <v>26048.50755000002</v>
      </c>
      <c r="F7640">
        <v>34731.34340000002</v>
      </c>
      <c r="G7640">
        <f t="shared" si="358"/>
        <v>501.05283333336047</v>
      </c>
      <c r="H7640">
        <f t="shared" si="359"/>
        <v>751.57925000003888</v>
      </c>
      <c r="I7640">
        <f t="shared" si="360"/>
        <v>1002.1056666667064</v>
      </c>
    </row>
    <row r="7641" spans="1:9" x14ac:dyDescent="0.2">
      <c r="A7641" s="1">
        <v>7639</v>
      </c>
      <c r="B7641">
        <v>14.337283333333341</v>
      </c>
      <c r="C7641">
        <v>599.53998333333334</v>
      </c>
      <c r="D7641">
        <v>16254.00696666667</v>
      </c>
      <c r="E7641">
        <v>24381.010450000002</v>
      </c>
      <c r="F7641">
        <v>32508.013933333332</v>
      </c>
      <c r="G7641">
        <f t="shared" si="358"/>
        <v>-1111.6647333333403</v>
      </c>
      <c r="H7641">
        <f t="shared" si="359"/>
        <v>-1667.4971000000187</v>
      </c>
      <c r="I7641">
        <f t="shared" si="360"/>
        <v>-2223.3294666666879</v>
      </c>
    </row>
    <row r="7642" spans="1:9" x14ac:dyDescent="0.2">
      <c r="A7642" s="1">
        <v>7640</v>
      </c>
      <c r="B7642">
        <v>149.07060000000001</v>
      </c>
      <c r="C7642">
        <v>756.20963333333248</v>
      </c>
      <c r="D7642">
        <v>17167.508000000009</v>
      </c>
      <c r="E7642">
        <v>25751.262000000021</v>
      </c>
      <c r="F7642">
        <v>34335.016000000032</v>
      </c>
      <c r="G7642">
        <f t="shared" si="358"/>
        <v>913.50103333333936</v>
      </c>
      <c r="H7642">
        <f t="shared" si="359"/>
        <v>1370.2515500000191</v>
      </c>
      <c r="I7642">
        <f t="shared" si="360"/>
        <v>1827.0020666667006</v>
      </c>
    </row>
    <row r="7643" spans="1:9" x14ac:dyDescent="0.2">
      <c r="A7643" s="1">
        <v>7641</v>
      </c>
      <c r="B7643">
        <v>213.67161666666649</v>
      </c>
      <c r="C7643">
        <v>970.72636666666608</v>
      </c>
      <c r="D7643">
        <v>18210.174483333329</v>
      </c>
      <c r="E7643">
        <v>27315.261725</v>
      </c>
      <c r="F7643">
        <v>36420.348966666657</v>
      </c>
      <c r="G7643">
        <f t="shared" si="358"/>
        <v>1042.6664833333198</v>
      </c>
      <c r="H7643">
        <f t="shared" si="359"/>
        <v>1563.9997249999797</v>
      </c>
      <c r="I7643">
        <f t="shared" si="360"/>
        <v>2085.332966666625</v>
      </c>
    </row>
    <row r="7644" spans="1:9" x14ac:dyDescent="0.2">
      <c r="A7644" s="1">
        <v>7642</v>
      </c>
      <c r="B7644">
        <v>709.74077714536406</v>
      </c>
      <c r="C7644">
        <v>1124.17625</v>
      </c>
      <c r="D7644">
        <v>18861.175416666669</v>
      </c>
      <c r="E7644">
        <v>28291.763125000001</v>
      </c>
      <c r="F7644">
        <v>37722.350833333338</v>
      </c>
      <c r="G7644">
        <f t="shared" si="358"/>
        <v>651.00093333334007</v>
      </c>
      <c r="H7644">
        <f t="shared" si="359"/>
        <v>976.50140000000101</v>
      </c>
      <c r="I7644">
        <f t="shared" si="360"/>
        <v>1302.0018666666801</v>
      </c>
    </row>
    <row r="7645" spans="1:9" x14ac:dyDescent="0.2">
      <c r="A7645" s="1">
        <v>7643</v>
      </c>
      <c r="B7645">
        <v>1328.4266794870321</v>
      </c>
      <c r="C7645">
        <v>1258.1104999999991</v>
      </c>
      <c r="D7645">
        <v>19802.67613333332</v>
      </c>
      <c r="E7645">
        <v>29704.01419999998</v>
      </c>
      <c r="F7645">
        <v>39605.352266666647</v>
      </c>
      <c r="G7645">
        <f t="shared" si="358"/>
        <v>941.50071666665099</v>
      </c>
      <c r="H7645">
        <f t="shared" si="359"/>
        <v>1412.2510749999783</v>
      </c>
      <c r="I7645">
        <f t="shared" si="360"/>
        <v>1883.0014333333093</v>
      </c>
    </row>
    <row r="7646" spans="1:9" x14ac:dyDescent="0.2">
      <c r="A7646" s="1">
        <v>7644</v>
      </c>
      <c r="B7646">
        <v>489.20338333333382</v>
      </c>
      <c r="C7646">
        <v>1856.6762833333339</v>
      </c>
      <c r="D7646">
        <v>20243.34198333335</v>
      </c>
      <c r="E7646">
        <v>30365.012975000031</v>
      </c>
      <c r="F7646">
        <v>40486.6839666667</v>
      </c>
      <c r="G7646">
        <f t="shared" si="358"/>
        <v>440.66585000003033</v>
      </c>
      <c r="H7646">
        <f t="shared" si="359"/>
        <v>660.99877500005095</v>
      </c>
      <c r="I7646">
        <f t="shared" si="360"/>
        <v>881.33170000005339</v>
      </c>
    </row>
    <row r="7647" spans="1:9" x14ac:dyDescent="0.2">
      <c r="A7647" s="1">
        <v>7645</v>
      </c>
      <c r="B7647">
        <v>446.16991666666701</v>
      </c>
      <c r="C7647">
        <v>2229.2563333333342</v>
      </c>
      <c r="D7647">
        <v>19614.51076666667</v>
      </c>
      <c r="E7647">
        <v>29421.766149999999</v>
      </c>
      <c r="F7647">
        <v>39229.02153333334</v>
      </c>
      <c r="G7647">
        <f t="shared" si="358"/>
        <v>-628.83121666668012</v>
      </c>
      <c r="H7647">
        <f t="shared" si="359"/>
        <v>-943.24682500003109</v>
      </c>
      <c r="I7647">
        <f t="shared" si="360"/>
        <v>-1257.6624333333602</v>
      </c>
    </row>
    <row r="7648" spans="1:9" x14ac:dyDescent="0.2">
      <c r="A7648" s="1">
        <v>7646</v>
      </c>
      <c r="B7648">
        <v>345.25588333333309</v>
      </c>
      <c r="C7648">
        <v>1704.341750000001</v>
      </c>
      <c r="D7648">
        <v>29103.844499999988</v>
      </c>
      <c r="E7648">
        <v>43655.766749999988</v>
      </c>
      <c r="F7648">
        <v>58207.688999999977</v>
      </c>
      <c r="G7648">
        <f t="shared" si="358"/>
        <v>9489.3337333333184</v>
      </c>
      <c r="H7648">
        <f t="shared" si="359"/>
        <v>14234.000599999988</v>
      </c>
      <c r="I7648">
        <f t="shared" si="360"/>
        <v>18978.667466666637</v>
      </c>
    </row>
    <row r="7649" spans="1:9" x14ac:dyDescent="0.2">
      <c r="A7649" s="1">
        <v>7647</v>
      </c>
      <c r="B7649">
        <v>725.38669999999979</v>
      </c>
      <c r="C7649">
        <v>1749.174849999999</v>
      </c>
      <c r="D7649">
        <v>25778.342949999991</v>
      </c>
      <c r="E7649">
        <v>38667.514424999979</v>
      </c>
      <c r="F7649">
        <v>51556.685899999968</v>
      </c>
      <c r="G7649">
        <f t="shared" si="358"/>
        <v>-3325.5015499999972</v>
      </c>
      <c r="H7649">
        <f t="shared" si="359"/>
        <v>-4988.2523250000086</v>
      </c>
      <c r="I7649">
        <f t="shared" si="360"/>
        <v>-6651.003100000009</v>
      </c>
    </row>
    <row r="7650" spans="1:9" x14ac:dyDescent="0.2">
      <c r="A7650" s="1">
        <v>7648</v>
      </c>
      <c r="B7650">
        <v>503.63658333333382</v>
      </c>
      <c r="C7650">
        <v>1735.6420499999999</v>
      </c>
      <c r="D7650">
        <v>26793.872566666651</v>
      </c>
      <c r="E7650">
        <v>40190.808849999972</v>
      </c>
      <c r="F7650">
        <v>53587.745133333287</v>
      </c>
      <c r="G7650">
        <f t="shared" si="358"/>
        <v>1015.5296166666594</v>
      </c>
      <c r="H7650">
        <f t="shared" si="359"/>
        <v>1523.2944249999928</v>
      </c>
      <c r="I7650">
        <f t="shared" si="360"/>
        <v>2031.0592333333188</v>
      </c>
    </row>
    <row r="7651" spans="1:9" x14ac:dyDescent="0.2">
      <c r="A7651" s="1">
        <v>7649</v>
      </c>
      <c r="B7651">
        <v>287.1017166666669</v>
      </c>
      <c r="C7651">
        <v>1609.507283333332</v>
      </c>
      <c r="D7651">
        <v>17122.340816666681</v>
      </c>
      <c r="E7651">
        <v>25683.51122500002</v>
      </c>
      <c r="F7651">
        <v>34244.681633333363</v>
      </c>
      <c r="G7651">
        <f t="shared" si="358"/>
        <v>-9671.5317499999692</v>
      </c>
      <c r="H7651">
        <f t="shared" si="359"/>
        <v>-14507.297624999952</v>
      </c>
      <c r="I7651">
        <f t="shared" si="360"/>
        <v>-19343.063499999924</v>
      </c>
    </row>
    <row r="7652" spans="1:9" x14ac:dyDescent="0.2">
      <c r="A7652" s="1">
        <v>7650</v>
      </c>
      <c r="B7652">
        <v>264.33383333333342</v>
      </c>
      <c r="C7652">
        <v>842.67023333333282</v>
      </c>
      <c r="D7652">
        <v>17286.005616666669</v>
      </c>
      <c r="E7652">
        <v>25929.008425</v>
      </c>
      <c r="F7652">
        <v>34572.011233333338</v>
      </c>
      <c r="G7652">
        <f t="shared" si="358"/>
        <v>163.66479999998774</v>
      </c>
      <c r="H7652">
        <f t="shared" si="359"/>
        <v>245.49719999997978</v>
      </c>
      <c r="I7652">
        <f t="shared" si="360"/>
        <v>327.32959999997547</v>
      </c>
    </row>
    <row r="7653" spans="1:9" x14ac:dyDescent="0.2">
      <c r="A7653" s="1">
        <v>7651</v>
      </c>
      <c r="B7653">
        <v>264.33333333333331</v>
      </c>
      <c r="C7653">
        <v>574.50235000000043</v>
      </c>
      <c r="D7653">
        <v>17646.403950000011</v>
      </c>
      <c r="E7653">
        <v>26469.605925000022</v>
      </c>
      <c r="F7653">
        <v>35292.807900000029</v>
      </c>
      <c r="G7653">
        <f t="shared" si="358"/>
        <v>360.39833333334172</v>
      </c>
      <c r="H7653">
        <f t="shared" si="359"/>
        <v>540.59750000002168</v>
      </c>
      <c r="I7653">
        <f t="shared" si="360"/>
        <v>720.79666666669073</v>
      </c>
    </row>
    <row r="7654" spans="1:9" x14ac:dyDescent="0.2">
      <c r="A7654" s="1">
        <v>7652</v>
      </c>
      <c r="B7654">
        <v>264.33333333333331</v>
      </c>
      <c r="C7654">
        <v>446.00106666666682</v>
      </c>
      <c r="D7654">
        <v>15140.835366666661</v>
      </c>
      <c r="E7654">
        <v>22711.253049999981</v>
      </c>
      <c r="F7654">
        <v>30281.670733333311</v>
      </c>
      <c r="G7654">
        <f t="shared" si="358"/>
        <v>-2505.56858333335</v>
      </c>
      <c r="H7654">
        <f t="shared" si="359"/>
        <v>-3758.3528750000405</v>
      </c>
      <c r="I7654">
        <f t="shared" si="360"/>
        <v>-5011.1371666667183</v>
      </c>
    </row>
    <row r="7655" spans="1:9" x14ac:dyDescent="0.2">
      <c r="A7655" s="1">
        <v>7653</v>
      </c>
      <c r="B7655">
        <v>239.75001666666671</v>
      </c>
      <c r="C7655">
        <v>446.00100000000009</v>
      </c>
      <c r="D7655">
        <v>10697.835366666661</v>
      </c>
      <c r="E7655">
        <v>16046.753049999979</v>
      </c>
      <c r="F7655">
        <v>21395.670733333311</v>
      </c>
      <c r="G7655">
        <f t="shared" si="358"/>
        <v>-4443</v>
      </c>
      <c r="H7655">
        <f t="shared" si="359"/>
        <v>-6664.5000000000018</v>
      </c>
      <c r="I7655">
        <f t="shared" si="360"/>
        <v>-8886</v>
      </c>
    </row>
    <row r="7656" spans="1:9" x14ac:dyDescent="0.2">
      <c r="A7656" s="1">
        <v>7654</v>
      </c>
      <c r="B7656">
        <v>194.75003333333331</v>
      </c>
      <c r="C7656">
        <v>1166.0001999999999</v>
      </c>
      <c r="D7656">
        <v>3598.5020166666718</v>
      </c>
      <c r="E7656">
        <v>5397.7530250000082</v>
      </c>
      <c r="F7656">
        <v>7197.0040333333454</v>
      </c>
      <c r="G7656">
        <f t="shared" si="358"/>
        <v>-7099.333349999989</v>
      </c>
      <c r="H7656">
        <f t="shared" si="359"/>
        <v>-10649.000024999972</v>
      </c>
      <c r="I7656">
        <f t="shared" si="360"/>
        <v>-14198.666699999965</v>
      </c>
    </row>
    <row r="7657" spans="1:9" x14ac:dyDescent="0.2">
      <c r="A7657" s="1">
        <v>7655</v>
      </c>
      <c r="B7657">
        <v>223.33336666666671</v>
      </c>
      <c r="C7657">
        <v>1346</v>
      </c>
      <c r="D7657">
        <v>3052.8353666666708</v>
      </c>
      <c r="E7657">
        <v>4579.2530500000066</v>
      </c>
      <c r="F7657">
        <v>6105.6707333333416</v>
      </c>
      <c r="G7657">
        <f t="shared" si="358"/>
        <v>-545.66665000000103</v>
      </c>
      <c r="H7657">
        <f t="shared" si="359"/>
        <v>-818.49997500000154</v>
      </c>
      <c r="I7657">
        <f t="shared" si="360"/>
        <v>-1091.3333000000039</v>
      </c>
    </row>
    <row r="7658" spans="1:9" x14ac:dyDescent="0.2">
      <c r="A7658" s="1">
        <v>7656</v>
      </c>
      <c r="B7658">
        <v>141.75001666666671</v>
      </c>
      <c r="C7658">
        <v>541.75115000000017</v>
      </c>
      <c r="D7658">
        <v>1950.837633333334</v>
      </c>
      <c r="E7658">
        <v>2926.2564500000012</v>
      </c>
      <c r="F7658">
        <v>3901.675266666668</v>
      </c>
      <c r="G7658">
        <f t="shared" si="358"/>
        <v>-1101.9977333333368</v>
      </c>
      <c r="H7658">
        <f t="shared" si="359"/>
        <v>-1652.9966000000054</v>
      </c>
      <c r="I7658">
        <f t="shared" si="360"/>
        <v>-2203.9954666666736</v>
      </c>
    </row>
    <row r="7659" spans="1:9" x14ac:dyDescent="0.2">
      <c r="A7659" s="1">
        <v>7657</v>
      </c>
      <c r="B7659">
        <v>141.83333333333329</v>
      </c>
      <c r="C7659">
        <v>519.50100000000009</v>
      </c>
      <c r="D7659">
        <v>3000.0043166666678</v>
      </c>
      <c r="E7659">
        <v>4500.006475000002</v>
      </c>
      <c r="F7659">
        <v>6000.0086333333356</v>
      </c>
      <c r="G7659">
        <f t="shared" si="358"/>
        <v>1049.1666833333338</v>
      </c>
      <c r="H7659">
        <f t="shared" si="359"/>
        <v>1573.7500250000007</v>
      </c>
      <c r="I7659">
        <f t="shared" si="360"/>
        <v>2098.3333666666676</v>
      </c>
    </row>
    <row r="7660" spans="1:9" x14ac:dyDescent="0.2">
      <c r="A7660" s="1">
        <v>7658</v>
      </c>
      <c r="B7660">
        <v>182.66666666666671</v>
      </c>
      <c r="C7660">
        <v>702.50104999999951</v>
      </c>
      <c r="D7660">
        <v>12438.338266666669</v>
      </c>
      <c r="E7660">
        <v>18657.507399999999</v>
      </c>
      <c r="F7660">
        <v>24876.676533333339</v>
      </c>
      <c r="G7660">
        <f t="shared" si="358"/>
        <v>9438.333950000002</v>
      </c>
      <c r="H7660">
        <f t="shared" si="359"/>
        <v>14157.500924999997</v>
      </c>
      <c r="I7660">
        <f t="shared" si="360"/>
        <v>18876.667900000004</v>
      </c>
    </row>
    <row r="7661" spans="1:9" x14ac:dyDescent="0.2">
      <c r="A7661" s="1">
        <v>7659</v>
      </c>
      <c r="B7661">
        <v>182.66666666666671</v>
      </c>
      <c r="C7661">
        <v>691.00099999999964</v>
      </c>
      <c r="D7661">
        <v>15154.70443333332</v>
      </c>
      <c r="E7661">
        <v>22732.05664999998</v>
      </c>
      <c r="F7661">
        <v>30309.408866666639</v>
      </c>
      <c r="G7661">
        <f t="shared" si="358"/>
        <v>2716.3661666666503</v>
      </c>
      <c r="H7661">
        <f t="shared" si="359"/>
        <v>4074.5492499999818</v>
      </c>
      <c r="I7661">
        <f t="shared" si="360"/>
        <v>5432.7323333333006</v>
      </c>
    </row>
    <row r="7662" spans="1:9" x14ac:dyDescent="0.2">
      <c r="A7662" s="1">
        <v>7660</v>
      </c>
      <c r="B7662">
        <v>182.66666666666671</v>
      </c>
      <c r="C7662">
        <v>691.00099999999964</v>
      </c>
      <c r="D7662">
        <v>15157.90438333332</v>
      </c>
      <c r="E7662">
        <v>22736.85657499998</v>
      </c>
      <c r="F7662">
        <v>30315.808766666651</v>
      </c>
      <c r="G7662">
        <f t="shared" si="358"/>
        <v>3.1999500000001717</v>
      </c>
      <c r="H7662">
        <f t="shared" si="359"/>
        <v>4.7999249999993481</v>
      </c>
      <c r="I7662">
        <f t="shared" si="360"/>
        <v>6.3999000000112574</v>
      </c>
    </row>
    <row r="7663" spans="1:9" x14ac:dyDescent="0.2">
      <c r="A7663" s="1">
        <v>7661</v>
      </c>
      <c r="B7663">
        <v>182.66666666666671</v>
      </c>
      <c r="C7663">
        <v>696.60285000000033</v>
      </c>
      <c r="D7663">
        <v>15397.104550000009</v>
      </c>
      <c r="E7663">
        <v>23095.656825000009</v>
      </c>
      <c r="F7663">
        <v>30794.209100000011</v>
      </c>
      <c r="G7663">
        <f t="shared" si="358"/>
        <v>239.20016666668926</v>
      </c>
      <c r="H7663">
        <f t="shared" si="359"/>
        <v>358.80025000002934</v>
      </c>
      <c r="I7663">
        <f t="shared" si="360"/>
        <v>478.40033333336032</v>
      </c>
    </row>
    <row r="7664" spans="1:9" x14ac:dyDescent="0.2">
      <c r="A7664" s="1">
        <v>7662</v>
      </c>
      <c r="B7664">
        <v>92.668533333333329</v>
      </c>
      <c r="C7664">
        <v>623.00436666666735</v>
      </c>
      <c r="D7664">
        <v>15581.13906666667</v>
      </c>
      <c r="E7664">
        <v>23371.708600000009</v>
      </c>
      <c r="F7664">
        <v>31162.278133333341</v>
      </c>
      <c r="G7664">
        <f t="shared" si="358"/>
        <v>184.03451666666115</v>
      </c>
      <c r="H7664">
        <f t="shared" si="359"/>
        <v>276.05177499999991</v>
      </c>
      <c r="I7664">
        <f t="shared" si="360"/>
        <v>368.06903333332957</v>
      </c>
    </row>
    <row r="7665" spans="1:9" x14ac:dyDescent="0.2">
      <c r="A7665" s="1">
        <v>7663</v>
      </c>
      <c r="B7665">
        <v>157.66998333333331</v>
      </c>
      <c r="C7665">
        <v>742.25413333333358</v>
      </c>
      <c r="D7665">
        <v>17646.67591666666</v>
      </c>
      <c r="E7665">
        <v>26470.013874999979</v>
      </c>
      <c r="F7665">
        <v>35293.351833333312</v>
      </c>
      <c r="G7665">
        <f t="shared" si="358"/>
        <v>2065.5368499999895</v>
      </c>
      <c r="H7665">
        <f t="shared" si="359"/>
        <v>3098.3052749999697</v>
      </c>
      <c r="I7665">
        <f t="shared" si="360"/>
        <v>4131.0736999999717</v>
      </c>
    </row>
    <row r="7666" spans="1:9" x14ac:dyDescent="0.2">
      <c r="A7666" s="1">
        <v>7664</v>
      </c>
      <c r="B7666">
        <v>344.20408333333359</v>
      </c>
      <c r="C7666">
        <v>932.40515000000016</v>
      </c>
      <c r="D7666">
        <v>20315.74213333334</v>
      </c>
      <c r="E7666">
        <v>30473.613200000011</v>
      </c>
      <c r="F7666">
        <v>40631.484266666666</v>
      </c>
      <c r="G7666">
        <f t="shared" si="358"/>
        <v>2669.0662166666807</v>
      </c>
      <c r="H7666">
        <f t="shared" si="359"/>
        <v>4003.599325000032</v>
      </c>
      <c r="I7666">
        <f t="shared" si="360"/>
        <v>5338.1324333333541</v>
      </c>
    </row>
    <row r="7667" spans="1:9" x14ac:dyDescent="0.2">
      <c r="A7667" s="1">
        <v>7665</v>
      </c>
      <c r="B7667">
        <v>784.71354960434974</v>
      </c>
      <c r="C7667">
        <v>1767.0048833333351</v>
      </c>
      <c r="D7667">
        <v>20770.009833333352</v>
      </c>
      <c r="E7667">
        <v>31155.014750000031</v>
      </c>
      <c r="F7667">
        <v>41540.019666666703</v>
      </c>
      <c r="G7667">
        <f t="shared" si="358"/>
        <v>454.26770000001125</v>
      </c>
      <c r="H7667">
        <f t="shared" si="359"/>
        <v>681.40155000002051</v>
      </c>
      <c r="I7667">
        <f t="shared" si="360"/>
        <v>908.53540000003704</v>
      </c>
    </row>
    <row r="7668" spans="1:9" x14ac:dyDescent="0.2">
      <c r="A7668" s="1">
        <v>7666</v>
      </c>
      <c r="B7668">
        <v>713.12863672930882</v>
      </c>
      <c r="C7668">
        <v>1051.1910999999991</v>
      </c>
      <c r="D7668">
        <v>20245.010983333352</v>
      </c>
      <c r="E7668">
        <v>30367.516475000029</v>
      </c>
      <c r="F7668">
        <v>40490.021966666704</v>
      </c>
      <c r="G7668">
        <f t="shared" si="358"/>
        <v>-524.99884999999995</v>
      </c>
      <c r="H7668">
        <f t="shared" si="359"/>
        <v>-787.49827500000174</v>
      </c>
      <c r="I7668">
        <f t="shared" si="360"/>
        <v>-1049.9976999999999</v>
      </c>
    </row>
    <row r="7669" spans="1:9" x14ac:dyDescent="0.2">
      <c r="A7669" s="1">
        <v>7667</v>
      </c>
      <c r="B7669">
        <v>757.25241718958068</v>
      </c>
      <c r="C7669">
        <v>1221.34205</v>
      </c>
      <c r="D7669">
        <v>24693.17615000001</v>
      </c>
      <c r="E7669">
        <v>37039.764225000014</v>
      </c>
      <c r="F7669">
        <v>49386.35230000002</v>
      </c>
      <c r="G7669">
        <f t="shared" si="358"/>
        <v>4448.1651666666585</v>
      </c>
      <c r="H7669">
        <f t="shared" si="359"/>
        <v>6672.2477499999841</v>
      </c>
      <c r="I7669">
        <f t="shared" si="360"/>
        <v>8896.330333333317</v>
      </c>
    </row>
    <row r="7670" spans="1:9" x14ac:dyDescent="0.2">
      <c r="A7670" s="1">
        <v>7668</v>
      </c>
      <c r="B7670">
        <v>702.32001666666633</v>
      </c>
      <c r="C7670">
        <v>1164.509283333332</v>
      </c>
      <c r="D7670">
        <v>25653.959149999999</v>
      </c>
      <c r="E7670">
        <v>38480.938724999993</v>
      </c>
      <c r="F7670">
        <v>51307.91829999999</v>
      </c>
      <c r="G7670">
        <f t="shared" si="358"/>
        <v>960.78299999998853</v>
      </c>
      <c r="H7670">
        <f t="shared" si="359"/>
        <v>1441.1744999999792</v>
      </c>
      <c r="I7670">
        <f t="shared" si="360"/>
        <v>1921.5659999999698</v>
      </c>
    </row>
    <row r="7671" spans="1:9" x14ac:dyDescent="0.2">
      <c r="A7671" s="1">
        <v>7669</v>
      </c>
      <c r="B7671">
        <v>743.37131666666653</v>
      </c>
      <c r="C7671">
        <v>1133.108866666666</v>
      </c>
      <c r="D7671">
        <v>32018.27858333334</v>
      </c>
      <c r="E7671">
        <v>48027.417875000006</v>
      </c>
      <c r="F7671">
        <v>64036.557166666687</v>
      </c>
      <c r="G7671">
        <f t="shared" si="358"/>
        <v>6364.3194333333413</v>
      </c>
      <c r="H7671">
        <f t="shared" si="359"/>
        <v>9546.4791500000138</v>
      </c>
      <c r="I7671">
        <f t="shared" si="360"/>
        <v>12728.638866666697</v>
      </c>
    </row>
    <row r="7672" spans="1:9" x14ac:dyDescent="0.2">
      <c r="A7672" s="1">
        <v>7670</v>
      </c>
      <c r="B7672">
        <v>225.6058833333332</v>
      </c>
      <c r="C7672">
        <v>1425.941016666666</v>
      </c>
      <c r="D7672">
        <v>19954.76013333333</v>
      </c>
      <c r="E7672">
        <v>29932.140199999991</v>
      </c>
      <c r="F7672">
        <v>39909.520266666652</v>
      </c>
      <c r="G7672">
        <f t="shared" si="358"/>
        <v>-12063.51845000001</v>
      </c>
      <c r="H7672">
        <f t="shared" si="359"/>
        <v>-18095.277675000016</v>
      </c>
      <c r="I7672">
        <f t="shared" si="360"/>
        <v>-24127.036900000036</v>
      </c>
    </row>
    <row r="7673" spans="1:9" x14ac:dyDescent="0.2">
      <c r="A7673" s="1">
        <v>7671</v>
      </c>
      <c r="B7673">
        <v>256.82251666666639</v>
      </c>
      <c r="C7673">
        <v>1481.5877166666669</v>
      </c>
      <c r="D7673">
        <v>18233.624416666669</v>
      </c>
      <c r="E7673">
        <v>27350.436624999998</v>
      </c>
      <c r="F7673">
        <v>36467.248833333339</v>
      </c>
      <c r="G7673">
        <f t="shared" si="358"/>
        <v>-1721.1357166666603</v>
      </c>
      <c r="H7673">
        <f t="shared" si="359"/>
        <v>-2581.7035749999923</v>
      </c>
      <c r="I7673">
        <f t="shared" si="360"/>
        <v>-3442.2714333333133</v>
      </c>
    </row>
    <row r="7674" spans="1:9" x14ac:dyDescent="0.2">
      <c r="A7674" s="1">
        <v>7672</v>
      </c>
      <c r="B7674">
        <v>406.80003992379511</v>
      </c>
      <c r="C7674">
        <v>1539.422166666667</v>
      </c>
      <c r="D7674">
        <v>18557.503983333339</v>
      </c>
      <c r="E7674">
        <v>27836.255975</v>
      </c>
      <c r="F7674">
        <v>37115.007966666672</v>
      </c>
      <c r="G7674">
        <f t="shared" si="358"/>
        <v>323.87956666667014</v>
      </c>
      <c r="H7674">
        <f t="shared" si="359"/>
        <v>485.81935000000158</v>
      </c>
      <c r="I7674">
        <f t="shared" si="360"/>
        <v>647.75913333333301</v>
      </c>
    </row>
    <row r="7675" spans="1:9" x14ac:dyDescent="0.2">
      <c r="A7675" s="1">
        <v>7673</v>
      </c>
      <c r="B7675">
        <v>211.00175000000019</v>
      </c>
      <c r="C7675">
        <v>682.85418333333394</v>
      </c>
      <c r="D7675">
        <v>18566.00481666666</v>
      </c>
      <c r="E7675">
        <v>27849.00722499999</v>
      </c>
      <c r="F7675">
        <v>37132.009633333328</v>
      </c>
      <c r="G7675">
        <f t="shared" si="358"/>
        <v>8.5008333333207702</v>
      </c>
      <c r="H7675">
        <f t="shared" si="359"/>
        <v>12.75124999999025</v>
      </c>
      <c r="I7675">
        <f t="shared" si="360"/>
        <v>17.001666666656092</v>
      </c>
    </row>
    <row r="7676" spans="1:9" x14ac:dyDescent="0.2">
      <c r="A7676" s="1">
        <v>7674</v>
      </c>
      <c r="B7676">
        <v>292.83363333333341</v>
      </c>
      <c r="C7676">
        <v>827.45406666666668</v>
      </c>
      <c r="D7676">
        <v>18406.67108333332</v>
      </c>
      <c r="E7676">
        <v>27610.006624999969</v>
      </c>
      <c r="F7676">
        <v>36813.342166666633</v>
      </c>
      <c r="G7676">
        <f t="shared" si="358"/>
        <v>-159.33373333334021</v>
      </c>
      <c r="H7676">
        <f t="shared" si="359"/>
        <v>-239.00060000002122</v>
      </c>
      <c r="I7676">
        <f t="shared" si="360"/>
        <v>-318.66746666669496</v>
      </c>
    </row>
    <row r="7677" spans="1:9" x14ac:dyDescent="0.2">
      <c r="A7677" s="1">
        <v>7675</v>
      </c>
      <c r="B7677">
        <v>280.50003333333342</v>
      </c>
      <c r="C7677">
        <v>811.00151666666591</v>
      </c>
      <c r="D7677">
        <v>17741.003266666681</v>
      </c>
      <c r="E7677">
        <v>26611.504900000011</v>
      </c>
      <c r="F7677">
        <v>35482.006533333362</v>
      </c>
      <c r="G7677">
        <f t="shared" si="358"/>
        <v>-665.66781666663883</v>
      </c>
      <c r="H7677">
        <f t="shared" si="359"/>
        <v>-998.50172499995824</v>
      </c>
      <c r="I7677">
        <f t="shared" si="360"/>
        <v>-1331.3356333332704</v>
      </c>
    </row>
    <row r="7678" spans="1:9" x14ac:dyDescent="0.2">
      <c r="A7678" s="1">
        <v>7676</v>
      </c>
      <c r="B7678">
        <v>182.58335</v>
      </c>
      <c r="C7678">
        <v>811.00026666666668</v>
      </c>
      <c r="D7678">
        <v>8043.0010666666576</v>
      </c>
      <c r="E7678">
        <v>12064.501599999991</v>
      </c>
      <c r="F7678">
        <v>16086.002133333321</v>
      </c>
      <c r="G7678">
        <f t="shared" si="358"/>
        <v>-9698.0022000000245</v>
      </c>
      <c r="H7678">
        <f t="shared" si="359"/>
        <v>-14547.00330000002</v>
      </c>
      <c r="I7678">
        <f t="shared" si="360"/>
        <v>-19396.004400000042</v>
      </c>
    </row>
    <row r="7679" spans="1:9" x14ac:dyDescent="0.2">
      <c r="A7679" s="1">
        <v>7677</v>
      </c>
      <c r="B7679">
        <v>133.66666666666671</v>
      </c>
      <c r="C7679">
        <v>811</v>
      </c>
      <c r="D7679">
        <v>3752.2682166666709</v>
      </c>
      <c r="E7679">
        <v>5628.4023250000073</v>
      </c>
      <c r="F7679">
        <v>7504.5364333333428</v>
      </c>
      <c r="G7679">
        <f t="shared" si="358"/>
        <v>-4290.7328499999867</v>
      </c>
      <c r="H7679">
        <f t="shared" si="359"/>
        <v>-6436.0992749999832</v>
      </c>
      <c r="I7679">
        <f t="shared" si="360"/>
        <v>-8581.4656999999788</v>
      </c>
    </row>
    <row r="7680" spans="1:9" x14ac:dyDescent="0.2">
      <c r="A7680" s="1">
        <v>7678</v>
      </c>
      <c r="B7680">
        <v>145.6667166666667</v>
      </c>
      <c r="C7680">
        <v>749.00051666666593</v>
      </c>
      <c r="D7680">
        <v>4180.8353000000052</v>
      </c>
      <c r="E7680">
        <v>6271.2529500000073</v>
      </c>
      <c r="F7680">
        <v>8361.6706000000104</v>
      </c>
      <c r="G7680">
        <f t="shared" si="358"/>
        <v>428.56708333333427</v>
      </c>
      <c r="H7680">
        <f t="shared" si="359"/>
        <v>642.85062500000004</v>
      </c>
      <c r="I7680">
        <f t="shared" si="360"/>
        <v>857.13416666666762</v>
      </c>
    </row>
    <row r="7681" spans="1:9" x14ac:dyDescent="0.2">
      <c r="A7681" s="1">
        <v>7679</v>
      </c>
      <c r="B7681">
        <v>145.83335</v>
      </c>
      <c r="C7681">
        <v>592.25105000000008</v>
      </c>
      <c r="D7681">
        <v>3573.168383333335</v>
      </c>
      <c r="E7681">
        <v>5359.7525750000023</v>
      </c>
      <c r="F7681">
        <v>7146.33676666667</v>
      </c>
      <c r="G7681">
        <f t="shared" si="358"/>
        <v>-607.6669166666702</v>
      </c>
      <c r="H7681">
        <f t="shared" si="359"/>
        <v>-911.50037500000508</v>
      </c>
      <c r="I7681">
        <f t="shared" si="360"/>
        <v>-1215.3338333333404</v>
      </c>
    </row>
    <row r="7682" spans="1:9" x14ac:dyDescent="0.2">
      <c r="A7682" s="1">
        <v>7680</v>
      </c>
      <c r="B7682">
        <v>186.66668333333331</v>
      </c>
      <c r="C7682">
        <v>504.25268333333361</v>
      </c>
      <c r="D7682">
        <v>4480.0042500000018</v>
      </c>
      <c r="E7682">
        <v>6720.0063750000027</v>
      </c>
      <c r="F7682">
        <v>8960.0085000000036</v>
      </c>
      <c r="G7682">
        <f t="shared" si="358"/>
        <v>906.83586666666679</v>
      </c>
      <c r="H7682">
        <f t="shared" si="359"/>
        <v>1360.2538000000004</v>
      </c>
      <c r="I7682">
        <f t="shared" si="360"/>
        <v>1813.6717333333336</v>
      </c>
    </row>
    <row r="7683" spans="1:9" x14ac:dyDescent="0.2">
      <c r="A7683" s="1">
        <v>7681</v>
      </c>
      <c r="B7683">
        <v>215.16669999999999</v>
      </c>
      <c r="C7683">
        <v>746.00200000000029</v>
      </c>
      <c r="D7683">
        <v>4323.837349999998</v>
      </c>
      <c r="E7683">
        <v>6485.756024999997</v>
      </c>
      <c r="F7683">
        <v>8647.6746999999959</v>
      </c>
      <c r="G7683">
        <f t="shared" ref="G7683:G7746" si="361">D7683-D7682</f>
        <v>-156.16690000000381</v>
      </c>
      <c r="H7683">
        <f t="shared" si="359"/>
        <v>-234.25035000000571</v>
      </c>
      <c r="I7683">
        <f t="shared" si="360"/>
        <v>-312.33380000000761</v>
      </c>
    </row>
    <row r="7684" spans="1:9" x14ac:dyDescent="0.2">
      <c r="A7684" s="1">
        <v>7682</v>
      </c>
      <c r="B7684">
        <v>182.58335</v>
      </c>
      <c r="C7684">
        <v>746.00221666666619</v>
      </c>
      <c r="D7684">
        <v>5022.004150000007</v>
      </c>
      <c r="E7684">
        <v>7533.0062250000101</v>
      </c>
      <c r="F7684">
        <v>10044.00830000001</v>
      </c>
      <c r="G7684">
        <f t="shared" si="361"/>
        <v>698.16680000000906</v>
      </c>
      <c r="H7684">
        <f t="shared" si="359"/>
        <v>1047.2502000000131</v>
      </c>
      <c r="I7684">
        <f t="shared" si="360"/>
        <v>1396.3336000000145</v>
      </c>
    </row>
    <row r="7685" spans="1:9" x14ac:dyDescent="0.2">
      <c r="A7685" s="1">
        <v>7683</v>
      </c>
      <c r="B7685">
        <v>182.66666666666671</v>
      </c>
      <c r="C7685">
        <v>943.28608333333307</v>
      </c>
      <c r="D7685">
        <v>4214.0037500000008</v>
      </c>
      <c r="E7685">
        <v>6321.0056250000016</v>
      </c>
      <c r="F7685">
        <v>8428.0075000000015</v>
      </c>
      <c r="G7685">
        <f t="shared" si="361"/>
        <v>-808.00040000000627</v>
      </c>
      <c r="H7685">
        <f t="shared" si="359"/>
        <v>-1212.0006000000085</v>
      </c>
      <c r="I7685">
        <f t="shared" si="360"/>
        <v>-1616.0008000000089</v>
      </c>
    </row>
    <row r="7686" spans="1:9" x14ac:dyDescent="0.2">
      <c r="A7686" s="1">
        <v>7684</v>
      </c>
      <c r="B7686">
        <v>182.58335</v>
      </c>
      <c r="C7686">
        <v>823.00200000000029</v>
      </c>
      <c r="D7686">
        <v>8474.0039166666738</v>
      </c>
      <c r="E7686">
        <v>12711.00587500001</v>
      </c>
      <c r="F7686">
        <v>16948.007833333351</v>
      </c>
      <c r="G7686">
        <f t="shared" si="361"/>
        <v>4260.0001666666731</v>
      </c>
      <c r="H7686">
        <f t="shared" si="359"/>
        <v>6390.0002500000082</v>
      </c>
      <c r="I7686">
        <f t="shared" si="360"/>
        <v>8520.0003333333498</v>
      </c>
    </row>
    <row r="7687" spans="1:9" x14ac:dyDescent="0.2">
      <c r="A7687" s="1">
        <v>7685</v>
      </c>
      <c r="B7687">
        <v>186.75</v>
      </c>
      <c r="C7687">
        <v>802.12028333333342</v>
      </c>
      <c r="D7687">
        <v>16471.073650000009</v>
      </c>
      <c r="E7687">
        <v>24706.610475000009</v>
      </c>
      <c r="F7687">
        <v>32942.147300000011</v>
      </c>
      <c r="G7687">
        <f t="shared" si="361"/>
        <v>7997.0697333333355</v>
      </c>
      <c r="H7687">
        <f t="shared" si="359"/>
        <v>11995.604599999999</v>
      </c>
      <c r="I7687">
        <f t="shared" si="360"/>
        <v>15994.13946666666</v>
      </c>
    </row>
    <row r="7688" spans="1:9" x14ac:dyDescent="0.2">
      <c r="A7688" s="1">
        <v>7686</v>
      </c>
      <c r="B7688">
        <v>145.5015333333333</v>
      </c>
      <c r="C7688">
        <v>1707.516033907363</v>
      </c>
      <c r="D7688">
        <v>17110.80646666668</v>
      </c>
      <c r="E7688">
        <v>25666.209700000021</v>
      </c>
      <c r="F7688">
        <v>34221.612933333359</v>
      </c>
      <c r="G7688">
        <f t="shared" si="361"/>
        <v>639.73281666667026</v>
      </c>
      <c r="H7688">
        <f t="shared" si="359"/>
        <v>959.59922500001267</v>
      </c>
      <c r="I7688">
        <f t="shared" si="360"/>
        <v>1279.4656333333478</v>
      </c>
    </row>
    <row r="7689" spans="1:9" x14ac:dyDescent="0.2">
      <c r="A7689" s="1">
        <v>7687</v>
      </c>
      <c r="B7689">
        <v>174.33646666666669</v>
      </c>
      <c r="C7689">
        <v>3002.5011813776682</v>
      </c>
      <c r="D7689">
        <v>16279.17331666666</v>
      </c>
      <c r="E7689">
        <v>24418.75997499999</v>
      </c>
      <c r="F7689">
        <v>32558.34663333332</v>
      </c>
      <c r="G7689">
        <f t="shared" si="361"/>
        <v>-831.63315000001967</v>
      </c>
      <c r="H7689">
        <f t="shared" si="359"/>
        <v>-1247.4497250000313</v>
      </c>
      <c r="I7689">
        <f t="shared" si="360"/>
        <v>-1663.2663000000393</v>
      </c>
    </row>
    <row r="7690" spans="1:9" x14ac:dyDescent="0.2">
      <c r="A7690" s="1">
        <v>7688</v>
      </c>
      <c r="B7690">
        <v>275.71976666666689</v>
      </c>
      <c r="C7690">
        <v>2677.7520647110009</v>
      </c>
      <c r="D7690">
        <v>16166.67503333334</v>
      </c>
      <c r="E7690">
        <v>24250.01255000001</v>
      </c>
      <c r="F7690">
        <v>32333.350066666681</v>
      </c>
      <c r="G7690">
        <f t="shared" si="361"/>
        <v>-112.4982833333197</v>
      </c>
      <c r="H7690">
        <f t="shared" si="359"/>
        <v>-168.74742499997956</v>
      </c>
      <c r="I7690">
        <f t="shared" si="360"/>
        <v>-224.99656666663941</v>
      </c>
    </row>
    <row r="7691" spans="1:9" x14ac:dyDescent="0.2">
      <c r="A7691" s="1">
        <v>7689</v>
      </c>
      <c r="B7691">
        <v>386.136416666667</v>
      </c>
      <c r="C7691">
        <v>3109.3686480443371</v>
      </c>
      <c r="D7691">
        <v>18212.942433333319</v>
      </c>
      <c r="E7691">
        <v>27319.41364999998</v>
      </c>
      <c r="F7691">
        <v>36425.884866666638</v>
      </c>
      <c r="G7691">
        <f t="shared" si="361"/>
        <v>2046.2673999999788</v>
      </c>
      <c r="H7691">
        <f t="shared" si="359"/>
        <v>3069.40109999997</v>
      </c>
      <c r="I7691">
        <f t="shared" si="360"/>
        <v>4092.5347999999576</v>
      </c>
    </row>
    <row r="7692" spans="1:9" x14ac:dyDescent="0.2">
      <c r="A7692" s="1">
        <v>7690</v>
      </c>
      <c r="B7692">
        <v>439.75385000000063</v>
      </c>
      <c r="C7692">
        <v>4167.8692647110038</v>
      </c>
      <c r="D7692">
        <v>20180.97598333333</v>
      </c>
      <c r="E7692">
        <v>30271.463974999991</v>
      </c>
      <c r="F7692">
        <v>40361.951966666653</v>
      </c>
      <c r="G7692">
        <f t="shared" si="361"/>
        <v>1968.033550000011</v>
      </c>
      <c r="H7692">
        <f t="shared" si="359"/>
        <v>2952.0503250000111</v>
      </c>
      <c r="I7692">
        <f t="shared" si="360"/>
        <v>3936.0671000000148</v>
      </c>
    </row>
    <row r="7693" spans="1:9" x14ac:dyDescent="0.2">
      <c r="A7693" s="1">
        <v>7691</v>
      </c>
      <c r="B7693">
        <v>338.83846666666648</v>
      </c>
      <c r="C7693">
        <v>4483.4552647110058</v>
      </c>
      <c r="D7693">
        <v>20427.576266666681</v>
      </c>
      <c r="E7693">
        <v>30641.36440000002</v>
      </c>
      <c r="F7693">
        <v>40855.152533333363</v>
      </c>
      <c r="G7693">
        <f t="shared" si="361"/>
        <v>246.6002833333514</v>
      </c>
      <c r="H7693">
        <f t="shared" si="359"/>
        <v>369.90042500002892</v>
      </c>
      <c r="I7693">
        <f t="shared" si="360"/>
        <v>493.20056666671007</v>
      </c>
    </row>
    <row r="7694" spans="1:9" x14ac:dyDescent="0.2">
      <c r="A7694" s="1">
        <v>7692</v>
      </c>
      <c r="B7694">
        <v>866.87908320610904</v>
      </c>
      <c r="C7694">
        <v>4124.5726647110068</v>
      </c>
      <c r="D7694">
        <v>31160.025850000002</v>
      </c>
      <c r="E7694">
        <v>46740.038775000001</v>
      </c>
      <c r="F7694">
        <v>62320.051700000004</v>
      </c>
      <c r="G7694">
        <f t="shared" si="361"/>
        <v>10732.44958333332</v>
      </c>
      <c r="H7694">
        <f t="shared" si="359"/>
        <v>16098.674374999981</v>
      </c>
      <c r="I7694">
        <f t="shared" si="360"/>
        <v>21464.899166666641</v>
      </c>
    </row>
    <row r="7695" spans="1:9" x14ac:dyDescent="0.2">
      <c r="A7695" s="1">
        <v>7693</v>
      </c>
      <c r="B7695">
        <v>794.14281654692593</v>
      </c>
      <c r="C7695">
        <v>2675.0374365051448</v>
      </c>
      <c r="D7695">
        <v>32934.328283333329</v>
      </c>
      <c r="E7695">
        <v>49401.492424999989</v>
      </c>
      <c r="F7695">
        <v>65868.656566666657</v>
      </c>
      <c r="G7695">
        <f t="shared" si="361"/>
        <v>1774.3024333333269</v>
      </c>
      <c r="H7695">
        <f t="shared" si="359"/>
        <v>2661.4536499999886</v>
      </c>
      <c r="I7695">
        <f t="shared" si="360"/>
        <v>3548.6048666666538</v>
      </c>
    </row>
    <row r="7696" spans="1:9" x14ac:dyDescent="0.2">
      <c r="A7696" s="1">
        <v>7694</v>
      </c>
      <c r="B7696">
        <v>771.20023819559276</v>
      </c>
      <c r="C7696">
        <v>1854.509866666669</v>
      </c>
      <c r="D7696">
        <v>19749.175749999999</v>
      </c>
      <c r="E7696">
        <v>29623.763625</v>
      </c>
      <c r="F7696">
        <v>39498.351499999997</v>
      </c>
      <c r="G7696">
        <f t="shared" si="361"/>
        <v>-13185.15253333333</v>
      </c>
      <c r="H7696">
        <f t="shared" si="359"/>
        <v>-19777.72879999999</v>
      </c>
      <c r="I7696">
        <f t="shared" si="360"/>
        <v>-26370.30506666666</v>
      </c>
    </row>
    <row r="7697" spans="1:9" x14ac:dyDescent="0.2">
      <c r="A7697" s="1">
        <v>7695</v>
      </c>
      <c r="B7697">
        <v>343.32061666666709</v>
      </c>
      <c r="C7697">
        <v>1990.8405499999969</v>
      </c>
      <c r="D7697">
        <v>17892.340733333331</v>
      </c>
      <c r="E7697">
        <v>26838.5111</v>
      </c>
      <c r="F7697">
        <v>35784.681466666661</v>
      </c>
      <c r="G7697">
        <f t="shared" si="361"/>
        <v>-1856.8350166666678</v>
      </c>
      <c r="H7697">
        <f t="shared" si="359"/>
        <v>-2785.2525249999999</v>
      </c>
      <c r="I7697">
        <f t="shared" si="360"/>
        <v>-3713.6700333333356</v>
      </c>
    </row>
    <row r="7698" spans="1:9" x14ac:dyDescent="0.2">
      <c r="A7698" s="1">
        <v>7696</v>
      </c>
      <c r="B7698">
        <v>280.55220000000031</v>
      </c>
      <c r="C7698">
        <v>2175.0059833333312</v>
      </c>
      <c r="D7698">
        <v>20618.625316666661</v>
      </c>
      <c r="E7698">
        <v>30927.93797499999</v>
      </c>
      <c r="F7698">
        <v>41237.250633333308</v>
      </c>
      <c r="G7698">
        <f t="shared" si="361"/>
        <v>2726.2845833333304</v>
      </c>
      <c r="H7698">
        <f t="shared" ref="H7698:H7761" si="362">E7698-E7697</f>
        <v>4089.4268749999901</v>
      </c>
      <c r="I7698">
        <f t="shared" ref="I7698:I7761" si="363">F7698-F7697</f>
        <v>5452.5691666666462</v>
      </c>
    </row>
    <row r="7699" spans="1:9" x14ac:dyDescent="0.2">
      <c r="A7699" s="1">
        <v>7697</v>
      </c>
      <c r="B7699">
        <v>174.3346500000001</v>
      </c>
      <c r="C7699">
        <v>2256.6713500000001</v>
      </c>
      <c r="D7699">
        <v>17979.705316666659</v>
      </c>
      <c r="E7699">
        <v>26969.557974999982</v>
      </c>
      <c r="F7699">
        <v>35959.410633333311</v>
      </c>
      <c r="G7699">
        <f t="shared" si="361"/>
        <v>-2638.9200000000019</v>
      </c>
      <c r="H7699">
        <f t="shared" si="362"/>
        <v>-3958.3800000000083</v>
      </c>
      <c r="I7699">
        <f t="shared" si="363"/>
        <v>-5277.8399999999965</v>
      </c>
    </row>
    <row r="7700" spans="1:9" x14ac:dyDescent="0.2">
      <c r="A7700" s="1">
        <v>7698</v>
      </c>
      <c r="B7700">
        <v>304.33376666666669</v>
      </c>
      <c r="C7700">
        <v>1393.5372166666671</v>
      </c>
      <c r="D7700">
        <v>18314.67028333334</v>
      </c>
      <c r="E7700">
        <v>27472.005424999999</v>
      </c>
      <c r="F7700">
        <v>36629.340566666673</v>
      </c>
      <c r="G7700">
        <f t="shared" si="361"/>
        <v>334.96496666668099</v>
      </c>
      <c r="H7700">
        <f t="shared" si="362"/>
        <v>502.44745000001785</v>
      </c>
      <c r="I7700">
        <f t="shared" si="363"/>
        <v>669.92993333336199</v>
      </c>
    </row>
    <row r="7701" spans="1:9" x14ac:dyDescent="0.2">
      <c r="A7701" s="1">
        <v>7699</v>
      </c>
      <c r="B7701">
        <v>264.33333333333331</v>
      </c>
      <c r="C7701">
        <v>991.00455000000079</v>
      </c>
      <c r="D7701">
        <v>17445.56748333334</v>
      </c>
      <c r="E7701">
        <v>26168.351225000009</v>
      </c>
      <c r="F7701">
        <v>34891.134966666672</v>
      </c>
      <c r="G7701">
        <f t="shared" si="361"/>
        <v>-869.10280000000057</v>
      </c>
      <c r="H7701">
        <f t="shared" si="362"/>
        <v>-1303.6541999999899</v>
      </c>
      <c r="I7701">
        <f t="shared" si="363"/>
        <v>-1738.2056000000011</v>
      </c>
    </row>
    <row r="7702" spans="1:9" x14ac:dyDescent="0.2">
      <c r="A7702" s="1">
        <v>7700</v>
      </c>
      <c r="B7702">
        <v>264.33333333333331</v>
      </c>
      <c r="C7702">
        <v>1211.352633333333</v>
      </c>
      <c r="D7702">
        <v>16845.834483333339</v>
      </c>
      <c r="E7702">
        <v>25268.75172500002</v>
      </c>
      <c r="F7702">
        <v>33691.668966666693</v>
      </c>
      <c r="G7702">
        <f t="shared" si="361"/>
        <v>-599.73300000000017</v>
      </c>
      <c r="H7702">
        <f t="shared" si="362"/>
        <v>-899.59949999998935</v>
      </c>
      <c r="I7702">
        <f t="shared" si="363"/>
        <v>-1199.4659999999785</v>
      </c>
    </row>
    <row r="7703" spans="1:9" x14ac:dyDescent="0.2">
      <c r="A7703" s="1">
        <v>7701</v>
      </c>
      <c r="B7703">
        <v>215.25001666666671</v>
      </c>
      <c r="C7703">
        <v>912.23960566132462</v>
      </c>
      <c r="D7703">
        <v>16859.669016666659</v>
      </c>
      <c r="E7703">
        <v>25289.503524999989</v>
      </c>
      <c r="F7703">
        <v>33719.338033333333</v>
      </c>
      <c r="G7703">
        <f t="shared" si="361"/>
        <v>13.834533333319996</v>
      </c>
      <c r="H7703">
        <f t="shared" si="362"/>
        <v>20.75179999996908</v>
      </c>
      <c r="I7703">
        <f t="shared" si="363"/>
        <v>27.669066666639992</v>
      </c>
    </row>
    <row r="7704" spans="1:9" x14ac:dyDescent="0.2">
      <c r="A7704" s="1">
        <v>7702</v>
      </c>
      <c r="B7704">
        <v>182.66666666666671</v>
      </c>
      <c r="C7704">
        <v>3006.7766396794668</v>
      </c>
      <c r="D7704">
        <v>17423.90266666668</v>
      </c>
      <c r="E7704">
        <v>26135.854000000021</v>
      </c>
      <c r="F7704">
        <v>34847.805333333359</v>
      </c>
      <c r="G7704">
        <f t="shared" si="361"/>
        <v>564.23365000002013</v>
      </c>
      <c r="H7704">
        <f t="shared" si="362"/>
        <v>846.35047500003202</v>
      </c>
      <c r="I7704">
        <f t="shared" si="363"/>
        <v>1128.4673000000257</v>
      </c>
    </row>
    <row r="7705" spans="1:9" x14ac:dyDescent="0.2">
      <c r="A7705" s="1">
        <v>7703</v>
      </c>
      <c r="B7705">
        <v>203.00001666666671</v>
      </c>
      <c r="C7705">
        <v>1055.8054896292711</v>
      </c>
      <c r="D7705">
        <v>16466.33651666667</v>
      </c>
      <c r="E7705">
        <v>24699.504775000009</v>
      </c>
      <c r="F7705">
        <v>32932.673033333347</v>
      </c>
      <c r="G7705">
        <f t="shared" si="361"/>
        <v>-957.56615000000966</v>
      </c>
      <c r="H7705">
        <f t="shared" si="362"/>
        <v>-1436.3492250000127</v>
      </c>
      <c r="I7705">
        <f t="shared" si="363"/>
        <v>-1915.132300000012</v>
      </c>
    </row>
    <row r="7706" spans="1:9" x14ac:dyDescent="0.2">
      <c r="A7706" s="1">
        <v>7704</v>
      </c>
      <c r="B7706">
        <v>248</v>
      </c>
      <c r="C7706">
        <v>404.91701666666671</v>
      </c>
      <c r="D7706">
        <v>15332.50491666667</v>
      </c>
      <c r="E7706">
        <v>22998.757375000008</v>
      </c>
      <c r="F7706">
        <v>30665.009833333352</v>
      </c>
      <c r="G7706">
        <f t="shared" si="361"/>
        <v>-1133.8315999999995</v>
      </c>
      <c r="H7706">
        <f t="shared" si="362"/>
        <v>-1700.7474000000002</v>
      </c>
      <c r="I7706">
        <f t="shared" si="363"/>
        <v>-2267.6631999999954</v>
      </c>
    </row>
    <row r="7707" spans="1:9" x14ac:dyDescent="0.2">
      <c r="A7707" s="1">
        <v>7705</v>
      </c>
      <c r="B7707">
        <v>215.0833833333333</v>
      </c>
      <c r="C7707">
        <v>339.83516666666702</v>
      </c>
      <c r="D7707">
        <v>14817.51610328409</v>
      </c>
      <c r="E7707">
        <v>22226.274154926141</v>
      </c>
      <c r="F7707">
        <v>29635.032206568179</v>
      </c>
      <c r="G7707">
        <f t="shared" si="361"/>
        <v>-514.9888133825807</v>
      </c>
      <c r="H7707">
        <f t="shared" si="362"/>
        <v>-772.48322007386741</v>
      </c>
      <c r="I7707">
        <f t="shared" si="363"/>
        <v>-1029.9776267651723</v>
      </c>
    </row>
    <row r="7708" spans="1:9" x14ac:dyDescent="0.2">
      <c r="A7708" s="1">
        <v>7706</v>
      </c>
      <c r="B7708">
        <v>223.25004999999999</v>
      </c>
      <c r="C7708">
        <v>446.00200000000041</v>
      </c>
      <c r="D7708">
        <v>15017.187806349209</v>
      </c>
      <c r="E7708">
        <v>22525.781709523821</v>
      </c>
      <c r="F7708">
        <v>30034.37561269843</v>
      </c>
      <c r="G7708">
        <f t="shared" si="361"/>
        <v>199.6717030651198</v>
      </c>
      <c r="H7708">
        <f t="shared" si="362"/>
        <v>299.5075545976797</v>
      </c>
      <c r="I7708">
        <f t="shared" si="363"/>
        <v>399.34340613025051</v>
      </c>
    </row>
    <row r="7709" spans="1:9" x14ac:dyDescent="0.2">
      <c r="A7709" s="1">
        <v>7707</v>
      </c>
      <c r="B7709">
        <v>178.41669999999999</v>
      </c>
      <c r="C7709">
        <v>446.00200000000041</v>
      </c>
      <c r="D7709">
        <v>14842.337766666649</v>
      </c>
      <c r="E7709">
        <v>22263.506649999981</v>
      </c>
      <c r="F7709">
        <v>29684.675533333309</v>
      </c>
      <c r="G7709">
        <f t="shared" si="361"/>
        <v>-174.85003968256024</v>
      </c>
      <c r="H7709">
        <f t="shared" si="362"/>
        <v>-262.27505952383945</v>
      </c>
      <c r="I7709">
        <f t="shared" si="363"/>
        <v>-349.70007936512047</v>
      </c>
    </row>
    <row r="7710" spans="1:9" x14ac:dyDescent="0.2">
      <c r="A7710" s="1">
        <v>7708</v>
      </c>
      <c r="B7710">
        <v>215.33333333333329</v>
      </c>
      <c r="C7710">
        <v>420.75215000000043</v>
      </c>
      <c r="D7710">
        <v>15515.512223137301</v>
      </c>
      <c r="E7710">
        <v>23273.26833470595</v>
      </c>
      <c r="F7710">
        <v>31031.024446274601</v>
      </c>
      <c r="G7710">
        <f t="shared" si="361"/>
        <v>673.17445647065142</v>
      </c>
      <c r="H7710">
        <f t="shared" si="362"/>
        <v>1009.7616847059689</v>
      </c>
      <c r="I7710">
        <f t="shared" si="363"/>
        <v>1346.3489129412919</v>
      </c>
    </row>
    <row r="7711" spans="1:9" x14ac:dyDescent="0.2">
      <c r="A7711" s="1">
        <v>7709</v>
      </c>
      <c r="B7711">
        <v>182.66666666666671</v>
      </c>
      <c r="C7711">
        <v>347.50350000000032</v>
      </c>
      <c r="D7711">
        <v>16154.35208812256</v>
      </c>
      <c r="E7711">
        <v>24231.528132183841</v>
      </c>
      <c r="F7711">
        <v>32308.704176245119</v>
      </c>
      <c r="G7711">
        <f t="shared" si="361"/>
        <v>638.83986498525883</v>
      </c>
      <c r="H7711">
        <f t="shared" si="362"/>
        <v>958.25979747789097</v>
      </c>
      <c r="I7711">
        <f t="shared" si="363"/>
        <v>1277.6797299705177</v>
      </c>
    </row>
    <row r="7712" spans="1:9" x14ac:dyDescent="0.2">
      <c r="A7712" s="1">
        <v>7710</v>
      </c>
      <c r="B7712">
        <v>31.401299999999988</v>
      </c>
      <c r="C7712">
        <v>231.00376666666691</v>
      </c>
      <c r="D7712">
        <v>15587.337949999999</v>
      </c>
      <c r="E7712">
        <v>23381.006925000002</v>
      </c>
      <c r="F7712">
        <v>31174.675899999998</v>
      </c>
      <c r="G7712">
        <f t="shared" si="361"/>
        <v>-567.01413812256033</v>
      </c>
      <c r="H7712">
        <f t="shared" si="362"/>
        <v>-850.52120718383958</v>
      </c>
      <c r="I7712">
        <f t="shared" si="363"/>
        <v>-1134.0282762451207</v>
      </c>
    </row>
    <row r="7713" spans="1:9" x14ac:dyDescent="0.2">
      <c r="A7713" s="1">
        <v>7711</v>
      </c>
      <c r="B7713">
        <v>30.203783333333281</v>
      </c>
      <c r="C7713">
        <v>45.004199999999983</v>
      </c>
      <c r="D7713">
        <v>15827.60806666666</v>
      </c>
      <c r="E7713">
        <v>23741.41209999999</v>
      </c>
      <c r="F7713">
        <v>31655.216133333321</v>
      </c>
      <c r="G7713">
        <f t="shared" si="361"/>
        <v>240.27011666666112</v>
      </c>
      <c r="H7713">
        <f t="shared" si="362"/>
        <v>360.40517499998896</v>
      </c>
      <c r="I7713">
        <f t="shared" si="363"/>
        <v>480.54023333332225</v>
      </c>
    </row>
    <row r="7714" spans="1:9" x14ac:dyDescent="0.2">
      <c r="A7714" s="1">
        <v>7712</v>
      </c>
      <c r="B7714">
        <v>49.58861666666666</v>
      </c>
      <c r="C7714">
        <v>82.855616666666691</v>
      </c>
      <c r="D7714">
        <v>16763.345749999989</v>
      </c>
      <c r="E7714">
        <v>25145.018624999979</v>
      </c>
      <c r="F7714">
        <v>33526.691499999972</v>
      </c>
      <c r="G7714">
        <f t="shared" si="361"/>
        <v>935.73768333332919</v>
      </c>
      <c r="H7714">
        <f t="shared" si="362"/>
        <v>1403.6065249999883</v>
      </c>
      <c r="I7714">
        <f t="shared" si="363"/>
        <v>1871.4753666666511</v>
      </c>
    </row>
    <row r="7715" spans="1:9" x14ac:dyDescent="0.2">
      <c r="A7715" s="1">
        <v>7713</v>
      </c>
      <c r="B7715">
        <v>1020.674729381102</v>
      </c>
      <c r="C7715">
        <v>283.50546666666651</v>
      </c>
      <c r="D7715">
        <v>37279.457766666666</v>
      </c>
      <c r="E7715">
        <v>55919.186650000011</v>
      </c>
      <c r="F7715">
        <v>74558.915533333347</v>
      </c>
      <c r="G7715">
        <f t="shared" si="361"/>
        <v>20516.112016666677</v>
      </c>
      <c r="H7715">
        <f t="shared" si="362"/>
        <v>30774.168025000032</v>
      </c>
      <c r="I7715">
        <f t="shared" si="363"/>
        <v>41032.224033333376</v>
      </c>
    </row>
    <row r="7716" spans="1:9" x14ac:dyDescent="0.2">
      <c r="A7716" s="1">
        <v>7714</v>
      </c>
      <c r="B7716">
        <v>838.64840296405839</v>
      </c>
      <c r="C7716">
        <v>700.75685000000078</v>
      </c>
      <c r="D7716">
        <v>27678.341016666669</v>
      </c>
      <c r="E7716">
        <v>41517.511524999987</v>
      </c>
      <c r="F7716">
        <v>55356.682033333331</v>
      </c>
      <c r="G7716">
        <f t="shared" si="361"/>
        <v>-9601.1167499999974</v>
      </c>
      <c r="H7716">
        <f t="shared" si="362"/>
        <v>-14401.675125000023</v>
      </c>
      <c r="I7716">
        <f t="shared" si="363"/>
        <v>-19202.233500000017</v>
      </c>
    </row>
    <row r="7717" spans="1:9" x14ac:dyDescent="0.2">
      <c r="A7717" s="1">
        <v>7715</v>
      </c>
      <c r="B7717">
        <v>747.85291666666626</v>
      </c>
      <c r="C7717">
        <v>1327.8743000000011</v>
      </c>
      <c r="D7717">
        <v>19795.17436666667</v>
      </c>
      <c r="E7717">
        <v>29692.761549999999</v>
      </c>
      <c r="F7717">
        <v>39590.348733333332</v>
      </c>
      <c r="G7717">
        <f t="shared" si="361"/>
        <v>-7883.1666499999992</v>
      </c>
      <c r="H7717">
        <f t="shared" si="362"/>
        <v>-11824.749974999988</v>
      </c>
      <c r="I7717">
        <f t="shared" si="363"/>
        <v>-15766.333299999998</v>
      </c>
    </row>
    <row r="7718" spans="1:9" x14ac:dyDescent="0.2">
      <c r="A7718" s="1">
        <v>7716</v>
      </c>
      <c r="B7718">
        <v>306.33751666666711</v>
      </c>
      <c r="C7718">
        <v>1835.1739666666649</v>
      </c>
      <c r="D7718">
        <v>26450.207350000001</v>
      </c>
      <c r="E7718">
        <v>39675.311025000003</v>
      </c>
      <c r="F7718">
        <v>52900.414699999987</v>
      </c>
      <c r="G7718">
        <f t="shared" si="361"/>
        <v>6655.0329833333308</v>
      </c>
      <c r="H7718">
        <f t="shared" si="362"/>
        <v>9982.5494750000034</v>
      </c>
      <c r="I7718">
        <f t="shared" si="363"/>
        <v>13310.065966666654</v>
      </c>
    </row>
    <row r="7719" spans="1:9" x14ac:dyDescent="0.2">
      <c r="A7719" s="1">
        <v>7717</v>
      </c>
      <c r="B7719">
        <v>757.68726666666703</v>
      </c>
      <c r="C7719">
        <v>2108.9741166666672</v>
      </c>
      <c r="D7719">
        <v>19892.17728333336</v>
      </c>
      <c r="E7719">
        <v>29838.26592500004</v>
      </c>
      <c r="F7719">
        <v>39784.354566666712</v>
      </c>
      <c r="G7719">
        <f t="shared" si="361"/>
        <v>-6558.0300666666408</v>
      </c>
      <c r="H7719">
        <f t="shared" si="362"/>
        <v>-9837.045099999963</v>
      </c>
      <c r="I7719">
        <f t="shared" si="363"/>
        <v>-13116.060133333274</v>
      </c>
    </row>
    <row r="7720" spans="1:9" x14ac:dyDescent="0.2">
      <c r="A7720" s="1">
        <v>7718</v>
      </c>
      <c r="B7720">
        <v>776.98769999999956</v>
      </c>
      <c r="C7720">
        <v>2440.0058999999992</v>
      </c>
      <c r="D7720">
        <v>25912.174866666661</v>
      </c>
      <c r="E7720">
        <v>38868.262299999988</v>
      </c>
      <c r="F7720">
        <v>51824.349733333322</v>
      </c>
      <c r="G7720">
        <f t="shared" si="361"/>
        <v>6019.997583333301</v>
      </c>
      <c r="H7720">
        <f t="shared" si="362"/>
        <v>9029.9963749999479</v>
      </c>
      <c r="I7720">
        <f t="shared" si="363"/>
        <v>12039.995166666609</v>
      </c>
    </row>
    <row r="7721" spans="1:9" x14ac:dyDescent="0.2">
      <c r="A7721" s="1">
        <v>7719</v>
      </c>
      <c r="B7721">
        <v>665.30483333333336</v>
      </c>
      <c r="C7721">
        <v>1992.0218</v>
      </c>
      <c r="D7721">
        <v>18800.676850000011</v>
      </c>
      <c r="E7721">
        <v>28201.015275000009</v>
      </c>
      <c r="F7721">
        <v>37601.353700000007</v>
      </c>
      <c r="G7721">
        <f t="shared" si="361"/>
        <v>-7111.4980166666501</v>
      </c>
      <c r="H7721">
        <f t="shared" si="362"/>
        <v>-10667.247024999979</v>
      </c>
      <c r="I7721">
        <f t="shared" si="363"/>
        <v>-14222.996033333315</v>
      </c>
    </row>
    <row r="7722" spans="1:9" x14ac:dyDescent="0.2">
      <c r="A7722" s="1">
        <v>7720</v>
      </c>
      <c r="B7722">
        <v>577.12018333333333</v>
      </c>
      <c r="C7722">
        <v>1751.337533333332</v>
      </c>
      <c r="D7722">
        <v>19210.259333333339</v>
      </c>
      <c r="E7722">
        <v>28815.38900000001</v>
      </c>
      <c r="F7722">
        <v>38420.518666666678</v>
      </c>
      <c r="G7722">
        <f t="shared" si="361"/>
        <v>409.58248333332813</v>
      </c>
      <c r="H7722">
        <f t="shared" si="362"/>
        <v>614.37372500000129</v>
      </c>
      <c r="I7722">
        <f t="shared" si="363"/>
        <v>819.16496666667081</v>
      </c>
    </row>
    <row r="7723" spans="1:9" x14ac:dyDescent="0.2">
      <c r="A7723" s="1">
        <v>7721</v>
      </c>
      <c r="B7723">
        <v>145.08470000000011</v>
      </c>
      <c r="C7723">
        <v>828.25401666666619</v>
      </c>
      <c r="D7723">
        <v>17285.173066666692</v>
      </c>
      <c r="E7723">
        <v>25927.759600000041</v>
      </c>
      <c r="F7723">
        <v>34570.346133333383</v>
      </c>
      <c r="G7723">
        <f t="shared" si="361"/>
        <v>-1925.0862666666471</v>
      </c>
      <c r="H7723">
        <f t="shared" si="362"/>
        <v>-2887.6293999999689</v>
      </c>
      <c r="I7723">
        <f t="shared" si="363"/>
        <v>-3850.1725333332943</v>
      </c>
    </row>
    <row r="7724" spans="1:9" x14ac:dyDescent="0.2">
      <c r="A7724" s="1">
        <v>7722</v>
      </c>
      <c r="B7724">
        <v>256.16698333333329</v>
      </c>
      <c r="C7724">
        <v>793.13458333333278</v>
      </c>
      <c r="D7724">
        <v>17688.837683333339</v>
      </c>
      <c r="E7724">
        <v>26533.256525000012</v>
      </c>
      <c r="F7724">
        <v>35377.675366666677</v>
      </c>
      <c r="G7724">
        <f t="shared" si="361"/>
        <v>403.66461666664691</v>
      </c>
      <c r="H7724">
        <f t="shared" si="362"/>
        <v>605.49692499997036</v>
      </c>
      <c r="I7724">
        <f t="shared" si="363"/>
        <v>807.32923333329381</v>
      </c>
    </row>
    <row r="7725" spans="1:9" x14ac:dyDescent="0.2">
      <c r="A7725" s="1">
        <v>7723</v>
      </c>
      <c r="B7725">
        <v>182.66666666666671</v>
      </c>
      <c r="C7725">
        <v>750.66749999999945</v>
      </c>
      <c r="D7725">
        <v>17166.33633333334</v>
      </c>
      <c r="E7725">
        <v>25749.50450000001</v>
      </c>
      <c r="F7725">
        <v>34332.67266666668</v>
      </c>
      <c r="G7725">
        <f t="shared" si="361"/>
        <v>-522.50134999999864</v>
      </c>
      <c r="H7725">
        <f t="shared" si="362"/>
        <v>-783.75202500000159</v>
      </c>
      <c r="I7725">
        <f t="shared" si="363"/>
        <v>-1045.0026999999973</v>
      </c>
    </row>
    <row r="7726" spans="1:9" x14ac:dyDescent="0.2">
      <c r="A7726" s="1">
        <v>7724</v>
      </c>
      <c r="B7726">
        <v>182.66666666666671</v>
      </c>
      <c r="C7726">
        <v>739.00080000000014</v>
      </c>
      <c r="D7726">
        <v>13305.003000000021</v>
      </c>
      <c r="E7726">
        <v>19957.504500000028</v>
      </c>
      <c r="F7726">
        <v>26610.006000000041</v>
      </c>
      <c r="G7726">
        <f t="shared" si="361"/>
        <v>-3861.3333333333194</v>
      </c>
      <c r="H7726">
        <f t="shared" si="362"/>
        <v>-5791.9999999999818</v>
      </c>
      <c r="I7726">
        <f t="shared" si="363"/>
        <v>-7722.6666666666388</v>
      </c>
    </row>
    <row r="7727" spans="1:9" x14ac:dyDescent="0.2">
      <c r="A7727" s="1">
        <v>7725</v>
      </c>
      <c r="B7727">
        <v>182.66666666666671</v>
      </c>
      <c r="C7727">
        <v>739</v>
      </c>
      <c r="D7727">
        <v>4665.5033166666699</v>
      </c>
      <c r="E7727">
        <v>6998.2549750000053</v>
      </c>
      <c r="F7727">
        <v>9331.0066333333398</v>
      </c>
      <c r="G7727">
        <f t="shared" si="361"/>
        <v>-8639.4996833333498</v>
      </c>
      <c r="H7727">
        <f t="shared" si="362"/>
        <v>-12959.249525000023</v>
      </c>
      <c r="I7727">
        <f t="shared" si="363"/>
        <v>-17278.9993666667</v>
      </c>
    </row>
    <row r="7728" spans="1:9" x14ac:dyDescent="0.2">
      <c r="A7728" s="1">
        <v>7726</v>
      </c>
      <c r="B7728">
        <v>182.66666666666671</v>
      </c>
      <c r="C7728">
        <v>739</v>
      </c>
      <c r="D7728">
        <v>5147.5031000000026</v>
      </c>
      <c r="E7728">
        <v>7721.2546500000044</v>
      </c>
      <c r="F7728">
        <v>10295.006200000011</v>
      </c>
      <c r="G7728">
        <f t="shared" si="361"/>
        <v>481.99978333333274</v>
      </c>
      <c r="H7728">
        <f t="shared" si="362"/>
        <v>722.99967499999912</v>
      </c>
      <c r="I7728">
        <f t="shared" si="363"/>
        <v>963.99956666667094</v>
      </c>
    </row>
    <row r="7729" spans="1:9" x14ac:dyDescent="0.2">
      <c r="A7729" s="1">
        <v>7727</v>
      </c>
      <c r="B7729">
        <v>219.08340000000001</v>
      </c>
      <c r="C7729">
        <v>438.1004333333334</v>
      </c>
      <c r="D7729">
        <v>4656.0362500000001</v>
      </c>
      <c r="E7729">
        <v>6984.0543749999997</v>
      </c>
      <c r="F7729">
        <v>9312.0725000000002</v>
      </c>
      <c r="G7729">
        <f t="shared" si="361"/>
        <v>-491.46685000000252</v>
      </c>
      <c r="H7729">
        <f t="shared" si="362"/>
        <v>-737.20027500000469</v>
      </c>
      <c r="I7729">
        <f t="shared" si="363"/>
        <v>-982.9337000000105</v>
      </c>
    </row>
    <row r="7730" spans="1:9" x14ac:dyDescent="0.2">
      <c r="A7730" s="1">
        <v>7728</v>
      </c>
      <c r="B7730">
        <v>141.83333333333329</v>
      </c>
      <c r="C7730">
        <v>640.80198333333328</v>
      </c>
      <c r="D7730">
        <v>3056.3867499999992</v>
      </c>
      <c r="E7730">
        <v>4584.5801249999986</v>
      </c>
      <c r="F7730">
        <v>6112.7734999999984</v>
      </c>
      <c r="G7730">
        <f t="shared" si="361"/>
        <v>-1599.6495000000009</v>
      </c>
      <c r="H7730">
        <f t="shared" si="362"/>
        <v>-2399.4742500000011</v>
      </c>
      <c r="I7730">
        <f t="shared" si="363"/>
        <v>-3199.2990000000018</v>
      </c>
    </row>
    <row r="7731" spans="1:9" x14ac:dyDescent="0.2">
      <c r="A7731" s="1">
        <v>7729</v>
      </c>
      <c r="B7731">
        <v>182.66666666666671</v>
      </c>
      <c r="C7731">
        <v>706.75104999999962</v>
      </c>
      <c r="D7731">
        <v>4034.3363499999982</v>
      </c>
      <c r="E7731">
        <v>6051.5045249999966</v>
      </c>
      <c r="F7731">
        <v>8068.6726999999964</v>
      </c>
      <c r="G7731">
        <f t="shared" si="361"/>
        <v>977.94959999999901</v>
      </c>
      <c r="H7731">
        <f t="shared" si="362"/>
        <v>1466.9243999999981</v>
      </c>
      <c r="I7731">
        <f t="shared" si="363"/>
        <v>1955.899199999998</v>
      </c>
    </row>
    <row r="7732" spans="1:9" x14ac:dyDescent="0.2">
      <c r="A7732" s="1">
        <v>7730</v>
      </c>
      <c r="B7732">
        <v>182.66666666666671</v>
      </c>
      <c r="C7732">
        <v>753.00191666666694</v>
      </c>
      <c r="D7732">
        <v>4244.5029999999979</v>
      </c>
      <c r="E7732">
        <v>6366.7544999999973</v>
      </c>
      <c r="F7732">
        <v>8489.0059999999958</v>
      </c>
      <c r="G7732">
        <f t="shared" si="361"/>
        <v>210.16664999999966</v>
      </c>
      <c r="H7732">
        <f t="shared" si="362"/>
        <v>315.24997500000063</v>
      </c>
      <c r="I7732">
        <f t="shared" si="363"/>
        <v>420.33329999999933</v>
      </c>
    </row>
    <row r="7733" spans="1:9" x14ac:dyDescent="0.2">
      <c r="A7733" s="1">
        <v>7731</v>
      </c>
      <c r="B7733">
        <v>129.16675000000001</v>
      </c>
      <c r="C7733">
        <v>747.634399999999</v>
      </c>
      <c r="D7733">
        <v>3946.0033833333318</v>
      </c>
      <c r="E7733">
        <v>5919.0050749999973</v>
      </c>
      <c r="F7733">
        <v>7892.0067666666637</v>
      </c>
      <c r="G7733">
        <f t="shared" si="361"/>
        <v>-298.49961666666604</v>
      </c>
      <c r="H7733">
        <f t="shared" si="362"/>
        <v>-447.74942499999997</v>
      </c>
      <c r="I7733">
        <f t="shared" si="363"/>
        <v>-596.99923333333209</v>
      </c>
    </row>
    <row r="7734" spans="1:9" x14ac:dyDescent="0.2">
      <c r="A7734" s="1">
        <v>7732</v>
      </c>
      <c r="B7734">
        <v>101</v>
      </c>
      <c r="C7734">
        <v>1344.0010666666681</v>
      </c>
      <c r="D7734">
        <v>14220.004466666671</v>
      </c>
      <c r="E7734">
        <v>21330.006700000009</v>
      </c>
      <c r="F7734">
        <v>28440.008933333349</v>
      </c>
      <c r="G7734">
        <f t="shared" si="361"/>
        <v>10274.00108333334</v>
      </c>
      <c r="H7734">
        <f t="shared" si="362"/>
        <v>15411.001625000012</v>
      </c>
      <c r="I7734">
        <f t="shared" si="363"/>
        <v>20548.002166666687</v>
      </c>
    </row>
    <row r="7735" spans="1:9" x14ac:dyDescent="0.2">
      <c r="A7735" s="1">
        <v>7733</v>
      </c>
      <c r="B7735">
        <v>101</v>
      </c>
      <c r="C7735">
        <v>1060.9356272581081</v>
      </c>
      <c r="D7735">
        <v>15905.88848333336</v>
      </c>
      <c r="E7735">
        <v>23858.832725000029</v>
      </c>
      <c r="F7735">
        <v>31811.776966666712</v>
      </c>
      <c r="G7735">
        <f t="shared" si="361"/>
        <v>1685.8840166666887</v>
      </c>
      <c r="H7735">
        <f t="shared" si="362"/>
        <v>2528.8260250000203</v>
      </c>
      <c r="I7735">
        <f t="shared" si="363"/>
        <v>3371.7680333333628</v>
      </c>
    </row>
    <row r="7736" spans="1:9" x14ac:dyDescent="0.2">
      <c r="A7736" s="1">
        <v>7734</v>
      </c>
      <c r="B7736">
        <v>11</v>
      </c>
      <c r="C7736">
        <v>1564.216967743233</v>
      </c>
      <c r="D7736">
        <v>16135.872416666651</v>
      </c>
      <c r="E7736">
        <v>24203.80862499998</v>
      </c>
      <c r="F7736">
        <v>32271.744833333309</v>
      </c>
      <c r="G7736">
        <f t="shared" si="361"/>
        <v>229.98393333329113</v>
      </c>
      <c r="H7736">
        <f t="shared" si="362"/>
        <v>344.97589999995034</v>
      </c>
      <c r="I7736">
        <f t="shared" si="363"/>
        <v>459.96786666659682</v>
      </c>
    </row>
    <row r="7737" spans="1:9" x14ac:dyDescent="0.2">
      <c r="A7737" s="1">
        <v>7735</v>
      </c>
      <c r="B7737">
        <v>71.000866666666724</v>
      </c>
      <c r="C7737">
        <v>1611.519301076567</v>
      </c>
      <c r="D7737">
        <v>16143.83908333334</v>
      </c>
      <c r="E7737">
        <v>24215.758625000009</v>
      </c>
      <c r="F7737">
        <v>32287.678166666679</v>
      </c>
      <c r="G7737">
        <f t="shared" si="361"/>
        <v>7.9666666666889796</v>
      </c>
      <c r="H7737">
        <f t="shared" si="362"/>
        <v>11.950000000029831</v>
      </c>
      <c r="I7737">
        <f t="shared" si="363"/>
        <v>15.933333333370683</v>
      </c>
    </row>
    <row r="7738" spans="1:9" x14ac:dyDescent="0.2">
      <c r="A7738" s="1">
        <v>7736</v>
      </c>
      <c r="B7738">
        <v>350.23460000000011</v>
      </c>
      <c r="C7738">
        <v>1785.3204010765639</v>
      </c>
      <c r="D7738">
        <v>16599.056566666659</v>
      </c>
      <c r="E7738">
        <v>24898.584849999988</v>
      </c>
      <c r="F7738">
        <v>33198.113133333332</v>
      </c>
      <c r="G7738">
        <f t="shared" si="361"/>
        <v>455.21748333331925</v>
      </c>
      <c r="H7738">
        <f t="shared" si="362"/>
        <v>682.82622499997888</v>
      </c>
      <c r="I7738">
        <f t="shared" si="363"/>
        <v>910.43496666665305</v>
      </c>
    </row>
    <row r="7739" spans="1:9" x14ac:dyDescent="0.2">
      <c r="A7739" s="1">
        <v>7737</v>
      </c>
      <c r="B7739">
        <v>291.16991666666701</v>
      </c>
      <c r="C7739">
        <v>1949.4943245979621</v>
      </c>
      <c r="D7739">
        <v>17950.911950000002</v>
      </c>
      <c r="E7739">
        <v>26926.367924999999</v>
      </c>
      <c r="F7739">
        <v>35901.823900000003</v>
      </c>
      <c r="G7739">
        <f t="shared" si="361"/>
        <v>1351.8553833333426</v>
      </c>
      <c r="H7739">
        <f t="shared" si="362"/>
        <v>2027.7830750000103</v>
      </c>
      <c r="I7739">
        <f t="shared" si="363"/>
        <v>2703.7107666666707</v>
      </c>
    </row>
    <row r="7740" spans="1:9" x14ac:dyDescent="0.2">
      <c r="A7740" s="1">
        <v>7738</v>
      </c>
      <c r="B7740">
        <v>135.00559999999999</v>
      </c>
      <c r="C7740">
        <v>1285.5403166666661</v>
      </c>
      <c r="D7740">
        <v>17641.5111</v>
      </c>
      <c r="E7740">
        <v>26462.266650000009</v>
      </c>
      <c r="F7740">
        <v>35283.022200000007</v>
      </c>
      <c r="G7740">
        <f t="shared" si="361"/>
        <v>-309.40085000000181</v>
      </c>
      <c r="H7740">
        <f t="shared" si="362"/>
        <v>-464.10127499998998</v>
      </c>
      <c r="I7740">
        <f t="shared" si="363"/>
        <v>-618.80169999999634</v>
      </c>
    </row>
    <row r="7741" spans="1:9" x14ac:dyDescent="0.2">
      <c r="A7741" s="1">
        <v>7739</v>
      </c>
      <c r="B7741">
        <v>206.7213500000002</v>
      </c>
      <c r="C7741">
        <v>1615.8739833333341</v>
      </c>
      <c r="D7741">
        <v>18870.977516666659</v>
      </c>
      <c r="E7741">
        <v>28306.466274999992</v>
      </c>
      <c r="F7741">
        <v>37741.955033333317</v>
      </c>
      <c r="G7741">
        <f t="shared" si="361"/>
        <v>1229.4664166666589</v>
      </c>
      <c r="H7741">
        <f t="shared" si="362"/>
        <v>1844.1996249999829</v>
      </c>
      <c r="I7741">
        <f t="shared" si="363"/>
        <v>2458.9328333333106</v>
      </c>
    </row>
    <row r="7742" spans="1:9" x14ac:dyDescent="0.2">
      <c r="A7742" s="1">
        <v>7740</v>
      </c>
      <c r="B7742">
        <v>830.07240551743246</v>
      </c>
      <c r="C7742">
        <v>1457.8415000000009</v>
      </c>
      <c r="D7742">
        <v>18704.34433333332</v>
      </c>
      <c r="E7742">
        <v>28056.51649999998</v>
      </c>
      <c r="F7742">
        <v>37408.688666666647</v>
      </c>
      <c r="G7742">
        <f t="shared" si="361"/>
        <v>-166.63318333333882</v>
      </c>
      <c r="H7742">
        <f t="shared" si="362"/>
        <v>-249.94977500001187</v>
      </c>
      <c r="I7742">
        <f t="shared" si="363"/>
        <v>-333.26636666667036</v>
      </c>
    </row>
    <row r="7743" spans="1:9" x14ac:dyDescent="0.2">
      <c r="A7743" s="1">
        <v>7741</v>
      </c>
      <c r="B7743">
        <v>991.52147799976603</v>
      </c>
      <c r="C7743">
        <v>1310.5093166666661</v>
      </c>
      <c r="D7743">
        <v>19240.342550000019</v>
      </c>
      <c r="E7743">
        <v>28860.513825000031</v>
      </c>
      <c r="F7743">
        <v>38480.685100000039</v>
      </c>
      <c r="G7743">
        <f t="shared" si="361"/>
        <v>535.99821666669959</v>
      </c>
      <c r="H7743">
        <f t="shared" si="362"/>
        <v>803.99732500005121</v>
      </c>
      <c r="I7743">
        <f t="shared" si="363"/>
        <v>1071.9964333333919</v>
      </c>
    </row>
    <row r="7744" spans="1:9" x14ac:dyDescent="0.2">
      <c r="A7744" s="1">
        <v>7742</v>
      </c>
      <c r="B7744">
        <v>657.75398333333385</v>
      </c>
      <c r="C7744">
        <v>1199.008716666666</v>
      </c>
      <c r="D7744">
        <v>32770.508483333353</v>
      </c>
      <c r="E7744">
        <v>49155.76272500003</v>
      </c>
      <c r="F7744">
        <v>65541.016966666706</v>
      </c>
      <c r="G7744">
        <f t="shared" si="361"/>
        <v>13530.165933333334</v>
      </c>
      <c r="H7744">
        <f t="shared" si="362"/>
        <v>20295.248899999999</v>
      </c>
      <c r="I7744">
        <f t="shared" si="363"/>
        <v>27060.331866666667</v>
      </c>
    </row>
    <row r="7745" spans="1:9" x14ac:dyDescent="0.2">
      <c r="A7745" s="1">
        <v>7743</v>
      </c>
      <c r="B7745">
        <v>555.2711000000005</v>
      </c>
      <c r="C7745">
        <v>1051.8912000000009</v>
      </c>
      <c r="D7745">
        <v>18689.47598333333</v>
      </c>
      <c r="E7745">
        <v>28034.213974999999</v>
      </c>
      <c r="F7745">
        <v>37378.951966666667</v>
      </c>
      <c r="G7745">
        <f t="shared" si="361"/>
        <v>-14081.032500000023</v>
      </c>
      <c r="H7745">
        <f t="shared" si="362"/>
        <v>-21121.548750000031</v>
      </c>
      <c r="I7745">
        <f t="shared" si="363"/>
        <v>-28162.065000000039</v>
      </c>
    </row>
    <row r="7746" spans="1:9" x14ac:dyDescent="0.2">
      <c r="A7746" s="1">
        <v>7744</v>
      </c>
      <c r="B7746">
        <v>262.66895000000022</v>
      </c>
      <c r="C7746">
        <v>1943.621451984746</v>
      </c>
      <c r="D7746">
        <v>19314.339266666659</v>
      </c>
      <c r="E7746">
        <v>28971.50889999999</v>
      </c>
      <c r="F7746">
        <v>38628.678533333317</v>
      </c>
      <c r="G7746">
        <f t="shared" si="361"/>
        <v>624.86328333332858</v>
      </c>
      <c r="H7746">
        <f t="shared" si="362"/>
        <v>937.29492499999105</v>
      </c>
      <c r="I7746">
        <f t="shared" si="363"/>
        <v>1249.7265666666499</v>
      </c>
    </row>
    <row r="7747" spans="1:9" x14ac:dyDescent="0.2">
      <c r="A7747" s="1">
        <v>7745</v>
      </c>
      <c r="B7747">
        <v>174.33423333333349</v>
      </c>
      <c r="C7747">
        <v>1994.1955670014861</v>
      </c>
      <c r="D7747">
        <v>18563.921733333351</v>
      </c>
      <c r="E7747">
        <v>27845.882600000019</v>
      </c>
      <c r="F7747">
        <v>37127.843466666687</v>
      </c>
      <c r="G7747">
        <f t="shared" ref="G7747:G7810" si="364">D7747-D7746</f>
        <v>-750.4175333333078</v>
      </c>
      <c r="H7747">
        <f t="shared" si="362"/>
        <v>-1125.6262999999708</v>
      </c>
      <c r="I7747">
        <f t="shared" si="363"/>
        <v>-1500.8350666666302</v>
      </c>
    </row>
    <row r="7748" spans="1:9" x14ac:dyDescent="0.2">
      <c r="A7748" s="1">
        <v>7746</v>
      </c>
      <c r="B7748">
        <v>255.83340000000001</v>
      </c>
      <c r="C7748">
        <v>2242.526883668153</v>
      </c>
      <c r="D7748">
        <v>19500.37148333334</v>
      </c>
      <c r="E7748">
        <v>29250.557225000011</v>
      </c>
      <c r="F7748">
        <v>39000.742966666679</v>
      </c>
      <c r="G7748">
        <f t="shared" si="364"/>
        <v>936.44974999998885</v>
      </c>
      <c r="H7748">
        <f t="shared" si="362"/>
        <v>1404.6746249999924</v>
      </c>
      <c r="I7748">
        <f t="shared" si="363"/>
        <v>1872.8994999999923</v>
      </c>
    </row>
    <row r="7749" spans="1:9" x14ac:dyDescent="0.2">
      <c r="A7749" s="1">
        <v>7747</v>
      </c>
      <c r="B7749">
        <v>284.75</v>
      </c>
      <c r="C7749">
        <v>2174.1926503348159</v>
      </c>
      <c r="D7749">
        <v>17380.002033333341</v>
      </c>
      <c r="E7749">
        <v>26070.00305000001</v>
      </c>
      <c r="F7749">
        <v>34760.004066666683</v>
      </c>
      <c r="G7749">
        <f t="shared" si="364"/>
        <v>-2120.3694499999983</v>
      </c>
      <c r="H7749">
        <f t="shared" si="362"/>
        <v>-3180.5541750000011</v>
      </c>
      <c r="I7749">
        <f t="shared" si="363"/>
        <v>-4240.7388999999966</v>
      </c>
    </row>
    <row r="7750" spans="1:9" x14ac:dyDescent="0.2">
      <c r="A7750" s="1">
        <v>7748</v>
      </c>
      <c r="B7750">
        <v>182.66666666666671</v>
      </c>
      <c r="C7750">
        <v>1243.626522939607</v>
      </c>
      <c r="D7750">
        <v>17009.417716666689</v>
      </c>
      <c r="E7750">
        <v>25514.126575000031</v>
      </c>
      <c r="F7750">
        <v>34018.835433333377</v>
      </c>
      <c r="G7750">
        <f t="shared" si="364"/>
        <v>-370.58431666665274</v>
      </c>
      <c r="H7750">
        <f t="shared" si="362"/>
        <v>-555.87647499997911</v>
      </c>
      <c r="I7750">
        <f t="shared" si="363"/>
        <v>-741.16863333330548</v>
      </c>
    </row>
    <row r="7751" spans="1:9" x14ac:dyDescent="0.2">
      <c r="A7751" s="1">
        <v>7749</v>
      </c>
      <c r="B7751">
        <v>182.66666666666671</v>
      </c>
      <c r="C7751">
        <v>754.50048333333336</v>
      </c>
      <c r="D7751">
        <v>16597.001000000018</v>
      </c>
      <c r="E7751">
        <v>24895.501500000031</v>
      </c>
      <c r="F7751">
        <v>33194.002000000037</v>
      </c>
      <c r="G7751">
        <f t="shared" si="364"/>
        <v>-412.41671666667025</v>
      </c>
      <c r="H7751">
        <f t="shared" si="362"/>
        <v>-618.62507499999992</v>
      </c>
      <c r="I7751">
        <f t="shared" si="363"/>
        <v>-824.83343333334051</v>
      </c>
    </row>
    <row r="7752" spans="1:9" x14ac:dyDescent="0.2">
      <c r="A7752" s="1">
        <v>7750</v>
      </c>
      <c r="B7752">
        <v>182.66666666666671</v>
      </c>
      <c r="C7752">
        <v>859.25</v>
      </c>
      <c r="D7752">
        <v>5833.8343666666578</v>
      </c>
      <c r="E7752">
        <v>8750.7515499999863</v>
      </c>
      <c r="F7752">
        <v>11667.668733333319</v>
      </c>
      <c r="G7752">
        <f t="shared" si="364"/>
        <v>-10763.16663333336</v>
      </c>
      <c r="H7752">
        <f t="shared" si="362"/>
        <v>-16144.749950000045</v>
      </c>
      <c r="I7752">
        <f t="shared" si="363"/>
        <v>-21526.333266666719</v>
      </c>
    </row>
    <row r="7753" spans="1:9" x14ac:dyDescent="0.2">
      <c r="A7753" s="1">
        <v>7751</v>
      </c>
      <c r="B7753">
        <v>174.5</v>
      </c>
      <c r="C7753">
        <v>883.75</v>
      </c>
      <c r="D7753">
        <v>3063.452699999998</v>
      </c>
      <c r="E7753">
        <v>4595.1790499999979</v>
      </c>
      <c r="F7753">
        <v>6126.9053999999969</v>
      </c>
      <c r="G7753">
        <f t="shared" si="364"/>
        <v>-2770.3816666666598</v>
      </c>
      <c r="H7753">
        <f t="shared" si="362"/>
        <v>-4155.5724999999884</v>
      </c>
      <c r="I7753">
        <f t="shared" si="363"/>
        <v>-5540.7633333333224</v>
      </c>
    </row>
    <row r="7754" spans="1:9" x14ac:dyDescent="0.2">
      <c r="A7754" s="1">
        <v>7752</v>
      </c>
      <c r="B7754">
        <v>231.66666666666671</v>
      </c>
      <c r="C7754">
        <v>323.25201666666692</v>
      </c>
      <c r="D7754">
        <v>2539.5370999999991</v>
      </c>
      <c r="E7754">
        <v>3809.305649999998</v>
      </c>
      <c r="F7754">
        <v>5079.0741999999982</v>
      </c>
      <c r="G7754">
        <f t="shared" si="364"/>
        <v>-523.9155999999989</v>
      </c>
      <c r="H7754">
        <f t="shared" si="362"/>
        <v>-785.87339999999995</v>
      </c>
      <c r="I7754">
        <f t="shared" si="363"/>
        <v>-1047.8311999999987</v>
      </c>
    </row>
    <row r="7755" spans="1:9" x14ac:dyDescent="0.2">
      <c r="A7755" s="1">
        <v>7753</v>
      </c>
      <c r="B7755">
        <v>223.5</v>
      </c>
      <c r="C7755">
        <v>286.50201666666692</v>
      </c>
      <c r="D7755">
        <v>4284.0032333333311</v>
      </c>
      <c r="E7755">
        <v>6426.0048499999966</v>
      </c>
      <c r="F7755">
        <v>8568.0064666666622</v>
      </c>
      <c r="G7755">
        <f t="shared" si="364"/>
        <v>1744.466133333332</v>
      </c>
      <c r="H7755">
        <f t="shared" si="362"/>
        <v>2616.6991999999987</v>
      </c>
      <c r="I7755">
        <f t="shared" si="363"/>
        <v>3488.932266666664</v>
      </c>
    </row>
    <row r="7756" spans="1:9" x14ac:dyDescent="0.2">
      <c r="A7756" s="1">
        <v>7754</v>
      </c>
      <c r="B7756">
        <v>182.66666666666671</v>
      </c>
      <c r="C7756">
        <v>409.25200000000041</v>
      </c>
      <c r="D7756">
        <v>3876.0030333333311</v>
      </c>
      <c r="E7756">
        <v>5814.0045499999969</v>
      </c>
      <c r="F7756">
        <v>7752.0060666666623</v>
      </c>
      <c r="G7756">
        <f t="shared" si="364"/>
        <v>-408.00019999999995</v>
      </c>
      <c r="H7756">
        <f t="shared" si="362"/>
        <v>-612.0002999999997</v>
      </c>
      <c r="I7756">
        <f t="shared" si="363"/>
        <v>-816.0003999999999</v>
      </c>
    </row>
    <row r="7757" spans="1:9" x14ac:dyDescent="0.2">
      <c r="A7757" s="1">
        <v>7755</v>
      </c>
      <c r="B7757">
        <v>182.66666666666671</v>
      </c>
      <c r="C7757">
        <v>360.25200000000029</v>
      </c>
      <c r="D7757">
        <v>9466.0021499999984</v>
      </c>
      <c r="E7757">
        <v>14199.003225</v>
      </c>
      <c r="F7757">
        <v>18932.004300000001</v>
      </c>
      <c r="G7757">
        <f t="shared" si="364"/>
        <v>5589.9991166666678</v>
      </c>
      <c r="H7757">
        <f t="shared" si="362"/>
        <v>8384.9986750000025</v>
      </c>
      <c r="I7757">
        <f t="shared" si="363"/>
        <v>11179.998233333339</v>
      </c>
    </row>
    <row r="7758" spans="1:9" x14ac:dyDescent="0.2">
      <c r="A7758" s="1">
        <v>7756</v>
      </c>
      <c r="B7758">
        <v>198.91668333333331</v>
      </c>
      <c r="C7758">
        <v>446.00276666666713</v>
      </c>
      <c r="D7758">
        <v>16924.002016666651</v>
      </c>
      <c r="E7758">
        <v>25386.00302499998</v>
      </c>
      <c r="F7758">
        <v>33848.004033333309</v>
      </c>
      <c r="G7758">
        <f t="shared" si="364"/>
        <v>7457.9998666666525</v>
      </c>
      <c r="H7758">
        <f t="shared" si="362"/>
        <v>11186.99979999998</v>
      </c>
      <c r="I7758">
        <f t="shared" si="363"/>
        <v>14915.999733333309</v>
      </c>
    </row>
    <row r="7759" spans="1:9" x14ac:dyDescent="0.2">
      <c r="A7759" s="1">
        <v>7757</v>
      </c>
      <c r="B7759">
        <v>186.75</v>
      </c>
      <c r="C7759">
        <v>531.80266666666694</v>
      </c>
      <c r="D7759">
        <v>15880.00225</v>
      </c>
      <c r="E7759">
        <v>23820.003375</v>
      </c>
      <c r="F7759">
        <v>31760.004499999999</v>
      </c>
      <c r="G7759">
        <f t="shared" si="364"/>
        <v>-1043.9997666666513</v>
      </c>
      <c r="H7759">
        <f t="shared" si="362"/>
        <v>-1565.9996499999797</v>
      </c>
      <c r="I7759">
        <f t="shared" si="363"/>
        <v>-2087.99953333331</v>
      </c>
    </row>
    <row r="7760" spans="1:9" x14ac:dyDescent="0.2">
      <c r="A7760" s="1">
        <v>7758</v>
      </c>
      <c r="B7760">
        <v>121.00005</v>
      </c>
      <c r="C7760">
        <v>422.00358333333378</v>
      </c>
      <c r="D7760">
        <v>15946.104400000009</v>
      </c>
      <c r="E7760">
        <v>23919.15660000002</v>
      </c>
      <c r="F7760">
        <v>31892.208800000029</v>
      </c>
      <c r="G7760">
        <f t="shared" si="364"/>
        <v>66.102150000009715</v>
      </c>
      <c r="H7760">
        <f t="shared" si="362"/>
        <v>99.153225000020029</v>
      </c>
      <c r="I7760">
        <f t="shared" si="363"/>
        <v>132.20430000003034</v>
      </c>
    </row>
    <row r="7761" spans="1:9" x14ac:dyDescent="0.2">
      <c r="A7761" s="1">
        <v>7759</v>
      </c>
      <c r="B7761">
        <v>10.91668333333333</v>
      </c>
      <c r="C7761">
        <v>441.50663333333353</v>
      </c>
      <c r="D7761">
        <v>14168.25748333334</v>
      </c>
      <c r="E7761">
        <v>21252.386225000009</v>
      </c>
      <c r="F7761">
        <v>28336.51496666668</v>
      </c>
      <c r="G7761">
        <f t="shared" si="364"/>
        <v>-1777.8469166666691</v>
      </c>
      <c r="H7761">
        <f t="shared" si="362"/>
        <v>-2666.770375000011</v>
      </c>
      <c r="I7761">
        <f t="shared" si="363"/>
        <v>-3555.6938333333492</v>
      </c>
    </row>
    <row r="7762" spans="1:9" x14ac:dyDescent="0.2">
      <c r="A7762" s="1">
        <v>7760</v>
      </c>
      <c r="B7762">
        <v>11</v>
      </c>
      <c r="C7762">
        <v>607.27269999999987</v>
      </c>
      <c r="D7762">
        <v>14483.27603333333</v>
      </c>
      <c r="E7762">
        <v>21724.914049999999</v>
      </c>
      <c r="F7762">
        <v>28966.55206666666</v>
      </c>
      <c r="G7762">
        <f t="shared" si="364"/>
        <v>315.01854999998977</v>
      </c>
      <c r="H7762">
        <f t="shared" ref="H7762:H7825" si="365">E7762-E7761</f>
        <v>472.52782499999012</v>
      </c>
      <c r="I7762">
        <f t="shared" ref="I7762:I7825" si="366">F7762-F7761</f>
        <v>630.03709999997955</v>
      </c>
    </row>
    <row r="7763" spans="1:9" x14ac:dyDescent="0.2">
      <c r="A7763" s="1">
        <v>7761</v>
      </c>
      <c r="B7763">
        <v>11</v>
      </c>
      <c r="C7763">
        <v>593.08833333333337</v>
      </c>
      <c r="D7763">
        <v>17326.344249999998</v>
      </c>
      <c r="E7763">
        <v>25989.516374999999</v>
      </c>
      <c r="F7763">
        <v>34652.688499999997</v>
      </c>
      <c r="G7763">
        <f t="shared" si="364"/>
        <v>2843.0682166666684</v>
      </c>
      <c r="H7763">
        <f t="shared" si="365"/>
        <v>4264.6023249999998</v>
      </c>
      <c r="I7763">
        <f t="shared" si="366"/>
        <v>5686.1364333333368</v>
      </c>
    </row>
    <row r="7764" spans="1:9" x14ac:dyDescent="0.2">
      <c r="A7764" s="1">
        <v>7762</v>
      </c>
      <c r="B7764">
        <v>211.08333333333329</v>
      </c>
      <c r="C7764">
        <v>1278.9899666666661</v>
      </c>
      <c r="D7764">
        <v>19271.577949999992</v>
      </c>
      <c r="E7764">
        <v>28907.36692499998</v>
      </c>
      <c r="F7764">
        <v>38543.155899999983</v>
      </c>
      <c r="G7764">
        <f t="shared" si="364"/>
        <v>1945.2336999999934</v>
      </c>
      <c r="H7764">
        <f t="shared" si="365"/>
        <v>2917.850549999981</v>
      </c>
      <c r="I7764">
        <f t="shared" si="366"/>
        <v>3890.4673999999868</v>
      </c>
    </row>
    <row r="7765" spans="1:9" x14ac:dyDescent="0.2">
      <c r="A7765" s="1">
        <v>7763</v>
      </c>
      <c r="B7765">
        <v>174.33333333333329</v>
      </c>
      <c r="C7765">
        <v>1078.1087833333329</v>
      </c>
      <c r="D7765">
        <v>24308.013233333331</v>
      </c>
      <c r="E7765">
        <v>36462.019849999997</v>
      </c>
      <c r="F7765">
        <v>48616.02646666667</v>
      </c>
      <c r="G7765">
        <f t="shared" si="364"/>
        <v>5036.4352833333396</v>
      </c>
      <c r="H7765">
        <f t="shared" si="365"/>
        <v>7554.6529250000167</v>
      </c>
      <c r="I7765">
        <f t="shared" si="366"/>
        <v>10072.870566666686</v>
      </c>
    </row>
    <row r="7766" spans="1:9" x14ac:dyDescent="0.2">
      <c r="A7766" s="1">
        <v>7764</v>
      </c>
      <c r="B7766">
        <v>174.33333333333329</v>
      </c>
      <c r="C7766">
        <v>1070.6912500000001</v>
      </c>
      <c r="D7766">
        <v>19290.145733333349</v>
      </c>
      <c r="E7766">
        <v>28935.218600000018</v>
      </c>
      <c r="F7766">
        <v>38580.291466666698</v>
      </c>
      <c r="G7766">
        <f t="shared" si="364"/>
        <v>-5017.8674999999821</v>
      </c>
      <c r="H7766">
        <f t="shared" si="365"/>
        <v>-7526.8012499999786</v>
      </c>
      <c r="I7766">
        <f t="shared" si="366"/>
        <v>-10035.734999999971</v>
      </c>
    </row>
    <row r="7767" spans="1:9" x14ac:dyDescent="0.2">
      <c r="A7767" s="1">
        <v>7765</v>
      </c>
      <c r="B7767">
        <v>174.33333333333329</v>
      </c>
      <c r="C7767">
        <v>1436.958433333333</v>
      </c>
      <c r="D7767">
        <v>18659.342083333329</v>
      </c>
      <c r="E7767">
        <v>27989.013125000001</v>
      </c>
      <c r="F7767">
        <v>37318.684166666673</v>
      </c>
      <c r="G7767">
        <f t="shared" si="364"/>
        <v>-630.80365000001984</v>
      </c>
      <c r="H7767">
        <f t="shared" si="365"/>
        <v>-946.20547500001703</v>
      </c>
      <c r="I7767">
        <f t="shared" si="366"/>
        <v>-1261.6073000000251</v>
      </c>
    </row>
    <row r="7768" spans="1:9" x14ac:dyDescent="0.2">
      <c r="A7768" s="1">
        <v>7766</v>
      </c>
      <c r="B7768">
        <v>174.33333333333329</v>
      </c>
      <c r="C7768">
        <v>1924.5070833333309</v>
      </c>
      <c r="D7768">
        <v>19542.740516666661</v>
      </c>
      <c r="E7768">
        <v>29314.11077499999</v>
      </c>
      <c r="F7768">
        <v>39085.481033333323</v>
      </c>
      <c r="G7768">
        <f t="shared" si="364"/>
        <v>883.39843333333192</v>
      </c>
      <c r="H7768">
        <f t="shared" si="365"/>
        <v>1325.0976499999888</v>
      </c>
      <c r="I7768">
        <f t="shared" si="366"/>
        <v>1766.7968666666493</v>
      </c>
    </row>
    <row r="7769" spans="1:9" x14ac:dyDescent="0.2">
      <c r="A7769" s="1">
        <v>7767</v>
      </c>
      <c r="B7769">
        <v>174.33333333333329</v>
      </c>
      <c r="C7769">
        <v>1953.6054666666651</v>
      </c>
      <c r="D7769">
        <v>30758.674583333352</v>
      </c>
      <c r="E7769">
        <v>46138.011875000033</v>
      </c>
      <c r="F7769">
        <v>61517.349166666703</v>
      </c>
      <c r="G7769">
        <f t="shared" si="364"/>
        <v>11215.93406666669</v>
      </c>
      <c r="H7769">
        <f t="shared" si="365"/>
        <v>16823.901100000043</v>
      </c>
      <c r="I7769">
        <f t="shared" si="366"/>
        <v>22431.868133333381</v>
      </c>
    </row>
    <row r="7770" spans="1:9" x14ac:dyDescent="0.2">
      <c r="A7770" s="1">
        <v>7768</v>
      </c>
      <c r="B7770">
        <v>174.33333333333329</v>
      </c>
      <c r="C7770">
        <v>2030.2720166666691</v>
      </c>
      <c r="D7770">
        <v>18439.158633333329</v>
      </c>
      <c r="E7770">
        <v>27658.737949999999</v>
      </c>
      <c r="F7770">
        <v>36878.317266666672</v>
      </c>
      <c r="G7770">
        <f t="shared" si="364"/>
        <v>-12319.515950000023</v>
      </c>
      <c r="H7770">
        <f t="shared" si="365"/>
        <v>-18479.273925000034</v>
      </c>
      <c r="I7770">
        <f t="shared" si="366"/>
        <v>-24639.031900000031</v>
      </c>
    </row>
    <row r="7771" spans="1:9" x14ac:dyDescent="0.2">
      <c r="A7771" s="1">
        <v>7769</v>
      </c>
      <c r="B7771">
        <v>198.75001666666671</v>
      </c>
      <c r="C7771">
        <v>1711.0550499999999</v>
      </c>
      <c r="D7771">
        <v>16244.670700000021</v>
      </c>
      <c r="E7771">
        <v>24367.006050000022</v>
      </c>
      <c r="F7771">
        <v>32489.34140000003</v>
      </c>
      <c r="G7771">
        <f t="shared" si="364"/>
        <v>-2194.4879333333083</v>
      </c>
      <c r="H7771">
        <f t="shared" si="365"/>
        <v>-3291.731899999977</v>
      </c>
      <c r="I7771">
        <f t="shared" si="366"/>
        <v>-4388.9758666666421</v>
      </c>
    </row>
    <row r="7772" spans="1:9" x14ac:dyDescent="0.2">
      <c r="A7772" s="1">
        <v>7770</v>
      </c>
      <c r="B7772">
        <v>292.41676666666672</v>
      </c>
      <c r="C7772">
        <v>1551.985883333331</v>
      </c>
      <c r="D7772">
        <v>15877.5013</v>
      </c>
      <c r="E7772">
        <v>23816.251950000002</v>
      </c>
      <c r="F7772">
        <v>31755.0026</v>
      </c>
      <c r="G7772">
        <f t="shared" si="364"/>
        <v>-367.16940000002069</v>
      </c>
      <c r="H7772">
        <f t="shared" si="365"/>
        <v>-550.75410000002012</v>
      </c>
      <c r="I7772">
        <f t="shared" si="366"/>
        <v>-734.33880000003046</v>
      </c>
    </row>
    <row r="7773" spans="1:9" x14ac:dyDescent="0.2">
      <c r="A7773" s="1">
        <v>7771</v>
      </c>
      <c r="B7773">
        <v>219.33335</v>
      </c>
      <c r="C7773">
        <v>754.00101666666592</v>
      </c>
      <c r="D7773">
        <v>16054.835900000009</v>
      </c>
      <c r="E7773">
        <v>24082.253850000008</v>
      </c>
      <c r="F7773">
        <v>32109.671800000011</v>
      </c>
      <c r="G7773">
        <f t="shared" si="364"/>
        <v>177.33460000000923</v>
      </c>
      <c r="H7773">
        <f t="shared" si="365"/>
        <v>266.00190000000657</v>
      </c>
      <c r="I7773">
        <f t="shared" si="366"/>
        <v>354.66920000001119</v>
      </c>
    </row>
    <row r="7774" spans="1:9" x14ac:dyDescent="0.2">
      <c r="A7774" s="1">
        <v>7772</v>
      </c>
      <c r="B7774">
        <v>182.66666666666671</v>
      </c>
      <c r="C7774">
        <v>569.75103333333323</v>
      </c>
      <c r="D7774">
        <v>17566.001016666691</v>
      </c>
      <c r="E7774">
        <v>26349.001525000029</v>
      </c>
      <c r="F7774">
        <v>35132.002033333367</v>
      </c>
      <c r="G7774">
        <f t="shared" si="364"/>
        <v>1511.1651166666816</v>
      </c>
      <c r="H7774">
        <f t="shared" si="365"/>
        <v>2266.7476750000205</v>
      </c>
      <c r="I7774">
        <f t="shared" si="366"/>
        <v>3022.3302333333559</v>
      </c>
    </row>
    <row r="7775" spans="1:9" x14ac:dyDescent="0.2">
      <c r="A7775" s="1">
        <v>7773</v>
      </c>
      <c r="B7775">
        <v>182.66666666666671</v>
      </c>
      <c r="C7775">
        <v>346.00185000000027</v>
      </c>
      <c r="D7775">
        <v>17566.001000000018</v>
      </c>
      <c r="E7775">
        <v>26349.001500000031</v>
      </c>
      <c r="F7775">
        <v>35132.002000000037</v>
      </c>
      <c r="G7775">
        <f t="shared" si="364"/>
        <v>-1.6666672308929265E-5</v>
      </c>
      <c r="H7775">
        <f t="shared" si="365"/>
        <v>-2.4999997549457476E-5</v>
      </c>
      <c r="I7775">
        <f t="shared" si="366"/>
        <v>-3.3333330065943301E-5</v>
      </c>
    </row>
    <row r="7776" spans="1:9" x14ac:dyDescent="0.2">
      <c r="A7776" s="1">
        <v>7774</v>
      </c>
      <c r="B7776">
        <v>223.5</v>
      </c>
      <c r="C7776">
        <v>432.75053333333352</v>
      </c>
      <c r="D7776">
        <v>17477.634849999991</v>
      </c>
      <c r="E7776">
        <v>26216.452274999981</v>
      </c>
      <c r="F7776">
        <v>34955.269699999983</v>
      </c>
      <c r="G7776">
        <f t="shared" si="364"/>
        <v>-88.366150000027119</v>
      </c>
      <c r="H7776">
        <f t="shared" si="365"/>
        <v>-132.54922500004977</v>
      </c>
      <c r="I7776">
        <f t="shared" si="366"/>
        <v>-176.73230000005424</v>
      </c>
    </row>
    <row r="7777" spans="1:9" x14ac:dyDescent="0.2">
      <c r="A7777" s="1">
        <v>7775</v>
      </c>
      <c r="B7777">
        <v>190.66669999999999</v>
      </c>
      <c r="C7777">
        <v>396.75001666666668</v>
      </c>
      <c r="D7777">
        <v>17739.03465000002</v>
      </c>
      <c r="E7777">
        <v>26608.551975000031</v>
      </c>
      <c r="F7777">
        <v>35478.069300000039</v>
      </c>
      <c r="G7777">
        <f t="shared" si="364"/>
        <v>261.39980000002834</v>
      </c>
      <c r="H7777">
        <f t="shared" si="365"/>
        <v>392.09970000004978</v>
      </c>
      <c r="I7777">
        <f t="shared" si="366"/>
        <v>522.79960000005667</v>
      </c>
    </row>
    <row r="7778" spans="1:9" x14ac:dyDescent="0.2">
      <c r="A7778" s="1">
        <v>7776</v>
      </c>
      <c r="B7778">
        <v>166.33333333333329</v>
      </c>
      <c r="C7778">
        <v>973.50103333333175</v>
      </c>
      <c r="D7778">
        <v>13987.203883333341</v>
      </c>
      <c r="E7778">
        <v>20980.805824999999</v>
      </c>
      <c r="F7778">
        <v>27974.407766666671</v>
      </c>
      <c r="G7778">
        <f t="shared" si="364"/>
        <v>-3751.8307666666788</v>
      </c>
      <c r="H7778">
        <f t="shared" si="365"/>
        <v>-5627.7461500000318</v>
      </c>
      <c r="I7778">
        <f t="shared" si="366"/>
        <v>-7503.6615333333684</v>
      </c>
    </row>
    <row r="7779" spans="1:9" x14ac:dyDescent="0.2">
      <c r="A7779" s="1">
        <v>7777</v>
      </c>
      <c r="B7779">
        <v>158.08335</v>
      </c>
      <c r="C7779">
        <v>550.00120000000015</v>
      </c>
      <c r="D7779">
        <v>14923.003000000021</v>
      </c>
      <c r="E7779">
        <v>22384.504500000028</v>
      </c>
      <c r="F7779">
        <v>29846.006000000041</v>
      </c>
      <c r="G7779">
        <f t="shared" si="364"/>
        <v>935.79911666667977</v>
      </c>
      <c r="H7779">
        <f t="shared" si="365"/>
        <v>1403.6986750000287</v>
      </c>
      <c r="I7779">
        <f t="shared" si="366"/>
        <v>1871.5982333333704</v>
      </c>
    </row>
    <row r="7780" spans="1:9" x14ac:dyDescent="0.2">
      <c r="A7780" s="1">
        <v>7778</v>
      </c>
      <c r="B7780">
        <v>182.66666666666671</v>
      </c>
      <c r="C7780">
        <v>501.00200000000041</v>
      </c>
      <c r="D7780">
        <v>15072.16948333334</v>
      </c>
      <c r="E7780">
        <v>22608.254225000012</v>
      </c>
      <c r="F7780">
        <v>30144.338966666681</v>
      </c>
      <c r="G7780">
        <f t="shared" si="364"/>
        <v>149.16648333331977</v>
      </c>
      <c r="H7780">
        <f t="shared" si="365"/>
        <v>223.7497249999833</v>
      </c>
      <c r="I7780">
        <f t="shared" si="366"/>
        <v>298.33296666663955</v>
      </c>
    </row>
    <row r="7781" spans="1:9" x14ac:dyDescent="0.2">
      <c r="A7781" s="1">
        <v>7779</v>
      </c>
      <c r="B7781">
        <v>182.66666666666671</v>
      </c>
      <c r="C7781">
        <v>2073.7737268136621</v>
      </c>
      <c r="D7781">
        <v>15551.201933333339</v>
      </c>
      <c r="E7781">
        <v>23326.80290000001</v>
      </c>
      <c r="F7781">
        <v>31102.403866666678</v>
      </c>
      <c r="G7781">
        <f t="shared" si="364"/>
        <v>479.03244999999879</v>
      </c>
      <c r="H7781">
        <f t="shared" si="365"/>
        <v>718.54867499999818</v>
      </c>
      <c r="I7781">
        <f t="shared" si="366"/>
        <v>958.06489999999758</v>
      </c>
    </row>
    <row r="7782" spans="1:9" x14ac:dyDescent="0.2">
      <c r="A7782" s="1">
        <v>7780</v>
      </c>
      <c r="B7782">
        <v>182.66666666666671</v>
      </c>
      <c r="C7782">
        <v>3906.3595336483199</v>
      </c>
      <c r="D7782">
        <v>14830.00296666668</v>
      </c>
      <c r="E7782">
        <v>22245.004450000029</v>
      </c>
      <c r="F7782">
        <v>29660.00593333337</v>
      </c>
      <c r="G7782">
        <f t="shared" si="364"/>
        <v>-721.19896666665954</v>
      </c>
      <c r="H7782">
        <f t="shared" si="365"/>
        <v>-1081.7984499999802</v>
      </c>
      <c r="I7782">
        <f t="shared" si="366"/>
        <v>-1442.3979333333082</v>
      </c>
    </row>
    <row r="7783" spans="1:9" x14ac:dyDescent="0.2">
      <c r="A7783" s="1">
        <v>7781</v>
      </c>
      <c r="B7783">
        <v>182.66666666666671</v>
      </c>
      <c r="C7783">
        <v>3956.4934336483188</v>
      </c>
      <c r="D7783">
        <v>14612.103583333341</v>
      </c>
      <c r="E7783">
        <v>21918.155375000009</v>
      </c>
      <c r="F7783">
        <v>29224.207166666682</v>
      </c>
      <c r="G7783">
        <f t="shared" si="364"/>
        <v>-217.89938333333885</v>
      </c>
      <c r="H7783">
        <f t="shared" si="365"/>
        <v>-326.84907500002009</v>
      </c>
      <c r="I7783">
        <f t="shared" si="366"/>
        <v>-435.79876666668861</v>
      </c>
    </row>
    <row r="7784" spans="1:9" x14ac:dyDescent="0.2">
      <c r="A7784" s="1">
        <v>7782</v>
      </c>
      <c r="B7784">
        <v>92.666666666666671</v>
      </c>
      <c r="C7784">
        <v>4453.5636003149903</v>
      </c>
      <c r="D7784">
        <v>14816.905166666669</v>
      </c>
      <c r="E7784">
        <v>22225.357749999999</v>
      </c>
      <c r="F7784">
        <v>29633.810333333338</v>
      </c>
      <c r="G7784">
        <f t="shared" si="364"/>
        <v>204.80158333332838</v>
      </c>
      <c r="H7784">
        <f t="shared" si="365"/>
        <v>307.20237499998984</v>
      </c>
      <c r="I7784">
        <f t="shared" si="366"/>
        <v>409.60316666665676</v>
      </c>
    </row>
    <row r="7785" spans="1:9" x14ac:dyDescent="0.2">
      <c r="A7785" s="1">
        <v>7783</v>
      </c>
      <c r="B7785">
        <v>51.750016666666667</v>
      </c>
      <c r="C7785">
        <v>4809.2295336483176</v>
      </c>
      <c r="D7785">
        <v>14683.008233333339</v>
      </c>
      <c r="E7785">
        <v>22024.512350000001</v>
      </c>
      <c r="F7785">
        <v>29366.016466666671</v>
      </c>
      <c r="G7785">
        <f t="shared" si="364"/>
        <v>-133.8969333333298</v>
      </c>
      <c r="H7785">
        <f t="shared" si="365"/>
        <v>-200.84539999999834</v>
      </c>
      <c r="I7785">
        <f t="shared" si="366"/>
        <v>-267.79386666666687</v>
      </c>
    </row>
    <row r="7786" spans="1:9" x14ac:dyDescent="0.2">
      <c r="A7786" s="1">
        <v>7784</v>
      </c>
      <c r="B7786">
        <v>174.33333333333329</v>
      </c>
      <c r="C7786">
        <v>4554.5652003149862</v>
      </c>
      <c r="D7786">
        <v>15191.64358333334</v>
      </c>
      <c r="E7786">
        <v>22787.465375000011</v>
      </c>
      <c r="F7786">
        <v>30383.287166666691</v>
      </c>
      <c r="G7786">
        <f t="shared" si="364"/>
        <v>508.63535000000047</v>
      </c>
      <c r="H7786">
        <f t="shared" si="365"/>
        <v>762.9530250000098</v>
      </c>
      <c r="I7786">
        <f t="shared" si="366"/>
        <v>1017.2707000000191</v>
      </c>
    </row>
    <row r="7787" spans="1:9" x14ac:dyDescent="0.2">
      <c r="A7787" s="1">
        <v>7785</v>
      </c>
      <c r="B7787">
        <v>174.33333333333329</v>
      </c>
      <c r="C7787">
        <v>3290.1921477782348</v>
      </c>
      <c r="D7787">
        <v>16944.278116666668</v>
      </c>
      <c r="E7787">
        <v>25416.417174999999</v>
      </c>
      <c r="F7787">
        <v>33888.556233333336</v>
      </c>
      <c r="G7787">
        <f t="shared" si="364"/>
        <v>1752.6345333333284</v>
      </c>
      <c r="H7787">
        <f t="shared" si="365"/>
        <v>2628.951799999988</v>
      </c>
      <c r="I7787">
        <f t="shared" si="366"/>
        <v>3505.2690666666458</v>
      </c>
    </row>
    <row r="7788" spans="1:9" x14ac:dyDescent="0.2">
      <c r="A7788" s="1">
        <v>7786</v>
      </c>
      <c r="B7788">
        <v>174.33333333333329</v>
      </c>
      <c r="C7788">
        <v>668.57773333333307</v>
      </c>
      <c r="D7788">
        <v>17896.512966666662</v>
      </c>
      <c r="E7788">
        <v>26844.769449999989</v>
      </c>
      <c r="F7788">
        <v>35793.025933333323</v>
      </c>
      <c r="G7788">
        <f t="shared" si="364"/>
        <v>952.23484999999346</v>
      </c>
      <c r="H7788">
        <f t="shared" si="365"/>
        <v>1428.3522749999902</v>
      </c>
      <c r="I7788">
        <f t="shared" si="366"/>
        <v>1904.4696999999869</v>
      </c>
    </row>
    <row r="7789" spans="1:9" x14ac:dyDescent="0.2">
      <c r="A7789" s="1">
        <v>7787</v>
      </c>
      <c r="B7789">
        <v>198.5833833333333</v>
      </c>
      <c r="C7789">
        <v>2637.1708519188542</v>
      </c>
      <c r="D7789">
        <v>18512.34378333333</v>
      </c>
      <c r="E7789">
        <v>27768.515674999999</v>
      </c>
      <c r="F7789">
        <v>37024.687566666667</v>
      </c>
      <c r="G7789">
        <f t="shared" si="364"/>
        <v>615.8308166666684</v>
      </c>
      <c r="H7789">
        <f t="shared" si="365"/>
        <v>923.74622500000987</v>
      </c>
      <c r="I7789">
        <f t="shared" si="366"/>
        <v>1231.6616333333441</v>
      </c>
    </row>
    <row r="7790" spans="1:9" x14ac:dyDescent="0.2">
      <c r="A7790" s="1">
        <v>7788</v>
      </c>
      <c r="B7790">
        <v>202.91666666666671</v>
      </c>
      <c r="C7790">
        <v>1295.16715679459</v>
      </c>
      <c r="D7790">
        <v>28417.01063333335</v>
      </c>
      <c r="E7790">
        <v>42625.515950000023</v>
      </c>
      <c r="F7790">
        <v>56834.021266666692</v>
      </c>
      <c r="G7790">
        <f t="shared" si="364"/>
        <v>9904.6668500000196</v>
      </c>
      <c r="H7790">
        <f t="shared" si="365"/>
        <v>14857.000275000024</v>
      </c>
      <c r="I7790">
        <f t="shared" si="366"/>
        <v>19809.333700000025</v>
      </c>
    </row>
    <row r="7791" spans="1:9" x14ac:dyDescent="0.2">
      <c r="A7791" s="1">
        <v>7789</v>
      </c>
      <c r="B7791">
        <v>198.5000666666667</v>
      </c>
      <c r="C7791">
        <v>1954.843183333335</v>
      </c>
      <c r="D7791">
        <v>32414.344783333341</v>
      </c>
      <c r="E7791">
        <v>48621.517175000023</v>
      </c>
      <c r="F7791">
        <v>64828.689566666682</v>
      </c>
      <c r="G7791">
        <f t="shared" si="364"/>
        <v>3997.3341499999915</v>
      </c>
      <c r="H7791">
        <f t="shared" si="365"/>
        <v>5996.001225</v>
      </c>
      <c r="I7791">
        <f t="shared" si="366"/>
        <v>7994.6682999999903</v>
      </c>
    </row>
    <row r="7792" spans="1:9" x14ac:dyDescent="0.2">
      <c r="A7792" s="1">
        <v>7790</v>
      </c>
      <c r="B7792">
        <v>202.91666666666671</v>
      </c>
      <c r="C7792">
        <v>2138.5086333333352</v>
      </c>
      <c r="D7792">
        <v>26613.478450000021</v>
      </c>
      <c r="E7792">
        <v>39920.217675000029</v>
      </c>
      <c r="F7792">
        <v>53226.956900000041</v>
      </c>
      <c r="G7792">
        <f t="shared" si="364"/>
        <v>-5800.8663333333207</v>
      </c>
      <c r="H7792">
        <f t="shared" si="365"/>
        <v>-8701.2994999999937</v>
      </c>
      <c r="I7792">
        <f t="shared" si="366"/>
        <v>-11601.732666666641</v>
      </c>
    </row>
    <row r="7793" spans="1:9" x14ac:dyDescent="0.2">
      <c r="A7793" s="1">
        <v>7791</v>
      </c>
      <c r="B7793">
        <v>178.25003333333331</v>
      </c>
      <c r="C7793">
        <v>2156.2736666666642</v>
      </c>
      <c r="D7793">
        <v>21874.00978333332</v>
      </c>
      <c r="E7793">
        <v>32811.014674999977</v>
      </c>
      <c r="F7793">
        <v>43748.019566666633</v>
      </c>
      <c r="G7793">
        <f t="shared" si="364"/>
        <v>-4739.4686666667003</v>
      </c>
      <c r="H7793">
        <f t="shared" si="365"/>
        <v>-7109.2030000000523</v>
      </c>
      <c r="I7793">
        <f t="shared" si="366"/>
        <v>-9478.9373333334079</v>
      </c>
    </row>
    <row r="7794" spans="1:9" x14ac:dyDescent="0.2">
      <c r="A7794" s="1">
        <v>7792</v>
      </c>
      <c r="B7794">
        <v>178.41666666666671</v>
      </c>
      <c r="C7794">
        <v>2554.3389000000002</v>
      </c>
      <c r="D7794">
        <v>19622.890833333349</v>
      </c>
      <c r="E7794">
        <v>29434.336250000018</v>
      </c>
      <c r="F7794">
        <v>39245.781666666691</v>
      </c>
      <c r="G7794">
        <f t="shared" si="364"/>
        <v>-2251.1189499999709</v>
      </c>
      <c r="H7794">
        <f t="shared" si="365"/>
        <v>-3376.6784249999582</v>
      </c>
      <c r="I7794">
        <f t="shared" si="366"/>
        <v>-4502.2378999999419</v>
      </c>
    </row>
    <row r="7795" spans="1:9" x14ac:dyDescent="0.2">
      <c r="A7795" s="1">
        <v>7793</v>
      </c>
      <c r="B7795">
        <v>174.33333333333329</v>
      </c>
      <c r="C7795">
        <v>2343.923566666665</v>
      </c>
      <c r="D7795">
        <v>26108.423400000011</v>
      </c>
      <c r="E7795">
        <v>39162.635100000007</v>
      </c>
      <c r="F7795">
        <v>52216.846800000007</v>
      </c>
      <c r="G7795">
        <f t="shared" si="364"/>
        <v>6485.5325666666613</v>
      </c>
      <c r="H7795">
        <f t="shared" si="365"/>
        <v>9728.2988499999883</v>
      </c>
      <c r="I7795">
        <f t="shared" si="366"/>
        <v>12971.065133333315</v>
      </c>
    </row>
    <row r="7796" spans="1:9" x14ac:dyDescent="0.2">
      <c r="A7796" s="1">
        <v>7794</v>
      </c>
      <c r="B7796">
        <v>264.33333333333331</v>
      </c>
      <c r="C7796">
        <v>2088.5057333333361</v>
      </c>
      <c r="D7796">
        <v>16574.004150000001</v>
      </c>
      <c r="E7796">
        <v>24861.006225000001</v>
      </c>
      <c r="F7796">
        <v>33148.008300000009</v>
      </c>
      <c r="G7796">
        <f t="shared" si="364"/>
        <v>-9534.4192500000099</v>
      </c>
      <c r="H7796">
        <f t="shared" si="365"/>
        <v>-14301.628875000006</v>
      </c>
      <c r="I7796">
        <f t="shared" si="366"/>
        <v>-19068.838499999998</v>
      </c>
    </row>
    <row r="7797" spans="1:9" x14ac:dyDescent="0.2">
      <c r="A7797" s="1">
        <v>7795</v>
      </c>
      <c r="B7797">
        <v>284.75</v>
      </c>
      <c r="C7797">
        <v>1641.420833333334</v>
      </c>
      <c r="D7797">
        <v>16692.169383333341</v>
      </c>
      <c r="E7797">
        <v>25038.254075000012</v>
      </c>
      <c r="F7797">
        <v>33384.338766666682</v>
      </c>
      <c r="G7797">
        <f t="shared" si="364"/>
        <v>118.16523333334044</v>
      </c>
      <c r="H7797">
        <f t="shared" si="365"/>
        <v>177.24785000001066</v>
      </c>
      <c r="I7797">
        <f t="shared" si="366"/>
        <v>236.3304666666736</v>
      </c>
    </row>
    <row r="7798" spans="1:9" x14ac:dyDescent="0.2">
      <c r="A7798" s="1">
        <v>7796</v>
      </c>
      <c r="B7798">
        <v>141.5000666666667</v>
      </c>
      <c r="C7798">
        <v>837.00299999999913</v>
      </c>
      <c r="D7798">
        <v>15466.00100000002</v>
      </c>
      <c r="E7798">
        <v>23199.00150000002</v>
      </c>
      <c r="F7798">
        <v>30932.00200000003</v>
      </c>
      <c r="G7798">
        <f t="shared" si="364"/>
        <v>-1226.1683833333209</v>
      </c>
      <c r="H7798">
        <f t="shared" si="365"/>
        <v>-1839.2525749999913</v>
      </c>
      <c r="I7798">
        <f t="shared" si="366"/>
        <v>-2452.3367666666527</v>
      </c>
    </row>
    <row r="7799" spans="1:9" x14ac:dyDescent="0.2">
      <c r="A7799" s="1">
        <v>7797</v>
      </c>
      <c r="B7799">
        <v>150</v>
      </c>
      <c r="C7799">
        <v>780.88591666666696</v>
      </c>
      <c r="D7799">
        <v>15039.00105000001</v>
      </c>
      <c r="E7799">
        <v>22558.50157500002</v>
      </c>
      <c r="F7799">
        <v>30078.002100000031</v>
      </c>
      <c r="G7799">
        <f t="shared" si="364"/>
        <v>-426.99995000001036</v>
      </c>
      <c r="H7799">
        <f t="shared" si="365"/>
        <v>-640.49992500000008</v>
      </c>
      <c r="I7799">
        <f t="shared" si="366"/>
        <v>-853.99989999999889</v>
      </c>
    </row>
    <row r="7800" spans="1:9" x14ac:dyDescent="0.2">
      <c r="A7800" s="1">
        <v>7798</v>
      </c>
      <c r="B7800">
        <v>182.66666666666671</v>
      </c>
      <c r="C7800">
        <v>1002.252066666667</v>
      </c>
      <c r="D7800">
        <v>14783.25091666667</v>
      </c>
      <c r="E7800">
        <v>22174.876375000011</v>
      </c>
      <c r="F7800">
        <v>29566.501833333339</v>
      </c>
      <c r="G7800">
        <f t="shared" si="364"/>
        <v>-255.75013333334027</v>
      </c>
      <c r="H7800">
        <f t="shared" si="365"/>
        <v>-383.6252000000095</v>
      </c>
      <c r="I7800">
        <f t="shared" si="366"/>
        <v>-511.50026666669146</v>
      </c>
    </row>
    <row r="7801" spans="1:9" x14ac:dyDescent="0.2">
      <c r="A7801" s="1">
        <v>7799</v>
      </c>
      <c r="B7801">
        <v>158.16666666666671</v>
      </c>
      <c r="C7801">
        <v>818.75205000000039</v>
      </c>
      <c r="D7801">
        <v>14845.668699999989</v>
      </c>
      <c r="E7801">
        <v>22268.503049999981</v>
      </c>
      <c r="F7801">
        <v>29691.337399999971</v>
      </c>
      <c r="G7801">
        <f t="shared" si="364"/>
        <v>62.417783333319676</v>
      </c>
      <c r="H7801">
        <f t="shared" si="365"/>
        <v>93.626674999970419</v>
      </c>
      <c r="I7801">
        <f t="shared" si="366"/>
        <v>124.83556666663208</v>
      </c>
    </row>
    <row r="7802" spans="1:9" x14ac:dyDescent="0.2">
      <c r="A7802" s="1">
        <v>7800</v>
      </c>
      <c r="B7802">
        <v>174.0001</v>
      </c>
      <c r="C7802">
        <v>941.00119999999902</v>
      </c>
      <c r="D7802">
        <v>16447.787283333339</v>
      </c>
      <c r="E7802">
        <v>24671.680925000019</v>
      </c>
      <c r="F7802">
        <v>32895.574566666677</v>
      </c>
      <c r="G7802">
        <f t="shared" si="364"/>
        <v>1602.1185833333493</v>
      </c>
      <c r="H7802">
        <f t="shared" si="365"/>
        <v>2403.1778750000376</v>
      </c>
      <c r="I7802">
        <f t="shared" si="366"/>
        <v>3204.2371666667059</v>
      </c>
    </row>
    <row r="7803" spans="1:9" x14ac:dyDescent="0.2">
      <c r="A7803" s="1">
        <v>7801</v>
      </c>
      <c r="B7803">
        <v>101</v>
      </c>
      <c r="C7803">
        <v>758.25200000000029</v>
      </c>
      <c r="D7803">
        <v>17000.235466666651</v>
      </c>
      <c r="E7803">
        <v>25500.35319999998</v>
      </c>
      <c r="F7803">
        <v>34000.470933333308</v>
      </c>
      <c r="G7803">
        <f t="shared" si="364"/>
        <v>552.44818333331204</v>
      </c>
      <c r="H7803">
        <f t="shared" si="365"/>
        <v>828.67227499996079</v>
      </c>
      <c r="I7803">
        <f t="shared" si="366"/>
        <v>1104.8963666666314</v>
      </c>
    </row>
    <row r="7804" spans="1:9" x14ac:dyDescent="0.2">
      <c r="A7804" s="1">
        <v>7802</v>
      </c>
      <c r="B7804">
        <v>101</v>
      </c>
      <c r="C7804">
        <v>806.50205000000039</v>
      </c>
      <c r="D7804">
        <v>17598.001749999999</v>
      </c>
      <c r="E7804">
        <v>26397.002625000001</v>
      </c>
      <c r="F7804">
        <v>35196.003500000013</v>
      </c>
      <c r="G7804">
        <f t="shared" si="364"/>
        <v>597.76628333334884</v>
      </c>
      <c r="H7804">
        <f t="shared" si="365"/>
        <v>896.64942500002144</v>
      </c>
      <c r="I7804">
        <f t="shared" si="366"/>
        <v>1195.532566666705</v>
      </c>
    </row>
    <row r="7805" spans="1:9" x14ac:dyDescent="0.2">
      <c r="A7805" s="1">
        <v>7803</v>
      </c>
      <c r="B7805">
        <v>101</v>
      </c>
      <c r="C7805">
        <v>774.00149999999951</v>
      </c>
      <c r="D7805">
        <v>17034.501000000018</v>
      </c>
      <c r="E7805">
        <v>25551.751500000031</v>
      </c>
      <c r="F7805">
        <v>34069.002000000037</v>
      </c>
      <c r="G7805">
        <f t="shared" si="364"/>
        <v>-563.50074999998105</v>
      </c>
      <c r="H7805">
        <f t="shared" si="365"/>
        <v>-845.25112499996976</v>
      </c>
      <c r="I7805">
        <f t="shared" si="366"/>
        <v>-1127.0014999999767</v>
      </c>
    </row>
    <row r="7806" spans="1:9" x14ac:dyDescent="0.2">
      <c r="A7806" s="1">
        <v>7804</v>
      </c>
      <c r="B7806">
        <v>101</v>
      </c>
      <c r="C7806">
        <v>968.13566666666554</v>
      </c>
      <c r="D7806">
        <v>16262.50103333335</v>
      </c>
      <c r="E7806">
        <v>24393.75155000003</v>
      </c>
      <c r="F7806">
        <v>32525.002066666701</v>
      </c>
      <c r="G7806">
        <f t="shared" si="364"/>
        <v>-771.99996666666812</v>
      </c>
      <c r="H7806">
        <f t="shared" si="365"/>
        <v>-1157.9999500000013</v>
      </c>
      <c r="I7806">
        <f t="shared" si="366"/>
        <v>-1543.9999333333362</v>
      </c>
    </row>
    <row r="7807" spans="1:9" x14ac:dyDescent="0.2">
      <c r="A7807" s="1">
        <v>7805</v>
      </c>
      <c r="B7807">
        <v>101</v>
      </c>
      <c r="C7807">
        <v>1002.670766666667</v>
      </c>
      <c r="D7807">
        <v>15946.00226666667</v>
      </c>
      <c r="E7807">
        <v>23919.003400000001</v>
      </c>
      <c r="F7807">
        <v>31892.00453333334</v>
      </c>
      <c r="G7807">
        <f t="shared" si="364"/>
        <v>-316.49876666668024</v>
      </c>
      <c r="H7807">
        <f t="shared" si="365"/>
        <v>-474.74815000002855</v>
      </c>
      <c r="I7807">
        <f t="shared" si="366"/>
        <v>-632.99753333336048</v>
      </c>
    </row>
    <row r="7808" spans="1:9" x14ac:dyDescent="0.2">
      <c r="A7808" s="1">
        <v>7806</v>
      </c>
      <c r="B7808">
        <v>22.669100000000011</v>
      </c>
      <c r="C7808">
        <v>1197.67065</v>
      </c>
      <c r="D7808">
        <v>15858.85436666667</v>
      </c>
      <c r="E7808">
        <v>23788.281550000011</v>
      </c>
      <c r="F7808">
        <v>31717.70873333334</v>
      </c>
      <c r="G7808">
        <f t="shared" si="364"/>
        <v>-87.147899999999936</v>
      </c>
      <c r="H7808">
        <f t="shared" si="365"/>
        <v>-130.72184999999081</v>
      </c>
      <c r="I7808">
        <f t="shared" si="366"/>
        <v>-174.29579999999987</v>
      </c>
    </row>
    <row r="7809" spans="1:9" x14ac:dyDescent="0.2">
      <c r="A7809" s="1">
        <v>7807</v>
      </c>
      <c r="B7809">
        <v>669.07617200031746</v>
      </c>
      <c r="C7809">
        <v>1238.337716666666</v>
      </c>
      <c r="D7809">
        <v>14645.50643333333</v>
      </c>
      <c r="E7809">
        <v>21968.259649999989</v>
      </c>
      <c r="F7809">
        <v>29291.01286666665</v>
      </c>
      <c r="G7809">
        <f t="shared" si="364"/>
        <v>-1213.3479333333398</v>
      </c>
      <c r="H7809">
        <f t="shared" si="365"/>
        <v>-1820.0219000000216</v>
      </c>
      <c r="I7809">
        <f t="shared" si="366"/>
        <v>-2426.6958666666906</v>
      </c>
    </row>
    <row r="7810" spans="1:9" x14ac:dyDescent="0.2">
      <c r="A7810" s="1">
        <v>7808</v>
      </c>
      <c r="B7810">
        <v>688.76311820537057</v>
      </c>
      <c r="C7810">
        <v>1224.338699999998</v>
      </c>
      <c r="D7810">
        <v>14390.341683333319</v>
      </c>
      <c r="E7810">
        <v>21585.51252499998</v>
      </c>
      <c r="F7810">
        <v>28780.68336666665</v>
      </c>
      <c r="G7810">
        <f t="shared" si="364"/>
        <v>-255.16475000001083</v>
      </c>
      <c r="H7810">
        <f t="shared" si="365"/>
        <v>-382.74712500000896</v>
      </c>
      <c r="I7810">
        <f t="shared" si="366"/>
        <v>-510.32949999999983</v>
      </c>
    </row>
    <row r="7811" spans="1:9" x14ac:dyDescent="0.2">
      <c r="A7811" s="1">
        <v>7809</v>
      </c>
      <c r="B7811">
        <v>262.80326666666701</v>
      </c>
      <c r="C7811">
        <v>4644.3403166666703</v>
      </c>
      <c r="D7811">
        <v>19627.34550000001</v>
      </c>
      <c r="E7811">
        <v>29441.018250000008</v>
      </c>
      <c r="F7811">
        <v>39254.691000000013</v>
      </c>
      <c r="G7811">
        <f t="shared" ref="G7811:G7874" si="367">D7811-D7810</f>
        <v>5237.0038166666909</v>
      </c>
      <c r="H7811">
        <f t="shared" si="365"/>
        <v>7855.5057250000282</v>
      </c>
      <c r="I7811">
        <f t="shared" si="366"/>
        <v>10474.007633333364</v>
      </c>
    </row>
    <row r="7812" spans="1:9" x14ac:dyDescent="0.2">
      <c r="A7812" s="1">
        <v>7810</v>
      </c>
      <c r="B7812">
        <v>280.80360000000042</v>
      </c>
      <c r="C7812">
        <v>6254.9589333333424</v>
      </c>
      <c r="D7812">
        <v>27330.012049999979</v>
      </c>
      <c r="E7812">
        <v>40995.018074999971</v>
      </c>
      <c r="F7812">
        <v>54660.024099999959</v>
      </c>
      <c r="G7812">
        <f t="shared" si="367"/>
        <v>7702.666549999969</v>
      </c>
      <c r="H7812">
        <f t="shared" si="365"/>
        <v>11553.999824999963</v>
      </c>
      <c r="I7812">
        <f t="shared" si="366"/>
        <v>15405.333099999945</v>
      </c>
    </row>
    <row r="7813" spans="1:9" x14ac:dyDescent="0.2">
      <c r="A7813" s="1">
        <v>7811</v>
      </c>
      <c r="B7813">
        <v>423.54901907601908</v>
      </c>
      <c r="C7813">
        <v>1201.9099000000001</v>
      </c>
      <c r="D7813">
        <v>19087.09558333335</v>
      </c>
      <c r="E7813">
        <v>28630.643375000029</v>
      </c>
      <c r="F7813">
        <v>38174.1911666667</v>
      </c>
      <c r="G7813">
        <f t="shared" si="367"/>
        <v>-8242.9164666666293</v>
      </c>
      <c r="H7813">
        <f t="shared" si="365"/>
        <v>-12364.374699999942</v>
      </c>
      <c r="I7813">
        <f t="shared" si="366"/>
        <v>-16485.832933333259</v>
      </c>
    </row>
    <row r="7814" spans="1:9" x14ac:dyDescent="0.2">
      <c r="A7814" s="1">
        <v>7812</v>
      </c>
      <c r="B7814">
        <v>137.70553333333339</v>
      </c>
      <c r="C7814">
        <v>1466.507766666668</v>
      </c>
      <c r="D7814">
        <v>22287.176483333329</v>
      </c>
      <c r="E7814">
        <v>33430.764724999994</v>
      </c>
      <c r="F7814">
        <v>44574.352966666658</v>
      </c>
      <c r="G7814">
        <f t="shared" si="367"/>
        <v>3200.080899999979</v>
      </c>
      <c r="H7814">
        <f t="shared" si="365"/>
        <v>4800.1213499999649</v>
      </c>
      <c r="I7814">
        <f t="shared" si="366"/>
        <v>6400.161799999958</v>
      </c>
    </row>
    <row r="7815" spans="1:9" x14ac:dyDescent="0.2">
      <c r="A7815" s="1">
        <v>7813</v>
      </c>
      <c r="B7815">
        <v>197.33795000000009</v>
      </c>
      <c r="C7815">
        <v>1282.392083333332</v>
      </c>
      <c r="D7815">
        <v>31937.677116666659</v>
      </c>
      <c r="E7815">
        <v>47906.515675000002</v>
      </c>
      <c r="F7815">
        <v>63875.354233333317</v>
      </c>
      <c r="G7815">
        <f t="shared" si="367"/>
        <v>9650.5006333333295</v>
      </c>
      <c r="H7815">
        <f t="shared" si="365"/>
        <v>14475.750950000009</v>
      </c>
      <c r="I7815">
        <f t="shared" si="366"/>
        <v>19301.001266666659</v>
      </c>
    </row>
    <row r="7816" spans="1:9" x14ac:dyDescent="0.2">
      <c r="A7816" s="1">
        <v>7814</v>
      </c>
      <c r="B7816">
        <v>427.1872166666671</v>
      </c>
      <c r="C7816">
        <v>1543.840183333331</v>
      </c>
      <c r="D7816">
        <v>29394.879466666702</v>
      </c>
      <c r="E7816">
        <v>44092.319200000049</v>
      </c>
      <c r="F7816">
        <v>58789.758933333404</v>
      </c>
      <c r="G7816">
        <f t="shared" si="367"/>
        <v>-2542.7976499999568</v>
      </c>
      <c r="H7816">
        <f t="shared" si="365"/>
        <v>-3814.1964749999534</v>
      </c>
      <c r="I7816">
        <f t="shared" si="366"/>
        <v>-5085.5952999999135</v>
      </c>
    </row>
    <row r="7817" spans="1:9" x14ac:dyDescent="0.2">
      <c r="A7817" s="1">
        <v>7815</v>
      </c>
      <c r="B7817">
        <v>433.88731666666718</v>
      </c>
      <c r="C7817">
        <v>1503.172016666668</v>
      </c>
      <c r="D7817">
        <v>18501.311466666681</v>
      </c>
      <c r="E7817">
        <v>27751.96720000001</v>
      </c>
      <c r="F7817">
        <v>37002.622933333347</v>
      </c>
      <c r="G7817">
        <f t="shared" si="367"/>
        <v>-10893.568000000021</v>
      </c>
      <c r="H7817">
        <f t="shared" si="365"/>
        <v>-16340.352000000039</v>
      </c>
      <c r="I7817">
        <f t="shared" si="366"/>
        <v>-21787.136000000057</v>
      </c>
    </row>
    <row r="7818" spans="1:9" x14ac:dyDescent="0.2">
      <c r="A7818" s="1">
        <v>7816</v>
      </c>
      <c r="B7818">
        <v>232.2704333333335</v>
      </c>
      <c r="C7818">
        <v>1471.1721999999991</v>
      </c>
      <c r="D7818">
        <v>18234.678383333339</v>
      </c>
      <c r="E7818">
        <v>27352.017575000009</v>
      </c>
      <c r="F7818">
        <v>36469.356766666693</v>
      </c>
      <c r="G7818">
        <f t="shared" si="367"/>
        <v>-266.63308333334135</v>
      </c>
      <c r="H7818">
        <f t="shared" si="365"/>
        <v>-399.94962500000111</v>
      </c>
      <c r="I7818">
        <f t="shared" si="366"/>
        <v>-533.26616666665359</v>
      </c>
    </row>
    <row r="7819" spans="1:9" x14ac:dyDescent="0.2">
      <c r="A7819" s="1">
        <v>7817</v>
      </c>
      <c r="B7819">
        <v>220.33465000000021</v>
      </c>
      <c r="C7819">
        <v>1077.4057499999999</v>
      </c>
      <c r="D7819">
        <v>18946.943483333329</v>
      </c>
      <c r="E7819">
        <v>28420.415225000001</v>
      </c>
      <c r="F7819">
        <v>37893.886966666672</v>
      </c>
      <c r="G7819">
        <f t="shared" si="367"/>
        <v>712.26509999998962</v>
      </c>
      <c r="H7819">
        <f t="shared" si="365"/>
        <v>1068.3976499999917</v>
      </c>
      <c r="I7819">
        <f t="shared" si="366"/>
        <v>1424.5301999999792</v>
      </c>
    </row>
    <row r="7820" spans="1:9" x14ac:dyDescent="0.2">
      <c r="A7820" s="1">
        <v>7818</v>
      </c>
      <c r="B7820">
        <v>264.33341666666672</v>
      </c>
      <c r="C7820">
        <v>1253.502399999998</v>
      </c>
      <c r="D7820">
        <v>18867.67291666667</v>
      </c>
      <c r="E7820">
        <v>28301.509375000009</v>
      </c>
      <c r="F7820">
        <v>37735.345833333347</v>
      </c>
      <c r="G7820">
        <f t="shared" si="367"/>
        <v>-79.270566666658851</v>
      </c>
      <c r="H7820">
        <f t="shared" si="365"/>
        <v>-118.90584999999191</v>
      </c>
      <c r="I7820">
        <f t="shared" si="366"/>
        <v>-158.54113333332498</v>
      </c>
    </row>
    <row r="7821" spans="1:9" x14ac:dyDescent="0.2">
      <c r="A7821" s="1">
        <v>7819</v>
      </c>
      <c r="B7821">
        <v>280.66666666666669</v>
      </c>
      <c r="C7821">
        <v>1245.501999999999</v>
      </c>
      <c r="D7821">
        <v>18736.670416666671</v>
      </c>
      <c r="E7821">
        <v>28105.005625000002</v>
      </c>
      <c r="F7821">
        <v>37473.340833333343</v>
      </c>
      <c r="G7821">
        <f t="shared" si="367"/>
        <v>-131.00249999999869</v>
      </c>
      <c r="H7821">
        <f t="shared" si="365"/>
        <v>-196.50375000000713</v>
      </c>
      <c r="I7821">
        <f t="shared" si="366"/>
        <v>-262.00500000000466</v>
      </c>
    </row>
    <row r="7822" spans="1:9" x14ac:dyDescent="0.2">
      <c r="A7822" s="1">
        <v>7820</v>
      </c>
      <c r="B7822">
        <v>190.83333333333329</v>
      </c>
      <c r="C7822">
        <v>1033.501016666665</v>
      </c>
      <c r="D7822">
        <v>18420.002049999988</v>
      </c>
      <c r="E7822">
        <v>27630.00307499999</v>
      </c>
      <c r="F7822">
        <v>36840.004099999976</v>
      </c>
      <c r="G7822">
        <f t="shared" si="367"/>
        <v>-316.66836666668314</v>
      </c>
      <c r="H7822">
        <f t="shared" si="365"/>
        <v>-475.00255000001198</v>
      </c>
      <c r="I7822">
        <f t="shared" si="366"/>
        <v>-633.33673333336628</v>
      </c>
    </row>
    <row r="7823" spans="1:9" x14ac:dyDescent="0.2">
      <c r="A7823" s="1">
        <v>7821</v>
      </c>
      <c r="B7823">
        <v>239.66669999999999</v>
      </c>
      <c r="C7823">
        <v>1152.8009333333321</v>
      </c>
      <c r="D7823">
        <v>18750.001083333351</v>
      </c>
      <c r="E7823">
        <v>28125.001625000019</v>
      </c>
      <c r="F7823">
        <v>37500.002166666687</v>
      </c>
      <c r="G7823">
        <f t="shared" si="367"/>
        <v>329.9990333333626</v>
      </c>
      <c r="H7823">
        <f t="shared" si="365"/>
        <v>494.99855000002935</v>
      </c>
      <c r="I7823">
        <f t="shared" si="366"/>
        <v>659.99806666671066</v>
      </c>
    </row>
    <row r="7824" spans="1:9" x14ac:dyDescent="0.2">
      <c r="A7824" s="1">
        <v>7822</v>
      </c>
      <c r="B7824">
        <v>182.66666666666671</v>
      </c>
      <c r="C7824">
        <v>746.00099999999952</v>
      </c>
      <c r="D7824">
        <v>18287.335066666659</v>
      </c>
      <c r="E7824">
        <v>27431.002599999989</v>
      </c>
      <c r="F7824">
        <v>36574.670133333319</v>
      </c>
      <c r="G7824">
        <f t="shared" si="367"/>
        <v>-462.66601666669158</v>
      </c>
      <c r="H7824">
        <f t="shared" si="365"/>
        <v>-693.99902500003009</v>
      </c>
      <c r="I7824">
        <f t="shared" si="366"/>
        <v>-925.3320333333686</v>
      </c>
    </row>
    <row r="7825" spans="1:9" x14ac:dyDescent="0.2">
      <c r="A7825" s="1">
        <v>7823</v>
      </c>
      <c r="B7825">
        <v>186.2501</v>
      </c>
      <c r="C7825">
        <v>935.80014999999992</v>
      </c>
      <c r="D7825">
        <v>6225.1697166666727</v>
      </c>
      <c r="E7825">
        <v>9337.7545750000099</v>
      </c>
      <c r="F7825">
        <v>12450.339433333351</v>
      </c>
      <c r="G7825">
        <f t="shared" si="367"/>
        <v>-12062.165349999987</v>
      </c>
      <c r="H7825">
        <f t="shared" si="365"/>
        <v>-18093.248024999979</v>
      </c>
      <c r="I7825">
        <f t="shared" si="366"/>
        <v>-24124.33069999997</v>
      </c>
    </row>
    <row r="7826" spans="1:9" x14ac:dyDescent="0.2">
      <c r="A7826" s="1">
        <v>7824</v>
      </c>
      <c r="B7826">
        <v>182.66666666666671</v>
      </c>
      <c r="C7826">
        <v>2925.3601622789329</v>
      </c>
      <c r="D7826">
        <v>3178.1823636706372</v>
      </c>
      <c r="E7826">
        <v>4767.2735455059556</v>
      </c>
      <c r="F7826">
        <v>6356.3647273412726</v>
      </c>
      <c r="G7826">
        <f t="shared" si="367"/>
        <v>-3046.9873529960355</v>
      </c>
      <c r="H7826">
        <f t="shared" ref="H7826:H7889" si="368">E7826-E7825</f>
        <v>-4570.4810294940544</v>
      </c>
      <c r="I7826">
        <f t="shared" ref="I7826:I7889" si="369">F7826-F7825</f>
        <v>-6093.9747059920783</v>
      </c>
    </row>
    <row r="7827" spans="1:9" x14ac:dyDescent="0.2">
      <c r="A7827" s="1">
        <v>7825</v>
      </c>
      <c r="B7827">
        <v>141.83333333333329</v>
      </c>
      <c r="C7827">
        <v>3282.0941062358529</v>
      </c>
      <c r="D7827">
        <v>3873.0041833333398</v>
      </c>
      <c r="E7827">
        <v>5809.5062750000097</v>
      </c>
      <c r="F7827">
        <v>7746.0083666666796</v>
      </c>
      <c r="G7827">
        <f t="shared" si="367"/>
        <v>694.82181966270264</v>
      </c>
      <c r="H7827">
        <f t="shared" si="368"/>
        <v>1042.2327294940542</v>
      </c>
      <c r="I7827">
        <f t="shared" si="369"/>
        <v>1389.6436393254071</v>
      </c>
    </row>
    <row r="7828" spans="1:9" x14ac:dyDescent="0.2">
      <c r="A7828" s="1">
        <v>7826</v>
      </c>
      <c r="B7828">
        <v>166.25001666666671</v>
      </c>
      <c r="C7828">
        <v>3740.0933729025119</v>
      </c>
      <c r="D7828">
        <v>12316.212263172711</v>
      </c>
      <c r="E7828">
        <v>18474.31839475907</v>
      </c>
      <c r="F7828">
        <v>24632.424526345421</v>
      </c>
      <c r="G7828">
        <f t="shared" si="367"/>
        <v>8443.2080798393708</v>
      </c>
      <c r="H7828">
        <f t="shared" si="368"/>
        <v>12664.812119759059</v>
      </c>
      <c r="I7828">
        <f t="shared" si="369"/>
        <v>16886.416159678742</v>
      </c>
    </row>
    <row r="7829" spans="1:9" x14ac:dyDescent="0.2">
      <c r="A7829" s="1">
        <v>7827</v>
      </c>
      <c r="B7829">
        <v>129.58333333333329</v>
      </c>
      <c r="C7829">
        <v>4003.343106235845</v>
      </c>
      <c r="D7829">
        <v>15459.70002603996</v>
      </c>
      <c r="E7829">
        <v>23189.550039059941</v>
      </c>
      <c r="F7829">
        <v>30919.40005207992</v>
      </c>
      <c r="G7829">
        <f t="shared" si="367"/>
        <v>3143.4877628672493</v>
      </c>
      <c r="H7829">
        <f t="shared" si="368"/>
        <v>4715.2316443008713</v>
      </c>
      <c r="I7829">
        <f t="shared" si="369"/>
        <v>6286.9755257344987</v>
      </c>
    </row>
    <row r="7830" spans="1:9" x14ac:dyDescent="0.2">
      <c r="A7830" s="1">
        <v>7828</v>
      </c>
      <c r="B7830">
        <v>182.66666666666671</v>
      </c>
      <c r="C7830">
        <v>4003.343106235845</v>
      </c>
      <c r="D7830">
        <v>15880.20191666666</v>
      </c>
      <c r="E7830">
        <v>23820.30287499999</v>
      </c>
      <c r="F7830">
        <v>31760.403833333319</v>
      </c>
      <c r="G7830">
        <f t="shared" si="367"/>
        <v>420.50189062669961</v>
      </c>
      <c r="H7830">
        <f t="shared" si="368"/>
        <v>630.75283594004941</v>
      </c>
      <c r="I7830">
        <f t="shared" si="369"/>
        <v>841.00378125339921</v>
      </c>
    </row>
    <row r="7831" spans="1:9" x14ac:dyDescent="0.2">
      <c r="A7831" s="1">
        <v>7829</v>
      </c>
      <c r="B7831">
        <v>154.08333333333329</v>
      </c>
      <c r="C7831">
        <v>1535.869988645125</v>
      </c>
      <c r="D7831">
        <v>17031.503649999999</v>
      </c>
      <c r="E7831">
        <v>25547.255474999991</v>
      </c>
      <c r="F7831">
        <v>34063.00729999999</v>
      </c>
      <c r="G7831">
        <f t="shared" si="367"/>
        <v>1151.3017333333391</v>
      </c>
      <c r="H7831">
        <f t="shared" si="368"/>
        <v>1726.9526000000005</v>
      </c>
      <c r="I7831">
        <f t="shared" si="369"/>
        <v>2302.603466666671</v>
      </c>
    </row>
    <row r="7832" spans="1:9" x14ac:dyDescent="0.2">
      <c r="A7832" s="1">
        <v>7830</v>
      </c>
      <c r="B7832">
        <v>39.583516666666704</v>
      </c>
      <c r="C7832">
        <v>1281.0040666666671</v>
      </c>
      <c r="D7832">
        <v>17170.17260000002</v>
      </c>
      <c r="E7832">
        <v>25755.258900000019</v>
      </c>
      <c r="F7832">
        <v>34340.345200000032</v>
      </c>
      <c r="G7832">
        <f t="shared" si="367"/>
        <v>138.66895000002114</v>
      </c>
      <c r="H7832">
        <f t="shared" si="368"/>
        <v>208.00342500002807</v>
      </c>
      <c r="I7832">
        <f t="shared" si="369"/>
        <v>277.33790000004228</v>
      </c>
    </row>
    <row r="7833" spans="1:9" x14ac:dyDescent="0.2">
      <c r="A7833" s="1">
        <v>7831</v>
      </c>
      <c r="B7833">
        <v>11.66783333333332</v>
      </c>
      <c r="C7833">
        <v>1145.3391833333339</v>
      </c>
      <c r="D7833">
        <v>18153.672600000002</v>
      </c>
      <c r="E7833">
        <v>27230.508900000001</v>
      </c>
      <c r="F7833">
        <v>36307.345200000003</v>
      </c>
      <c r="G7833">
        <f t="shared" si="367"/>
        <v>983.49999999998181</v>
      </c>
      <c r="H7833">
        <f t="shared" si="368"/>
        <v>1475.2499999999818</v>
      </c>
      <c r="I7833">
        <f t="shared" si="369"/>
        <v>1966.9999999999709</v>
      </c>
    </row>
    <row r="7834" spans="1:9" x14ac:dyDescent="0.2">
      <c r="A7834" s="1">
        <v>7832</v>
      </c>
      <c r="B7834">
        <v>161.10233333333329</v>
      </c>
      <c r="C7834">
        <v>1392.3403666666659</v>
      </c>
      <c r="D7834">
        <v>17378.50673333335</v>
      </c>
      <c r="E7834">
        <v>26067.760100000021</v>
      </c>
      <c r="F7834">
        <v>34757.013466666693</v>
      </c>
      <c r="G7834">
        <f t="shared" si="367"/>
        <v>-775.16586666665171</v>
      </c>
      <c r="H7834">
        <f t="shared" si="368"/>
        <v>-1162.7487999999794</v>
      </c>
      <c r="I7834">
        <f t="shared" si="369"/>
        <v>-1550.3317333333107</v>
      </c>
    </row>
    <row r="7835" spans="1:9" x14ac:dyDescent="0.2">
      <c r="A7835" s="1">
        <v>7833</v>
      </c>
      <c r="B7835">
        <v>190.57023333333339</v>
      </c>
      <c r="C7835">
        <v>1668.6577500000019</v>
      </c>
      <c r="D7835">
        <v>35233.672983333352</v>
      </c>
      <c r="E7835">
        <v>52850.509475000028</v>
      </c>
      <c r="F7835">
        <v>70467.345966666704</v>
      </c>
      <c r="G7835">
        <f t="shared" si="367"/>
        <v>17855.166250000002</v>
      </c>
      <c r="H7835">
        <f t="shared" si="368"/>
        <v>26782.749375000007</v>
      </c>
      <c r="I7835">
        <f t="shared" si="369"/>
        <v>35710.332500000011</v>
      </c>
    </row>
    <row r="7836" spans="1:9" x14ac:dyDescent="0.2">
      <c r="A7836" s="1">
        <v>7834</v>
      </c>
      <c r="B7836">
        <v>1493.2363154411071</v>
      </c>
      <c r="C7836">
        <v>1411.509366666666</v>
      </c>
      <c r="D7836">
        <v>22396.875183333341</v>
      </c>
      <c r="E7836">
        <v>33595.312775000013</v>
      </c>
      <c r="F7836">
        <v>44793.750366666682</v>
      </c>
      <c r="G7836">
        <f t="shared" si="367"/>
        <v>-12836.797800000011</v>
      </c>
      <c r="H7836">
        <f t="shared" si="368"/>
        <v>-19255.196700000015</v>
      </c>
      <c r="I7836">
        <f t="shared" si="369"/>
        <v>-25673.595600000022</v>
      </c>
    </row>
    <row r="7837" spans="1:9" x14ac:dyDescent="0.2">
      <c r="A7837" s="1">
        <v>7835</v>
      </c>
      <c r="B7837">
        <v>657.00169510678461</v>
      </c>
      <c r="C7837">
        <v>1274.224783333334</v>
      </c>
      <c r="D7837">
        <v>20296.007733333339</v>
      </c>
      <c r="E7837">
        <v>30444.011600000009</v>
      </c>
      <c r="F7837">
        <v>40592.015466666679</v>
      </c>
      <c r="G7837">
        <f t="shared" si="367"/>
        <v>-2100.8674500000016</v>
      </c>
      <c r="H7837">
        <f t="shared" si="368"/>
        <v>-3151.3011750000042</v>
      </c>
      <c r="I7837">
        <f t="shared" si="369"/>
        <v>-4201.7349000000031</v>
      </c>
    </row>
    <row r="7838" spans="1:9" x14ac:dyDescent="0.2">
      <c r="A7838" s="1">
        <v>7836</v>
      </c>
      <c r="B7838">
        <v>779.98731666666595</v>
      </c>
      <c r="C7838">
        <v>1841.341000000001</v>
      </c>
      <c r="D7838">
        <v>23410.34266666666</v>
      </c>
      <c r="E7838">
        <v>35115.514000000003</v>
      </c>
      <c r="F7838">
        <v>46820.685333333327</v>
      </c>
      <c r="G7838">
        <f t="shared" si="367"/>
        <v>3114.3349333333208</v>
      </c>
      <c r="H7838">
        <f t="shared" si="368"/>
        <v>4671.5023999999939</v>
      </c>
      <c r="I7838">
        <f t="shared" si="369"/>
        <v>6228.6698666666489</v>
      </c>
    </row>
    <row r="7839" spans="1:9" x14ac:dyDescent="0.2">
      <c r="A7839" s="1">
        <v>7837</v>
      </c>
      <c r="B7839">
        <v>757.37040000000002</v>
      </c>
      <c r="C7839">
        <v>1506.924483333333</v>
      </c>
      <c r="D7839">
        <v>19694.276583333329</v>
      </c>
      <c r="E7839">
        <v>29541.414874999991</v>
      </c>
      <c r="F7839">
        <v>39388.553166666657</v>
      </c>
      <c r="G7839">
        <f t="shared" si="367"/>
        <v>-3716.0660833333313</v>
      </c>
      <c r="H7839">
        <f t="shared" si="368"/>
        <v>-5574.0991250000116</v>
      </c>
      <c r="I7839">
        <f t="shared" si="369"/>
        <v>-7432.1321666666699</v>
      </c>
    </row>
    <row r="7840" spans="1:9" x14ac:dyDescent="0.2">
      <c r="A7840" s="1">
        <v>7838</v>
      </c>
      <c r="B7840">
        <v>426.25391666666712</v>
      </c>
      <c r="C7840">
        <v>1255.523650000001</v>
      </c>
      <c r="D7840">
        <v>19483.009216666651</v>
      </c>
      <c r="E7840">
        <v>29224.51382499998</v>
      </c>
      <c r="F7840">
        <v>38966.018433333309</v>
      </c>
      <c r="G7840">
        <f t="shared" si="367"/>
        <v>-211.26736666667784</v>
      </c>
      <c r="H7840">
        <f t="shared" si="368"/>
        <v>-316.90105000001131</v>
      </c>
      <c r="I7840">
        <f t="shared" si="369"/>
        <v>-422.53473333334841</v>
      </c>
    </row>
    <row r="7841" spans="1:9" x14ac:dyDescent="0.2">
      <c r="A7841" s="1">
        <v>7839</v>
      </c>
      <c r="B7841">
        <v>340.97025000000031</v>
      </c>
      <c r="C7841">
        <v>1161.5576500000011</v>
      </c>
      <c r="D7841">
        <v>18169.375199999991</v>
      </c>
      <c r="E7841">
        <v>27254.062799999989</v>
      </c>
      <c r="F7841">
        <v>36338.75039999999</v>
      </c>
      <c r="G7841">
        <f t="shared" si="367"/>
        <v>-1313.6340166666596</v>
      </c>
      <c r="H7841">
        <f t="shared" si="368"/>
        <v>-1970.4510249999912</v>
      </c>
      <c r="I7841">
        <f t="shared" si="369"/>
        <v>-2627.2680333333192</v>
      </c>
    </row>
    <row r="7842" spans="1:9" x14ac:dyDescent="0.2">
      <c r="A7842" s="1">
        <v>7840</v>
      </c>
      <c r="B7842">
        <v>129.75363333333331</v>
      </c>
      <c r="C7842">
        <v>1100.3399666666669</v>
      </c>
      <c r="D7842">
        <v>17524.67653333335</v>
      </c>
      <c r="E7842">
        <v>26287.01480000003</v>
      </c>
      <c r="F7842">
        <v>35049.353066666699</v>
      </c>
      <c r="G7842">
        <f t="shared" si="367"/>
        <v>-644.69866666664166</v>
      </c>
      <c r="H7842">
        <f t="shared" si="368"/>
        <v>-967.04799999995885</v>
      </c>
      <c r="I7842">
        <f t="shared" si="369"/>
        <v>-1289.3973333332906</v>
      </c>
    </row>
    <row r="7843" spans="1:9" x14ac:dyDescent="0.2">
      <c r="A7843" s="1">
        <v>7841</v>
      </c>
      <c r="B7843">
        <v>222.15392152802761</v>
      </c>
      <c r="C7843">
        <v>915.3380333333339</v>
      </c>
      <c r="D7843">
        <v>18093.840933333329</v>
      </c>
      <c r="E7843">
        <v>27140.761399999999</v>
      </c>
      <c r="F7843">
        <v>36187.681866666673</v>
      </c>
      <c r="G7843">
        <f t="shared" si="367"/>
        <v>569.16439999997965</v>
      </c>
      <c r="H7843">
        <f t="shared" si="368"/>
        <v>853.74659999996948</v>
      </c>
      <c r="I7843">
        <f t="shared" si="369"/>
        <v>1138.3287999999739</v>
      </c>
    </row>
    <row r="7844" spans="1:9" x14ac:dyDescent="0.2">
      <c r="A7844" s="1">
        <v>7842</v>
      </c>
      <c r="B7844">
        <v>207.1684666666668</v>
      </c>
      <c r="C7844">
        <v>1087.004000000001</v>
      </c>
      <c r="D7844">
        <v>18279.339283333331</v>
      </c>
      <c r="E7844">
        <v>27419.008924999998</v>
      </c>
      <c r="F7844">
        <v>36558.678566666669</v>
      </c>
      <c r="G7844">
        <f t="shared" si="367"/>
        <v>185.49835000000166</v>
      </c>
      <c r="H7844">
        <f t="shared" si="368"/>
        <v>278.24752499999886</v>
      </c>
      <c r="I7844">
        <f t="shared" si="369"/>
        <v>370.99669999999605</v>
      </c>
    </row>
    <row r="7845" spans="1:9" x14ac:dyDescent="0.2">
      <c r="A7845" s="1">
        <v>7843</v>
      </c>
      <c r="B7845">
        <v>243.83335</v>
      </c>
      <c r="C7845">
        <v>1087.002066666666</v>
      </c>
      <c r="D7845">
        <v>16873.338250000001</v>
      </c>
      <c r="E7845">
        <v>25310.007375000008</v>
      </c>
      <c r="F7845">
        <v>33746.676500000009</v>
      </c>
      <c r="G7845">
        <f t="shared" si="367"/>
        <v>-1406.0010333333303</v>
      </c>
      <c r="H7845">
        <f t="shared" si="368"/>
        <v>-2109.0015499999899</v>
      </c>
      <c r="I7845">
        <f t="shared" si="369"/>
        <v>-2812.0020666666605</v>
      </c>
    </row>
    <row r="7846" spans="1:9" x14ac:dyDescent="0.2">
      <c r="A7846" s="1">
        <v>7844</v>
      </c>
      <c r="B7846">
        <v>182.66666666666671</v>
      </c>
      <c r="C7846">
        <v>1552.126696402798</v>
      </c>
      <c r="D7846">
        <v>17245.053533333321</v>
      </c>
      <c r="E7846">
        <v>25867.58029999998</v>
      </c>
      <c r="F7846">
        <v>34490.107066666642</v>
      </c>
      <c r="G7846">
        <f t="shared" si="367"/>
        <v>371.71528333332026</v>
      </c>
      <c r="H7846">
        <f t="shared" si="368"/>
        <v>557.57292499997129</v>
      </c>
      <c r="I7846">
        <f t="shared" si="369"/>
        <v>743.43056666663324</v>
      </c>
    </row>
    <row r="7847" spans="1:9" x14ac:dyDescent="0.2">
      <c r="A7847" s="1">
        <v>7845</v>
      </c>
      <c r="B7847">
        <v>141.66669999999999</v>
      </c>
      <c r="C7847">
        <v>1989.460914088578</v>
      </c>
      <c r="D7847">
        <v>16810.00399999999</v>
      </c>
      <c r="E7847">
        <v>25215.005999999979</v>
      </c>
      <c r="F7847">
        <v>33620.007999999973</v>
      </c>
      <c r="G7847">
        <f t="shared" si="367"/>
        <v>-435.04953333333106</v>
      </c>
      <c r="H7847">
        <f t="shared" si="368"/>
        <v>-652.57430000000022</v>
      </c>
      <c r="I7847">
        <f t="shared" si="369"/>
        <v>-870.09906666666939</v>
      </c>
    </row>
    <row r="7848" spans="1:9" x14ac:dyDescent="0.2">
      <c r="A7848" s="1">
        <v>7846</v>
      </c>
      <c r="B7848">
        <v>182.58335</v>
      </c>
      <c r="C7848">
        <v>1651.610430755245</v>
      </c>
      <c r="D7848">
        <v>16750.00414999999</v>
      </c>
      <c r="E7848">
        <v>25125.00622499999</v>
      </c>
      <c r="F7848">
        <v>33500.008299999987</v>
      </c>
      <c r="G7848">
        <f t="shared" si="367"/>
        <v>-59.999850000000151</v>
      </c>
      <c r="H7848">
        <f t="shared" si="368"/>
        <v>-89.999774999989313</v>
      </c>
      <c r="I7848">
        <f t="shared" si="369"/>
        <v>-119.99969999998575</v>
      </c>
    </row>
    <row r="7849" spans="1:9" x14ac:dyDescent="0.2">
      <c r="A7849" s="1">
        <v>7847</v>
      </c>
      <c r="B7849">
        <v>141.83333333333329</v>
      </c>
      <c r="C7849">
        <v>1733.860580755244</v>
      </c>
      <c r="D7849">
        <v>16124.00358333335</v>
      </c>
      <c r="E7849">
        <v>24186.005375000019</v>
      </c>
      <c r="F7849">
        <v>32248.007166666692</v>
      </c>
      <c r="G7849">
        <f t="shared" si="367"/>
        <v>-626.00056666664022</v>
      </c>
      <c r="H7849">
        <f t="shared" si="368"/>
        <v>-939.00084999997125</v>
      </c>
      <c r="I7849">
        <f t="shared" si="369"/>
        <v>-1252.001133333295</v>
      </c>
    </row>
    <row r="7850" spans="1:9" x14ac:dyDescent="0.2">
      <c r="A7850" s="1">
        <v>7848</v>
      </c>
      <c r="B7850">
        <v>153.8333833333333</v>
      </c>
      <c r="C7850">
        <v>786.00024999999994</v>
      </c>
      <c r="D7850">
        <v>15098.56958333333</v>
      </c>
      <c r="E7850">
        <v>22647.854374999999</v>
      </c>
      <c r="F7850">
        <v>30197.13916666666</v>
      </c>
      <c r="G7850">
        <f t="shared" si="367"/>
        <v>-1025.4340000000193</v>
      </c>
      <c r="H7850">
        <f t="shared" si="368"/>
        <v>-1538.1510000000198</v>
      </c>
      <c r="I7850">
        <f t="shared" si="369"/>
        <v>-2050.8680000000313</v>
      </c>
    </row>
    <row r="7851" spans="1:9" x14ac:dyDescent="0.2">
      <c r="A7851" s="1">
        <v>7849</v>
      </c>
      <c r="B7851">
        <v>182.66666666666671</v>
      </c>
      <c r="C7851">
        <v>746</v>
      </c>
      <c r="D7851">
        <v>15211.001050000021</v>
      </c>
      <c r="E7851">
        <v>22816.50157500002</v>
      </c>
      <c r="F7851">
        <v>30422.002100000031</v>
      </c>
      <c r="G7851">
        <f t="shared" si="367"/>
        <v>112.43146666669054</v>
      </c>
      <c r="H7851">
        <f t="shared" si="368"/>
        <v>168.64720000002126</v>
      </c>
      <c r="I7851">
        <f t="shared" si="369"/>
        <v>224.86293333337017</v>
      </c>
    </row>
    <row r="7852" spans="1:9" x14ac:dyDescent="0.2">
      <c r="A7852" s="1">
        <v>7850</v>
      </c>
      <c r="B7852">
        <v>161.58346666666671</v>
      </c>
      <c r="C7852">
        <v>746.00085000000013</v>
      </c>
      <c r="D7852">
        <v>15718.834400000011</v>
      </c>
      <c r="E7852">
        <v>23578.251600000021</v>
      </c>
      <c r="F7852">
        <v>31437.668800000021</v>
      </c>
      <c r="G7852">
        <f t="shared" si="367"/>
        <v>507.83334999998988</v>
      </c>
      <c r="H7852">
        <f t="shared" si="368"/>
        <v>761.75002500000119</v>
      </c>
      <c r="I7852">
        <f t="shared" si="369"/>
        <v>1015.6666999999907</v>
      </c>
    </row>
    <row r="7853" spans="1:9" x14ac:dyDescent="0.2">
      <c r="A7853" s="1">
        <v>7851</v>
      </c>
      <c r="B7853">
        <v>174.33336666666671</v>
      </c>
      <c r="C7853">
        <v>746.00200000000029</v>
      </c>
      <c r="D7853">
        <v>16171.001083333351</v>
      </c>
      <c r="E7853">
        <v>24256.501625000019</v>
      </c>
      <c r="F7853">
        <v>32342.002166666702</v>
      </c>
      <c r="G7853">
        <f t="shared" si="367"/>
        <v>452.16668333334019</v>
      </c>
      <c r="H7853">
        <f t="shared" si="368"/>
        <v>678.25002499999755</v>
      </c>
      <c r="I7853">
        <f t="shared" si="369"/>
        <v>904.33336666668038</v>
      </c>
    </row>
    <row r="7854" spans="1:9" x14ac:dyDescent="0.2">
      <c r="A7854" s="1">
        <v>7852</v>
      </c>
      <c r="B7854">
        <v>264.33333333333331</v>
      </c>
      <c r="C7854">
        <v>855.50205000000039</v>
      </c>
      <c r="D7854">
        <v>16720.66783333334</v>
      </c>
      <c r="E7854">
        <v>25081.001750000021</v>
      </c>
      <c r="F7854">
        <v>33441.335666666688</v>
      </c>
      <c r="G7854">
        <f t="shared" si="367"/>
        <v>549.66674999998941</v>
      </c>
      <c r="H7854">
        <f t="shared" si="368"/>
        <v>824.5001250000023</v>
      </c>
      <c r="I7854">
        <f t="shared" si="369"/>
        <v>1099.3334999999861</v>
      </c>
    </row>
    <row r="7855" spans="1:9" x14ac:dyDescent="0.2">
      <c r="A7855" s="1">
        <v>7853</v>
      </c>
      <c r="B7855">
        <v>264.33333333333331</v>
      </c>
      <c r="C7855">
        <v>746.00376666666659</v>
      </c>
      <c r="D7855">
        <v>15699.703016666659</v>
      </c>
      <c r="E7855">
        <v>23549.554524999989</v>
      </c>
      <c r="F7855">
        <v>31399.406033333329</v>
      </c>
      <c r="G7855">
        <f t="shared" si="367"/>
        <v>-1020.9648166666811</v>
      </c>
      <c r="H7855">
        <f t="shared" si="368"/>
        <v>-1531.4472250000326</v>
      </c>
      <c r="I7855">
        <f t="shared" si="369"/>
        <v>-2041.9296333333587</v>
      </c>
    </row>
    <row r="7856" spans="1:9" x14ac:dyDescent="0.2">
      <c r="A7856" s="1">
        <v>7854</v>
      </c>
      <c r="B7856">
        <v>174.3353666666668</v>
      </c>
      <c r="C7856">
        <v>873.75498333333303</v>
      </c>
      <c r="D7856">
        <v>15973.60368333334</v>
      </c>
      <c r="E7856">
        <v>23960.40552500002</v>
      </c>
      <c r="F7856">
        <v>31947.207366666691</v>
      </c>
      <c r="G7856">
        <f t="shared" si="367"/>
        <v>273.90066666668099</v>
      </c>
      <c r="H7856">
        <f t="shared" si="368"/>
        <v>410.85100000003149</v>
      </c>
      <c r="I7856">
        <f t="shared" si="369"/>
        <v>547.80133333336198</v>
      </c>
    </row>
    <row r="7857" spans="1:9" x14ac:dyDescent="0.2">
      <c r="A7857" s="1">
        <v>7855</v>
      </c>
      <c r="B7857">
        <v>214.45451666666699</v>
      </c>
      <c r="C7857">
        <v>800.50561666666715</v>
      </c>
      <c r="D7857">
        <v>15734.60568333335</v>
      </c>
      <c r="E7857">
        <v>23601.908525000032</v>
      </c>
      <c r="F7857">
        <v>31469.211366666699</v>
      </c>
      <c r="G7857">
        <f t="shared" si="367"/>
        <v>-238.9979999999905</v>
      </c>
      <c r="H7857">
        <f t="shared" si="368"/>
        <v>-358.49699999998847</v>
      </c>
      <c r="I7857">
        <f t="shared" si="369"/>
        <v>-477.99599999999191</v>
      </c>
    </row>
    <row r="7858" spans="1:9" x14ac:dyDescent="0.2">
      <c r="A7858" s="1">
        <v>7856</v>
      </c>
      <c r="B7858">
        <v>333.7358833333335</v>
      </c>
      <c r="C7858">
        <v>1077.988516666667</v>
      </c>
      <c r="D7858">
        <v>15405.30799999999</v>
      </c>
      <c r="E7858">
        <v>23107.961999999989</v>
      </c>
      <c r="F7858">
        <v>30810.61599999998</v>
      </c>
      <c r="G7858">
        <f t="shared" si="367"/>
        <v>-329.2976833333596</v>
      </c>
      <c r="H7858">
        <f t="shared" si="368"/>
        <v>-493.94652500004304</v>
      </c>
      <c r="I7858">
        <f t="shared" si="369"/>
        <v>-658.5953666667192</v>
      </c>
    </row>
    <row r="7859" spans="1:9" x14ac:dyDescent="0.2">
      <c r="A7859" s="1">
        <v>7857</v>
      </c>
      <c r="B7859">
        <v>732.82727063829361</v>
      </c>
      <c r="C7859">
        <v>3188.672666666665</v>
      </c>
      <c r="D7859">
        <v>17645.175783333329</v>
      </c>
      <c r="E7859">
        <v>26467.763674999991</v>
      </c>
      <c r="F7859">
        <v>35290.351566666657</v>
      </c>
      <c r="G7859">
        <f t="shared" si="367"/>
        <v>2239.8677833333386</v>
      </c>
      <c r="H7859">
        <f t="shared" si="368"/>
        <v>3359.8016750000024</v>
      </c>
      <c r="I7859">
        <f t="shared" si="369"/>
        <v>4479.7355666666772</v>
      </c>
    </row>
    <row r="7860" spans="1:9" x14ac:dyDescent="0.2">
      <c r="A7860" s="1">
        <v>7858</v>
      </c>
      <c r="B7860">
        <v>696.24886977433266</v>
      </c>
      <c r="C7860">
        <v>1782.6063166666661</v>
      </c>
      <c r="D7860">
        <v>19150.01146666666</v>
      </c>
      <c r="E7860">
        <v>28725.017199999991</v>
      </c>
      <c r="F7860">
        <v>38300.022933333326</v>
      </c>
      <c r="G7860">
        <f t="shared" si="367"/>
        <v>1504.835683333331</v>
      </c>
      <c r="H7860">
        <f t="shared" si="368"/>
        <v>2257.2535250000001</v>
      </c>
      <c r="I7860">
        <f t="shared" si="369"/>
        <v>3009.6713666666692</v>
      </c>
    </row>
    <row r="7861" spans="1:9" x14ac:dyDescent="0.2">
      <c r="A7861" s="1">
        <v>7859</v>
      </c>
      <c r="B7861">
        <v>288.02194999999972</v>
      </c>
      <c r="C7861">
        <v>1859.0076666666671</v>
      </c>
      <c r="D7861">
        <v>19658.22799999997</v>
      </c>
      <c r="E7861">
        <v>29487.34199999995</v>
      </c>
      <c r="F7861">
        <v>39316.455999999933</v>
      </c>
      <c r="G7861">
        <f t="shared" si="367"/>
        <v>508.21653333331051</v>
      </c>
      <c r="H7861">
        <f t="shared" si="368"/>
        <v>762.32479999995849</v>
      </c>
      <c r="I7861">
        <f t="shared" si="369"/>
        <v>1016.4330666666065</v>
      </c>
    </row>
    <row r="7862" spans="1:9" x14ac:dyDescent="0.2">
      <c r="A7862" s="1">
        <v>7860</v>
      </c>
      <c r="B7862">
        <v>336.40584999999987</v>
      </c>
      <c r="C7862">
        <v>2035.474883333334</v>
      </c>
      <c r="D7862">
        <v>20370.97598333333</v>
      </c>
      <c r="E7862">
        <v>30556.463974999999</v>
      </c>
      <c r="F7862">
        <v>40741.95196666666</v>
      </c>
      <c r="G7862">
        <f t="shared" si="367"/>
        <v>712.74798333336003</v>
      </c>
      <c r="H7862">
        <f t="shared" si="368"/>
        <v>1069.1219750000491</v>
      </c>
      <c r="I7862">
        <f t="shared" si="369"/>
        <v>1425.4959666667273</v>
      </c>
    </row>
    <row r="7863" spans="1:9" x14ac:dyDescent="0.2">
      <c r="A7863" s="1">
        <v>7861</v>
      </c>
      <c r="B7863">
        <v>550.17183333333367</v>
      </c>
      <c r="C7863">
        <v>8897.0422999999992</v>
      </c>
      <c r="D7863">
        <v>34009.508683333319</v>
      </c>
      <c r="E7863">
        <v>51014.263024999978</v>
      </c>
      <c r="F7863">
        <v>68019.017366666638</v>
      </c>
      <c r="G7863">
        <f t="shared" si="367"/>
        <v>13638.532699999989</v>
      </c>
      <c r="H7863">
        <f t="shared" si="368"/>
        <v>20457.79904999998</v>
      </c>
      <c r="I7863">
        <f t="shared" si="369"/>
        <v>27277.065399999978</v>
      </c>
    </row>
    <row r="7864" spans="1:9" x14ac:dyDescent="0.2">
      <c r="A7864" s="1">
        <v>7862</v>
      </c>
      <c r="B7864">
        <v>567.07141666666689</v>
      </c>
      <c r="C7864">
        <v>1734.1751499999989</v>
      </c>
      <c r="D7864">
        <v>25459.95955</v>
      </c>
      <c r="E7864">
        <v>38189.939325000007</v>
      </c>
      <c r="F7864">
        <v>50919.919100000006</v>
      </c>
      <c r="G7864">
        <f t="shared" si="367"/>
        <v>-8549.5491333333193</v>
      </c>
      <c r="H7864">
        <f t="shared" si="368"/>
        <v>-12824.323699999972</v>
      </c>
      <c r="I7864">
        <f t="shared" si="369"/>
        <v>-17099.098266666631</v>
      </c>
    </row>
    <row r="7865" spans="1:9" x14ac:dyDescent="0.2">
      <c r="A7865" s="1">
        <v>7863</v>
      </c>
      <c r="B7865">
        <v>878.77422481833958</v>
      </c>
      <c r="C7865">
        <v>1091.0237166666659</v>
      </c>
      <c r="D7865">
        <v>18864.50901666666</v>
      </c>
      <c r="E7865">
        <v>28296.763524999991</v>
      </c>
      <c r="F7865">
        <v>37729.018033333319</v>
      </c>
      <c r="G7865">
        <f t="shared" si="367"/>
        <v>-6595.45053333334</v>
      </c>
      <c r="H7865">
        <f t="shared" si="368"/>
        <v>-9893.1758000000154</v>
      </c>
      <c r="I7865">
        <f t="shared" si="369"/>
        <v>-13190.901066666687</v>
      </c>
    </row>
    <row r="7866" spans="1:9" x14ac:dyDescent="0.2">
      <c r="A7866" s="1">
        <v>7864</v>
      </c>
      <c r="B7866">
        <v>523.53853072601748</v>
      </c>
      <c r="C7866">
        <v>819.97305000000063</v>
      </c>
      <c r="D7866">
        <v>18913.840533333339</v>
      </c>
      <c r="E7866">
        <v>28370.760800000011</v>
      </c>
      <c r="F7866">
        <v>37827.681066666679</v>
      </c>
      <c r="G7866">
        <f t="shared" si="367"/>
        <v>49.331516666679818</v>
      </c>
      <c r="H7866">
        <f t="shared" si="368"/>
        <v>73.997275000019727</v>
      </c>
      <c r="I7866">
        <f t="shared" si="369"/>
        <v>98.663033333359635</v>
      </c>
    </row>
    <row r="7867" spans="1:9" x14ac:dyDescent="0.2">
      <c r="A7867" s="1">
        <v>7865</v>
      </c>
      <c r="B7867">
        <v>274.33468333333349</v>
      </c>
      <c r="C7867">
        <v>807.25508333333244</v>
      </c>
      <c r="D7867">
        <v>18537.839250000019</v>
      </c>
      <c r="E7867">
        <v>27806.758875000021</v>
      </c>
      <c r="F7867">
        <v>37075.678500000031</v>
      </c>
      <c r="G7867">
        <f t="shared" si="367"/>
        <v>-376.00128333332032</v>
      </c>
      <c r="H7867">
        <f t="shared" si="368"/>
        <v>-564.00192499998957</v>
      </c>
      <c r="I7867">
        <f t="shared" si="369"/>
        <v>-752.00256666664791</v>
      </c>
    </row>
    <row r="7868" spans="1:9" x14ac:dyDescent="0.2">
      <c r="A7868" s="1">
        <v>7866</v>
      </c>
      <c r="B7868">
        <v>291.00001666666668</v>
      </c>
      <c r="C7868">
        <v>904.75503333333268</v>
      </c>
      <c r="D7868">
        <v>19274.67013333334</v>
      </c>
      <c r="E7868">
        <v>28912.005200000011</v>
      </c>
      <c r="F7868">
        <v>38549.340266666673</v>
      </c>
      <c r="G7868">
        <f t="shared" si="367"/>
        <v>736.83088333332125</v>
      </c>
      <c r="H7868">
        <f t="shared" si="368"/>
        <v>1105.2463249999892</v>
      </c>
      <c r="I7868">
        <f t="shared" si="369"/>
        <v>1473.6617666666425</v>
      </c>
    </row>
    <row r="7869" spans="1:9" x14ac:dyDescent="0.2">
      <c r="A7869" s="1">
        <v>7867</v>
      </c>
      <c r="B7869">
        <v>264.33333333333331</v>
      </c>
      <c r="C7869">
        <v>1157.952966666666</v>
      </c>
      <c r="D7869">
        <v>18297.73450000001</v>
      </c>
      <c r="E7869">
        <v>27446.60175000002</v>
      </c>
      <c r="F7869">
        <v>36595.469000000026</v>
      </c>
      <c r="G7869">
        <f t="shared" si="367"/>
        <v>-976.93563333333077</v>
      </c>
      <c r="H7869">
        <f t="shared" si="368"/>
        <v>-1465.4034499999907</v>
      </c>
      <c r="I7869">
        <f t="shared" si="369"/>
        <v>-1953.871266666647</v>
      </c>
    </row>
    <row r="7870" spans="1:9" x14ac:dyDescent="0.2">
      <c r="A7870" s="1">
        <v>7868</v>
      </c>
      <c r="B7870">
        <v>264.33333333333331</v>
      </c>
      <c r="C7870">
        <v>757.66773333333242</v>
      </c>
      <c r="D7870">
        <v>5490.3343499999937</v>
      </c>
      <c r="E7870">
        <v>8235.5015249999906</v>
      </c>
      <c r="F7870">
        <v>10980.668699999989</v>
      </c>
      <c r="G7870">
        <f t="shared" si="367"/>
        <v>-12807.400150000016</v>
      </c>
      <c r="H7870">
        <f t="shared" si="368"/>
        <v>-19211.100225000031</v>
      </c>
      <c r="I7870">
        <f t="shared" si="369"/>
        <v>-25614.800300000039</v>
      </c>
    </row>
    <row r="7871" spans="1:9" x14ac:dyDescent="0.2">
      <c r="A7871" s="1">
        <v>7869</v>
      </c>
      <c r="B7871">
        <v>264.33333333333331</v>
      </c>
      <c r="C7871">
        <v>823.50070000000005</v>
      </c>
      <c r="D7871">
        <v>5729.5014999999958</v>
      </c>
      <c r="E7871">
        <v>8594.2522499999941</v>
      </c>
      <c r="F7871">
        <v>11459.00299999999</v>
      </c>
      <c r="G7871">
        <f t="shared" si="367"/>
        <v>239.16715000000204</v>
      </c>
      <c r="H7871">
        <f t="shared" si="368"/>
        <v>358.75072500000351</v>
      </c>
      <c r="I7871">
        <f t="shared" si="369"/>
        <v>478.33430000000044</v>
      </c>
    </row>
    <row r="7872" spans="1:9" x14ac:dyDescent="0.2">
      <c r="A7872" s="1">
        <v>7870</v>
      </c>
      <c r="B7872">
        <v>264.33333333333331</v>
      </c>
      <c r="C7872">
        <v>746</v>
      </c>
      <c r="D7872">
        <v>5586.0019999999986</v>
      </c>
      <c r="E7872">
        <v>8379.0029999999988</v>
      </c>
      <c r="F7872">
        <v>11172.004000000001</v>
      </c>
      <c r="G7872">
        <f t="shared" si="367"/>
        <v>-143.49949999999717</v>
      </c>
      <c r="H7872">
        <f t="shared" si="368"/>
        <v>-215.2492499999953</v>
      </c>
      <c r="I7872">
        <f t="shared" si="369"/>
        <v>-286.99899999998888</v>
      </c>
    </row>
    <row r="7873" spans="1:9" x14ac:dyDescent="0.2">
      <c r="A7873" s="1">
        <v>7871</v>
      </c>
      <c r="B7873">
        <v>202.91669999999999</v>
      </c>
      <c r="C7873">
        <v>831.25003333333336</v>
      </c>
      <c r="D7873">
        <v>5471.0020166666673</v>
      </c>
      <c r="E7873">
        <v>8206.5030250000018</v>
      </c>
      <c r="F7873">
        <v>10942.004033333331</v>
      </c>
      <c r="G7873">
        <f t="shared" si="367"/>
        <v>-114.99998333333133</v>
      </c>
      <c r="H7873">
        <f t="shared" si="368"/>
        <v>-172.49997499999699</v>
      </c>
      <c r="I7873">
        <f t="shared" si="369"/>
        <v>-229.99996666666993</v>
      </c>
    </row>
    <row r="7874" spans="1:9" x14ac:dyDescent="0.2">
      <c r="A7874" s="1">
        <v>7872</v>
      </c>
      <c r="B7874">
        <v>141.83333333333329</v>
      </c>
      <c r="C7874">
        <v>835.75064999999847</v>
      </c>
      <c r="D7874">
        <v>15452.503716666681</v>
      </c>
      <c r="E7874">
        <v>23178.755575000021</v>
      </c>
      <c r="F7874">
        <v>30905.007433333369</v>
      </c>
      <c r="G7874">
        <f t="shared" si="367"/>
        <v>9981.5017000000134</v>
      </c>
      <c r="H7874">
        <f t="shared" si="368"/>
        <v>14972.252550000019</v>
      </c>
      <c r="I7874">
        <f t="shared" si="369"/>
        <v>19963.003400000038</v>
      </c>
    </row>
    <row r="7875" spans="1:9" x14ac:dyDescent="0.2">
      <c r="A7875" s="1">
        <v>7873</v>
      </c>
      <c r="B7875">
        <v>182.66666666666671</v>
      </c>
      <c r="C7875">
        <v>817.75111666666578</v>
      </c>
      <c r="D7875">
        <v>16791.802149999981</v>
      </c>
      <c r="E7875">
        <v>25187.703224999979</v>
      </c>
      <c r="F7875">
        <v>33583.60429999997</v>
      </c>
      <c r="G7875">
        <f t="shared" ref="G7875:G7938" si="370">D7875-D7874</f>
        <v>1339.2984333333006</v>
      </c>
      <c r="H7875">
        <f t="shared" si="368"/>
        <v>2008.9476499999582</v>
      </c>
      <c r="I7875">
        <f t="shared" si="369"/>
        <v>2678.5968666666013</v>
      </c>
    </row>
    <row r="7876" spans="1:9" x14ac:dyDescent="0.2">
      <c r="A7876" s="1">
        <v>7874</v>
      </c>
      <c r="B7876">
        <v>141.83333333333329</v>
      </c>
      <c r="C7876">
        <v>837</v>
      </c>
      <c r="D7876">
        <v>16844.935300000001</v>
      </c>
      <c r="E7876">
        <v>25267.402950000011</v>
      </c>
      <c r="F7876">
        <v>33689.870600000009</v>
      </c>
      <c r="G7876">
        <f t="shared" si="370"/>
        <v>53.133150000019668</v>
      </c>
      <c r="H7876">
        <f t="shared" si="368"/>
        <v>79.699725000031322</v>
      </c>
      <c r="I7876">
        <f t="shared" si="369"/>
        <v>106.26630000003934</v>
      </c>
    </row>
    <row r="7877" spans="1:9" x14ac:dyDescent="0.2">
      <c r="A7877" s="1">
        <v>7875</v>
      </c>
      <c r="B7877">
        <v>125.4166833333333</v>
      </c>
      <c r="C7877">
        <v>821.25008333333301</v>
      </c>
      <c r="D7877">
        <v>16619.169249999999</v>
      </c>
      <c r="E7877">
        <v>24928.753874999999</v>
      </c>
      <c r="F7877">
        <v>33238.338499999998</v>
      </c>
      <c r="G7877">
        <f t="shared" si="370"/>
        <v>-225.766050000002</v>
      </c>
      <c r="H7877">
        <f t="shared" si="368"/>
        <v>-338.64907500001209</v>
      </c>
      <c r="I7877">
        <f t="shared" si="369"/>
        <v>-451.53210000001127</v>
      </c>
    </row>
    <row r="7878" spans="1:9" x14ac:dyDescent="0.2">
      <c r="A7878" s="1">
        <v>7876</v>
      </c>
      <c r="B7878">
        <v>182.66666666666671</v>
      </c>
      <c r="C7878">
        <v>788.00016666666613</v>
      </c>
      <c r="D7878">
        <v>16436.501333333352</v>
      </c>
      <c r="E7878">
        <v>24654.752000000019</v>
      </c>
      <c r="F7878">
        <v>32873.002666666704</v>
      </c>
      <c r="G7878">
        <f t="shared" si="370"/>
        <v>-182.66791666664722</v>
      </c>
      <c r="H7878">
        <f t="shared" si="368"/>
        <v>-274.00187499997992</v>
      </c>
      <c r="I7878">
        <f t="shared" si="369"/>
        <v>-365.33583333329443</v>
      </c>
    </row>
    <row r="7879" spans="1:9" x14ac:dyDescent="0.2">
      <c r="A7879" s="1">
        <v>7877</v>
      </c>
      <c r="B7879">
        <v>141.75001666666671</v>
      </c>
      <c r="C7879">
        <v>788.00099999999918</v>
      </c>
      <c r="D7879">
        <v>16734.669816666679</v>
      </c>
      <c r="E7879">
        <v>25102.00472500001</v>
      </c>
      <c r="F7879">
        <v>33469.339633333351</v>
      </c>
      <c r="G7879">
        <f t="shared" si="370"/>
        <v>298.16848333332746</v>
      </c>
      <c r="H7879">
        <f t="shared" si="368"/>
        <v>447.25272499999119</v>
      </c>
      <c r="I7879">
        <f t="shared" si="369"/>
        <v>596.33696666664764</v>
      </c>
    </row>
    <row r="7880" spans="1:9" x14ac:dyDescent="0.2">
      <c r="A7880" s="1">
        <v>7878</v>
      </c>
      <c r="B7880">
        <v>80.333850000000112</v>
      </c>
      <c r="C7880">
        <v>579.30278333333388</v>
      </c>
      <c r="D7880">
        <v>16815.171816666669</v>
      </c>
      <c r="E7880">
        <v>25222.75772500001</v>
      </c>
      <c r="F7880">
        <v>33630.343633333337</v>
      </c>
      <c r="G7880">
        <f t="shared" si="370"/>
        <v>80.501999999989494</v>
      </c>
      <c r="H7880">
        <f t="shared" si="368"/>
        <v>120.75300000000061</v>
      </c>
      <c r="I7880">
        <f t="shared" si="369"/>
        <v>161.00399999998626</v>
      </c>
    </row>
    <row r="7881" spans="1:9" x14ac:dyDescent="0.2">
      <c r="A7881" s="1">
        <v>7879</v>
      </c>
      <c r="B7881">
        <v>108.9529666666666</v>
      </c>
      <c r="C7881">
        <v>443.00488333333368</v>
      </c>
      <c r="D7881">
        <v>15626.84168333333</v>
      </c>
      <c r="E7881">
        <v>23440.262524999991</v>
      </c>
      <c r="F7881">
        <v>31253.683366666661</v>
      </c>
      <c r="G7881">
        <f t="shared" si="370"/>
        <v>-1188.3301333333384</v>
      </c>
      <c r="H7881">
        <f t="shared" si="368"/>
        <v>-1782.4952000000194</v>
      </c>
      <c r="I7881">
        <f t="shared" si="369"/>
        <v>-2376.6602666666768</v>
      </c>
    </row>
    <row r="7882" spans="1:9" x14ac:dyDescent="0.2">
      <c r="A7882" s="1">
        <v>7880</v>
      </c>
      <c r="B7882">
        <v>314.92051666666703</v>
      </c>
      <c r="C7882">
        <v>597.0056500000004</v>
      </c>
      <c r="D7882">
        <v>14091.84175</v>
      </c>
      <c r="E7882">
        <v>21137.762624999999</v>
      </c>
      <c r="F7882">
        <v>28183.683499999999</v>
      </c>
      <c r="G7882">
        <f t="shared" si="370"/>
        <v>-1534.9999333333308</v>
      </c>
      <c r="H7882">
        <f t="shared" si="368"/>
        <v>-2302.4998999999916</v>
      </c>
      <c r="I7882">
        <f t="shared" si="369"/>
        <v>-3069.9998666666615</v>
      </c>
    </row>
    <row r="7883" spans="1:9" x14ac:dyDescent="0.2">
      <c r="A7883" s="1">
        <v>7881</v>
      </c>
      <c r="B7883">
        <v>431.55411666666708</v>
      </c>
      <c r="C7883">
        <v>697.30765000000054</v>
      </c>
      <c r="D7883">
        <v>19269.876700000001</v>
      </c>
      <c r="E7883">
        <v>28904.815050000001</v>
      </c>
      <c r="F7883">
        <v>38539.753399999987</v>
      </c>
      <c r="G7883">
        <f t="shared" si="370"/>
        <v>5178.0349500000011</v>
      </c>
      <c r="H7883">
        <f t="shared" si="368"/>
        <v>7767.0524250000017</v>
      </c>
      <c r="I7883">
        <f t="shared" si="369"/>
        <v>10356.069899999988</v>
      </c>
    </row>
    <row r="7884" spans="1:9" x14ac:dyDescent="0.2">
      <c r="A7884" s="1">
        <v>7882</v>
      </c>
      <c r="B7884">
        <v>609.17066666666722</v>
      </c>
      <c r="C7884">
        <v>1674.0564999999999</v>
      </c>
      <c r="D7884">
        <v>36851.007783333313</v>
      </c>
      <c r="E7884">
        <v>55276.511674999972</v>
      </c>
      <c r="F7884">
        <v>73702.015566666625</v>
      </c>
      <c r="G7884">
        <f t="shared" si="370"/>
        <v>17581.131083333312</v>
      </c>
      <c r="H7884">
        <f t="shared" si="368"/>
        <v>26371.696624999971</v>
      </c>
      <c r="I7884">
        <f t="shared" si="369"/>
        <v>35162.262166666638</v>
      </c>
    </row>
    <row r="7885" spans="1:9" x14ac:dyDescent="0.2">
      <c r="A7885" s="1">
        <v>7883</v>
      </c>
      <c r="B7885">
        <v>1106.315988026867</v>
      </c>
      <c r="C7885">
        <v>1956.4067833333329</v>
      </c>
      <c r="D7885">
        <v>20166.511383333331</v>
      </c>
      <c r="E7885">
        <v>30249.767075</v>
      </c>
      <c r="F7885">
        <v>40333.022766666669</v>
      </c>
      <c r="G7885">
        <f t="shared" si="370"/>
        <v>-16684.496399999982</v>
      </c>
      <c r="H7885">
        <f t="shared" si="368"/>
        <v>-25026.744599999973</v>
      </c>
      <c r="I7885">
        <f t="shared" si="369"/>
        <v>-33368.992799999956</v>
      </c>
    </row>
    <row r="7886" spans="1:9" x14ac:dyDescent="0.2">
      <c r="A7886" s="1">
        <v>7884</v>
      </c>
      <c r="B7886">
        <v>547.43730000000039</v>
      </c>
      <c r="C7886">
        <v>1787.5093333333309</v>
      </c>
      <c r="D7886">
        <v>17191.662516666671</v>
      </c>
      <c r="E7886">
        <v>25787.49377500001</v>
      </c>
      <c r="F7886">
        <v>34383.325033333342</v>
      </c>
      <c r="G7886">
        <f t="shared" si="370"/>
        <v>-2974.8488666666599</v>
      </c>
      <c r="H7886">
        <f t="shared" si="368"/>
        <v>-4462.2732999999898</v>
      </c>
      <c r="I7886">
        <f t="shared" si="369"/>
        <v>-5949.6977333333271</v>
      </c>
    </row>
    <row r="7887" spans="1:9" x14ac:dyDescent="0.2">
      <c r="A7887" s="1">
        <v>7885</v>
      </c>
      <c r="B7887">
        <v>359.72176666666661</v>
      </c>
      <c r="C7887">
        <v>2261.740116666665</v>
      </c>
      <c r="D7887">
        <v>17703.009166666659</v>
      </c>
      <c r="E7887">
        <v>26554.513749999991</v>
      </c>
      <c r="F7887">
        <v>35406.018333333333</v>
      </c>
      <c r="G7887">
        <f t="shared" si="370"/>
        <v>511.34664999998859</v>
      </c>
      <c r="H7887">
        <f t="shared" si="368"/>
        <v>767.01997499998106</v>
      </c>
      <c r="I7887">
        <f t="shared" si="369"/>
        <v>1022.6932999999917</v>
      </c>
    </row>
    <row r="7888" spans="1:9" x14ac:dyDescent="0.2">
      <c r="A7888" s="1">
        <v>7886</v>
      </c>
      <c r="B7888">
        <v>342.90511666666657</v>
      </c>
      <c r="C7888">
        <v>1798.740983333335</v>
      </c>
      <c r="D7888">
        <v>17939.007016666659</v>
      </c>
      <c r="E7888">
        <v>26908.510524999991</v>
      </c>
      <c r="F7888">
        <v>35878.014033333333</v>
      </c>
      <c r="G7888">
        <f t="shared" si="370"/>
        <v>235.99784999999974</v>
      </c>
      <c r="H7888">
        <f t="shared" si="368"/>
        <v>353.99677499999962</v>
      </c>
      <c r="I7888">
        <f t="shared" si="369"/>
        <v>471.99569999999949</v>
      </c>
    </row>
    <row r="7889" spans="1:9" x14ac:dyDescent="0.2">
      <c r="A7889" s="1">
        <v>7887</v>
      </c>
      <c r="B7889">
        <v>311.23761666666712</v>
      </c>
      <c r="C7889">
        <v>1841.07475</v>
      </c>
      <c r="D7889">
        <v>17261.40781666668</v>
      </c>
      <c r="E7889">
        <v>25892.111725000021</v>
      </c>
      <c r="F7889">
        <v>34522.815633333361</v>
      </c>
      <c r="G7889">
        <f t="shared" si="370"/>
        <v>-677.59919999997874</v>
      </c>
      <c r="H7889">
        <f t="shared" si="368"/>
        <v>-1016.3987999999699</v>
      </c>
      <c r="I7889">
        <f t="shared" si="369"/>
        <v>-1355.198399999972</v>
      </c>
    </row>
    <row r="7890" spans="1:9" x14ac:dyDescent="0.2">
      <c r="A7890" s="1">
        <v>7888</v>
      </c>
      <c r="B7890">
        <v>823.92688071070961</v>
      </c>
      <c r="C7890">
        <v>2022.621616666667</v>
      </c>
      <c r="D7890">
        <v>17545.33923333335</v>
      </c>
      <c r="E7890">
        <v>26318.008850000031</v>
      </c>
      <c r="F7890">
        <v>35090.678466666701</v>
      </c>
      <c r="G7890">
        <f t="shared" si="370"/>
        <v>283.93141666666997</v>
      </c>
      <c r="H7890">
        <f t="shared" ref="H7890:H7953" si="371">E7890-E7889</f>
        <v>425.89712500001042</v>
      </c>
      <c r="I7890">
        <f t="shared" ref="I7890:I7953" si="372">F7890-F7889</f>
        <v>567.86283333333995</v>
      </c>
    </row>
    <row r="7891" spans="1:9" x14ac:dyDescent="0.2">
      <c r="A7891" s="1">
        <v>7889</v>
      </c>
      <c r="B7891">
        <v>290.66866666666698</v>
      </c>
      <c r="C7891">
        <v>1538.8723333333321</v>
      </c>
      <c r="D7891">
        <v>16945.172116666679</v>
      </c>
      <c r="E7891">
        <v>25417.75817500001</v>
      </c>
      <c r="F7891">
        <v>33890.344233333351</v>
      </c>
      <c r="G7891">
        <f t="shared" si="370"/>
        <v>-600.16711666667106</v>
      </c>
      <c r="H7891">
        <f t="shared" si="371"/>
        <v>-900.25067500002115</v>
      </c>
      <c r="I7891">
        <f t="shared" si="372"/>
        <v>-1200.3342333333494</v>
      </c>
    </row>
    <row r="7892" spans="1:9" x14ac:dyDescent="0.2">
      <c r="A7892" s="1">
        <v>7890</v>
      </c>
      <c r="B7892">
        <v>375.16785000000021</v>
      </c>
      <c r="C7892">
        <v>1082.672</v>
      </c>
      <c r="D7892">
        <v>16706.67183333333</v>
      </c>
      <c r="E7892">
        <v>25060.00774999999</v>
      </c>
      <c r="F7892">
        <v>33413.343666666653</v>
      </c>
      <c r="G7892">
        <f t="shared" si="370"/>
        <v>-238.50028333334922</v>
      </c>
      <c r="H7892">
        <f t="shared" si="371"/>
        <v>-357.75042500002019</v>
      </c>
      <c r="I7892">
        <f t="shared" si="372"/>
        <v>-477.00056666669843</v>
      </c>
    </row>
    <row r="7893" spans="1:9" x14ac:dyDescent="0.2">
      <c r="A7893" s="1">
        <v>7891</v>
      </c>
      <c r="B7893">
        <v>264.33333333333331</v>
      </c>
      <c r="C7893">
        <v>991.00303333333352</v>
      </c>
      <c r="D7893">
        <v>9031.7375833333444</v>
      </c>
      <c r="E7893">
        <v>13547.606375000019</v>
      </c>
      <c r="F7893">
        <v>18063.475166666689</v>
      </c>
      <c r="G7893">
        <f t="shared" si="370"/>
        <v>-7674.9342499999857</v>
      </c>
      <c r="H7893">
        <f t="shared" si="371"/>
        <v>-11512.40137499997</v>
      </c>
      <c r="I7893">
        <f t="shared" si="372"/>
        <v>-15349.868499999964</v>
      </c>
    </row>
    <row r="7894" spans="1:9" x14ac:dyDescent="0.2">
      <c r="A7894" s="1">
        <v>7892</v>
      </c>
      <c r="B7894">
        <v>199</v>
      </c>
      <c r="C7894">
        <v>991.00104999999849</v>
      </c>
      <c r="D7894">
        <v>3514.403633333327</v>
      </c>
      <c r="E7894">
        <v>5271.60544999999</v>
      </c>
      <c r="F7894">
        <v>7028.807266666653</v>
      </c>
      <c r="G7894">
        <f t="shared" si="370"/>
        <v>-5517.3339500000175</v>
      </c>
      <c r="H7894">
        <f t="shared" si="371"/>
        <v>-8276.0009250000294</v>
      </c>
      <c r="I7894">
        <f t="shared" si="372"/>
        <v>-11034.667900000037</v>
      </c>
    </row>
    <row r="7895" spans="1:9" x14ac:dyDescent="0.2">
      <c r="A7895" s="1">
        <v>7893</v>
      </c>
      <c r="B7895">
        <v>166.16669999999999</v>
      </c>
      <c r="C7895">
        <v>1103.2001499999999</v>
      </c>
      <c r="D7895">
        <v>3198.2039999999961</v>
      </c>
      <c r="E7895">
        <v>4797.3059999999941</v>
      </c>
      <c r="F7895">
        <v>6396.4079999999922</v>
      </c>
      <c r="G7895">
        <f t="shared" si="370"/>
        <v>-316.19963333333089</v>
      </c>
      <c r="H7895">
        <f t="shared" si="371"/>
        <v>-474.29944999999589</v>
      </c>
      <c r="I7895">
        <f t="shared" si="372"/>
        <v>-632.39926666666088</v>
      </c>
    </row>
    <row r="7896" spans="1:9" x14ac:dyDescent="0.2">
      <c r="A7896" s="1">
        <v>7894</v>
      </c>
      <c r="B7896">
        <v>166.33333333333329</v>
      </c>
      <c r="C7896">
        <v>1178.5001166666659</v>
      </c>
      <c r="D7896">
        <v>3170.3373999999981</v>
      </c>
      <c r="E7896">
        <v>4755.5060999999969</v>
      </c>
      <c r="F7896">
        <v>6340.6747999999952</v>
      </c>
      <c r="G7896">
        <f t="shared" si="370"/>
        <v>-27.866599999998016</v>
      </c>
      <c r="H7896">
        <f t="shared" si="371"/>
        <v>-41.799899999997251</v>
      </c>
      <c r="I7896">
        <f t="shared" si="372"/>
        <v>-55.733199999996941</v>
      </c>
    </row>
    <row r="7897" spans="1:9" x14ac:dyDescent="0.2">
      <c r="A7897" s="1">
        <v>7895</v>
      </c>
      <c r="B7897">
        <v>141.5000666666667</v>
      </c>
      <c r="C7897">
        <v>749.90003333333334</v>
      </c>
      <c r="D7897">
        <v>2702.004016666664</v>
      </c>
      <c r="E7897">
        <v>4053.006024999996</v>
      </c>
      <c r="F7897">
        <v>5404.0080333333281</v>
      </c>
      <c r="G7897">
        <f t="shared" si="370"/>
        <v>-468.33338333333404</v>
      </c>
      <c r="H7897">
        <f t="shared" si="371"/>
        <v>-702.50007500000083</v>
      </c>
      <c r="I7897">
        <f t="shared" si="372"/>
        <v>-936.66676666666717</v>
      </c>
    </row>
    <row r="7898" spans="1:9" x14ac:dyDescent="0.2">
      <c r="A7898" s="1">
        <v>7896</v>
      </c>
      <c r="B7898">
        <v>223.41668333333331</v>
      </c>
      <c r="C7898">
        <v>884.25018333333333</v>
      </c>
      <c r="D7898">
        <v>13796.337316666681</v>
      </c>
      <c r="E7898">
        <v>20694.505975000011</v>
      </c>
      <c r="F7898">
        <v>27592.67463333335</v>
      </c>
      <c r="G7898">
        <f t="shared" si="370"/>
        <v>11094.333300000017</v>
      </c>
      <c r="H7898">
        <f t="shared" si="371"/>
        <v>16641.499950000016</v>
      </c>
      <c r="I7898">
        <f t="shared" si="372"/>
        <v>22188.666600000022</v>
      </c>
    </row>
    <row r="7899" spans="1:9" x14ac:dyDescent="0.2">
      <c r="A7899" s="1">
        <v>7897</v>
      </c>
      <c r="B7899">
        <v>227.3333833333333</v>
      </c>
      <c r="C7899">
        <v>708.25071666666565</v>
      </c>
      <c r="D7899">
        <v>14955.83635000002</v>
      </c>
      <c r="E7899">
        <v>22433.754525000029</v>
      </c>
      <c r="F7899">
        <v>29911.672700000039</v>
      </c>
      <c r="G7899">
        <f t="shared" si="370"/>
        <v>1159.499033333339</v>
      </c>
      <c r="H7899">
        <f t="shared" si="371"/>
        <v>1739.2485500000184</v>
      </c>
      <c r="I7899">
        <f t="shared" si="372"/>
        <v>2318.9980666666888</v>
      </c>
    </row>
    <row r="7900" spans="1:9" x14ac:dyDescent="0.2">
      <c r="A7900" s="1">
        <v>7898</v>
      </c>
      <c r="B7900">
        <v>182.66666666666671</v>
      </c>
      <c r="C7900">
        <v>917.50099999999838</v>
      </c>
      <c r="D7900">
        <v>15985.670050000001</v>
      </c>
      <c r="E7900">
        <v>23978.505075000001</v>
      </c>
      <c r="F7900">
        <v>31971.340100000001</v>
      </c>
      <c r="G7900">
        <f t="shared" si="370"/>
        <v>1029.833699999981</v>
      </c>
      <c r="H7900">
        <f t="shared" si="371"/>
        <v>1544.7505499999716</v>
      </c>
      <c r="I7900">
        <f t="shared" si="372"/>
        <v>2059.6673999999621</v>
      </c>
    </row>
    <row r="7901" spans="1:9" x14ac:dyDescent="0.2">
      <c r="A7901" s="1">
        <v>7899</v>
      </c>
      <c r="B7901">
        <v>182.66666666666671</v>
      </c>
      <c r="C7901">
        <v>746.00099999999952</v>
      </c>
      <c r="D7901">
        <v>16494.736083333341</v>
      </c>
      <c r="E7901">
        <v>24742.10412500002</v>
      </c>
      <c r="F7901">
        <v>32989.472166666688</v>
      </c>
      <c r="G7901">
        <f t="shared" si="370"/>
        <v>509.06603333333987</v>
      </c>
      <c r="H7901">
        <f t="shared" si="371"/>
        <v>763.59905000001891</v>
      </c>
      <c r="I7901">
        <f t="shared" si="372"/>
        <v>1018.132066666687</v>
      </c>
    </row>
    <row r="7902" spans="1:9" x14ac:dyDescent="0.2">
      <c r="A7902" s="1">
        <v>7900</v>
      </c>
      <c r="B7902">
        <v>199</v>
      </c>
      <c r="C7902">
        <v>746.00099999999952</v>
      </c>
      <c r="D7902">
        <v>17338.001000000018</v>
      </c>
      <c r="E7902">
        <v>26007.001500000031</v>
      </c>
      <c r="F7902">
        <v>34676.002000000037</v>
      </c>
      <c r="G7902">
        <f t="shared" si="370"/>
        <v>843.26491666667789</v>
      </c>
      <c r="H7902">
        <f t="shared" si="371"/>
        <v>1264.8973750000114</v>
      </c>
      <c r="I7902">
        <f t="shared" si="372"/>
        <v>1686.5298333333485</v>
      </c>
    </row>
    <row r="7903" spans="1:9" x14ac:dyDescent="0.2">
      <c r="A7903" s="1">
        <v>7901</v>
      </c>
      <c r="B7903">
        <v>211.25</v>
      </c>
      <c r="C7903">
        <v>746.00271666666652</v>
      </c>
      <c r="D7903">
        <v>17343.33534999999</v>
      </c>
      <c r="E7903">
        <v>26015.00302499998</v>
      </c>
      <c r="F7903">
        <v>34686.670699999981</v>
      </c>
      <c r="G7903">
        <f t="shared" si="370"/>
        <v>5.3343499999718915</v>
      </c>
      <c r="H7903">
        <f t="shared" si="371"/>
        <v>8.0015249999487423</v>
      </c>
      <c r="I7903">
        <f t="shared" si="372"/>
        <v>10.668699999943783</v>
      </c>
    </row>
    <row r="7904" spans="1:9" x14ac:dyDescent="0.2">
      <c r="A7904" s="1">
        <v>7902</v>
      </c>
      <c r="B7904">
        <v>96.750233333333384</v>
      </c>
      <c r="C7904">
        <v>569.00408333333382</v>
      </c>
      <c r="D7904">
        <v>16944.503866666659</v>
      </c>
      <c r="E7904">
        <v>25416.755799999992</v>
      </c>
      <c r="F7904">
        <v>33889.007733333317</v>
      </c>
      <c r="G7904">
        <f t="shared" si="370"/>
        <v>-398.83148333333156</v>
      </c>
      <c r="H7904">
        <f t="shared" si="371"/>
        <v>-598.24722499998825</v>
      </c>
      <c r="I7904">
        <f t="shared" si="372"/>
        <v>-797.66296666666312</v>
      </c>
    </row>
    <row r="7905" spans="1:9" x14ac:dyDescent="0.2">
      <c r="A7905" s="1">
        <v>7903</v>
      </c>
      <c r="B7905">
        <v>92.501200000000026</v>
      </c>
      <c r="C7905">
        <v>675.00428333333389</v>
      </c>
      <c r="D7905">
        <v>17117.172483333328</v>
      </c>
      <c r="E7905">
        <v>25675.758725</v>
      </c>
      <c r="F7905">
        <v>34234.344966666657</v>
      </c>
      <c r="G7905">
        <f t="shared" si="370"/>
        <v>172.66861666666955</v>
      </c>
      <c r="H7905">
        <f t="shared" si="371"/>
        <v>259.00292500000796</v>
      </c>
      <c r="I7905">
        <f t="shared" si="372"/>
        <v>345.3372333333391</v>
      </c>
    </row>
    <row r="7906" spans="1:9" x14ac:dyDescent="0.2">
      <c r="A7906" s="1">
        <v>7904</v>
      </c>
      <c r="B7906">
        <v>174.33681666666669</v>
      </c>
      <c r="C7906">
        <v>2495.2541833333348</v>
      </c>
      <c r="D7906">
        <v>16623.038100000009</v>
      </c>
      <c r="E7906">
        <v>24934.557150000019</v>
      </c>
      <c r="F7906">
        <v>33246.076200000018</v>
      </c>
      <c r="G7906">
        <f t="shared" si="370"/>
        <v>-494.13438333331942</v>
      </c>
      <c r="H7906">
        <f t="shared" si="371"/>
        <v>-741.20157499998095</v>
      </c>
      <c r="I7906">
        <f t="shared" si="372"/>
        <v>-988.26876666663884</v>
      </c>
    </row>
    <row r="7907" spans="1:9" x14ac:dyDescent="0.2">
      <c r="A7907" s="1">
        <v>7905</v>
      </c>
      <c r="B7907">
        <v>229.53771666666651</v>
      </c>
      <c r="C7907">
        <v>1069.005633333333</v>
      </c>
      <c r="D7907">
        <v>18933.407866666679</v>
      </c>
      <c r="E7907">
        <v>28400.111800000021</v>
      </c>
      <c r="F7907">
        <v>37866.815733333358</v>
      </c>
      <c r="G7907">
        <f t="shared" si="370"/>
        <v>2310.3697666666703</v>
      </c>
      <c r="H7907">
        <f t="shared" si="371"/>
        <v>3465.5546500000019</v>
      </c>
      <c r="I7907">
        <f t="shared" si="372"/>
        <v>4620.7395333333407</v>
      </c>
    </row>
    <row r="7908" spans="1:9" x14ac:dyDescent="0.2">
      <c r="A7908" s="1">
        <v>7906</v>
      </c>
      <c r="B7908">
        <v>420.97075000000052</v>
      </c>
      <c r="C7908">
        <v>1445.5089833333341</v>
      </c>
      <c r="D7908">
        <v>25996.943849999989</v>
      </c>
      <c r="E7908">
        <v>38995.415774999979</v>
      </c>
      <c r="F7908">
        <v>51993.88769999997</v>
      </c>
      <c r="G7908">
        <f t="shared" si="370"/>
        <v>7063.5359833333096</v>
      </c>
      <c r="H7908">
        <f t="shared" si="371"/>
        <v>10595.303974999959</v>
      </c>
      <c r="I7908">
        <f t="shared" si="372"/>
        <v>14127.071966666612</v>
      </c>
    </row>
    <row r="7909" spans="1:9" x14ac:dyDescent="0.2">
      <c r="A7909" s="1">
        <v>7907</v>
      </c>
      <c r="B7909">
        <v>1030.9756756877439</v>
      </c>
      <c r="C7909">
        <v>1729.6432166666659</v>
      </c>
      <c r="D7909">
        <v>20689.34346666668</v>
      </c>
      <c r="E7909">
        <v>31034.01520000002</v>
      </c>
      <c r="F7909">
        <v>41378.686933333352</v>
      </c>
      <c r="G7909">
        <f t="shared" si="370"/>
        <v>-5307.6003833333089</v>
      </c>
      <c r="H7909">
        <f t="shared" si="371"/>
        <v>-7961.4005749999596</v>
      </c>
      <c r="I7909">
        <f t="shared" si="372"/>
        <v>-10615.200766666618</v>
      </c>
    </row>
    <row r="7910" spans="1:9" x14ac:dyDescent="0.2">
      <c r="A7910" s="1">
        <v>7908</v>
      </c>
      <c r="B7910">
        <v>989.25902080423191</v>
      </c>
      <c r="C7910">
        <v>1844.109649999999</v>
      </c>
      <c r="D7910">
        <v>26077.17865000002</v>
      </c>
      <c r="E7910">
        <v>39115.767975000039</v>
      </c>
      <c r="F7910">
        <v>52154.357300000047</v>
      </c>
      <c r="G7910">
        <f t="shared" si="370"/>
        <v>5387.83518333334</v>
      </c>
      <c r="H7910">
        <f t="shared" si="371"/>
        <v>8081.752775000019</v>
      </c>
      <c r="I7910">
        <f t="shared" si="372"/>
        <v>10775.670366666694</v>
      </c>
    </row>
    <row r="7911" spans="1:9" x14ac:dyDescent="0.2">
      <c r="A7911" s="1">
        <v>7909</v>
      </c>
      <c r="B7911">
        <v>1058.92511914485</v>
      </c>
      <c r="C7911">
        <v>1849.010183333334</v>
      </c>
      <c r="D7911">
        <v>22569.678583333309</v>
      </c>
      <c r="E7911">
        <v>33854.517874999961</v>
      </c>
      <c r="F7911">
        <v>45139.35716666661</v>
      </c>
      <c r="G7911">
        <f t="shared" si="370"/>
        <v>-3507.5000666667111</v>
      </c>
      <c r="H7911">
        <f t="shared" si="371"/>
        <v>-5261.2501000000775</v>
      </c>
      <c r="I7911">
        <f t="shared" si="372"/>
        <v>-7015.0001333334367</v>
      </c>
    </row>
    <row r="7912" spans="1:9" x14ac:dyDescent="0.2">
      <c r="A7912" s="1">
        <v>7910</v>
      </c>
      <c r="B7912">
        <v>484.82083333333389</v>
      </c>
      <c r="C7912">
        <v>2124.908249999999</v>
      </c>
      <c r="D7912">
        <v>19885.391266666658</v>
      </c>
      <c r="E7912">
        <v>29828.086899999991</v>
      </c>
      <c r="F7912">
        <v>39770.782533333317</v>
      </c>
      <c r="G7912">
        <f t="shared" si="370"/>
        <v>-2684.2873166666504</v>
      </c>
      <c r="H7912">
        <f t="shared" si="371"/>
        <v>-4026.4309749999702</v>
      </c>
      <c r="I7912">
        <f t="shared" si="372"/>
        <v>-5368.5746333332936</v>
      </c>
    </row>
    <row r="7913" spans="1:9" x14ac:dyDescent="0.2">
      <c r="A7913" s="1">
        <v>7911</v>
      </c>
      <c r="B7913">
        <v>378.93540000000007</v>
      </c>
      <c r="C7913">
        <v>2032.739233333333</v>
      </c>
      <c r="D7913">
        <v>19933.340916666679</v>
      </c>
      <c r="E7913">
        <v>29900.01137500002</v>
      </c>
      <c r="F7913">
        <v>39866.681833333358</v>
      </c>
      <c r="G7913">
        <f t="shared" si="370"/>
        <v>47.949650000020483</v>
      </c>
      <c r="H7913">
        <f t="shared" si="371"/>
        <v>71.924475000028906</v>
      </c>
      <c r="I7913">
        <f t="shared" si="372"/>
        <v>95.899300000040967</v>
      </c>
    </row>
    <row r="7914" spans="1:9" x14ac:dyDescent="0.2">
      <c r="A7914" s="1">
        <v>7912</v>
      </c>
      <c r="B7914">
        <v>352.16696666666672</v>
      </c>
      <c r="C7914">
        <v>5311.3718666666664</v>
      </c>
      <c r="D7914">
        <v>20420.571483333319</v>
      </c>
      <c r="E7914">
        <v>30630.857224999989</v>
      </c>
      <c r="F7914">
        <v>40841.142966666637</v>
      </c>
      <c r="G7914">
        <f t="shared" si="370"/>
        <v>487.23056666663979</v>
      </c>
      <c r="H7914">
        <f t="shared" si="371"/>
        <v>730.84584999996878</v>
      </c>
      <c r="I7914">
        <f t="shared" si="372"/>
        <v>974.46113333327958</v>
      </c>
    </row>
    <row r="7915" spans="1:9" x14ac:dyDescent="0.2">
      <c r="A7915" s="1">
        <v>7913</v>
      </c>
      <c r="B7915">
        <v>346.33333333333331</v>
      </c>
      <c r="C7915">
        <v>5265.1393666666654</v>
      </c>
      <c r="D7915">
        <v>19182.00595000001</v>
      </c>
      <c r="E7915">
        <v>28773.00892500002</v>
      </c>
      <c r="F7915">
        <v>38364.011900000027</v>
      </c>
      <c r="G7915">
        <f t="shared" si="370"/>
        <v>-1238.5655333333088</v>
      </c>
      <c r="H7915">
        <f t="shared" si="371"/>
        <v>-1857.8482999999687</v>
      </c>
      <c r="I7915">
        <f t="shared" si="372"/>
        <v>-2477.1310666666104</v>
      </c>
    </row>
    <row r="7916" spans="1:9" x14ac:dyDescent="0.2">
      <c r="A7916" s="1">
        <v>7914</v>
      </c>
      <c r="B7916">
        <v>300.33346666666671</v>
      </c>
      <c r="C7916">
        <v>1507.223649999999</v>
      </c>
      <c r="D7916">
        <v>18867.005483333349</v>
      </c>
      <c r="E7916">
        <v>28300.50822500002</v>
      </c>
      <c r="F7916">
        <v>37734.010966666698</v>
      </c>
      <c r="G7916">
        <f t="shared" si="370"/>
        <v>-315.00046666666094</v>
      </c>
      <c r="H7916">
        <f t="shared" si="371"/>
        <v>-472.50070000000051</v>
      </c>
      <c r="I7916">
        <f t="shared" si="372"/>
        <v>-630.00093333332916</v>
      </c>
    </row>
    <row r="7917" spans="1:9" x14ac:dyDescent="0.2">
      <c r="A7917" s="1">
        <v>7915</v>
      </c>
      <c r="B7917">
        <v>264.33333333333331</v>
      </c>
      <c r="C7917">
        <v>1094.086966666667</v>
      </c>
      <c r="D7917">
        <v>18323.00426666666</v>
      </c>
      <c r="E7917">
        <v>27484.506399999991</v>
      </c>
      <c r="F7917">
        <v>36646.008533333319</v>
      </c>
      <c r="G7917">
        <f t="shared" si="370"/>
        <v>-544.00121666668929</v>
      </c>
      <c r="H7917">
        <f t="shared" si="371"/>
        <v>-816.00182500002848</v>
      </c>
      <c r="I7917">
        <f t="shared" si="372"/>
        <v>-1088.0024333333786</v>
      </c>
    </row>
    <row r="7918" spans="1:9" x14ac:dyDescent="0.2">
      <c r="A7918" s="1">
        <v>7916</v>
      </c>
      <c r="B7918">
        <v>260.16668333333331</v>
      </c>
      <c r="C7918">
        <v>825.10256666666635</v>
      </c>
      <c r="D7918">
        <v>17008.50301666668</v>
      </c>
      <c r="E7918">
        <v>25512.754525000029</v>
      </c>
      <c r="F7918">
        <v>34017.006033333368</v>
      </c>
      <c r="G7918">
        <f t="shared" si="370"/>
        <v>-1314.5012499999793</v>
      </c>
      <c r="H7918">
        <f t="shared" si="371"/>
        <v>-1971.7518749999617</v>
      </c>
      <c r="I7918">
        <f t="shared" si="372"/>
        <v>-2629.0024999999514</v>
      </c>
    </row>
    <row r="7919" spans="1:9" x14ac:dyDescent="0.2">
      <c r="A7919" s="1">
        <v>7917</v>
      </c>
      <c r="B7919">
        <v>211.08336666666671</v>
      </c>
      <c r="C7919">
        <v>716.00210000000027</v>
      </c>
      <c r="D7919">
        <v>16861.168949999981</v>
      </c>
      <c r="E7919">
        <v>25291.753424999981</v>
      </c>
      <c r="F7919">
        <v>33722.33789999997</v>
      </c>
      <c r="G7919">
        <f t="shared" si="370"/>
        <v>-147.33406666669907</v>
      </c>
      <c r="H7919">
        <f t="shared" si="371"/>
        <v>-221.00110000004861</v>
      </c>
      <c r="I7919">
        <f t="shared" si="372"/>
        <v>-294.66813333339815</v>
      </c>
    </row>
    <row r="7920" spans="1:9" x14ac:dyDescent="0.2">
      <c r="A7920" s="1">
        <v>7918</v>
      </c>
      <c r="B7920">
        <v>211.25</v>
      </c>
      <c r="C7920">
        <v>1058.0011333333321</v>
      </c>
      <c r="D7920">
        <v>17296.835783333339</v>
      </c>
      <c r="E7920">
        <v>25945.253675</v>
      </c>
      <c r="F7920">
        <v>34593.671566666671</v>
      </c>
      <c r="G7920">
        <f t="shared" si="370"/>
        <v>435.66683333335823</v>
      </c>
      <c r="H7920">
        <f t="shared" si="371"/>
        <v>653.50025000001915</v>
      </c>
      <c r="I7920">
        <f t="shared" si="372"/>
        <v>871.3336666667019</v>
      </c>
    </row>
    <row r="7921" spans="1:9" x14ac:dyDescent="0.2">
      <c r="A7921" s="1">
        <v>7919</v>
      </c>
      <c r="B7921">
        <v>194.75003333333331</v>
      </c>
      <c r="C7921">
        <v>1264.751033333333</v>
      </c>
      <c r="D7921">
        <v>11307.00148333335</v>
      </c>
      <c r="E7921">
        <v>16960.502225000018</v>
      </c>
      <c r="F7921">
        <v>22614.0029666667</v>
      </c>
      <c r="G7921">
        <f t="shared" si="370"/>
        <v>-5989.8342999999895</v>
      </c>
      <c r="H7921">
        <f t="shared" si="371"/>
        <v>-8984.7514499999816</v>
      </c>
      <c r="I7921">
        <f t="shared" si="372"/>
        <v>-11979.668599999972</v>
      </c>
    </row>
    <row r="7922" spans="1:9" x14ac:dyDescent="0.2">
      <c r="A7922" s="1">
        <v>7920</v>
      </c>
      <c r="B7922">
        <v>235.16678333333331</v>
      </c>
      <c r="C7922">
        <v>831.75178333333361</v>
      </c>
      <c r="D7922">
        <v>2770.003999999999</v>
      </c>
      <c r="E7922">
        <v>4155.0059999999994</v>
      </c>
      <c r="F7922">
        <v>5540.0079999999989</v>
      </c>
      <c r="G7922">
        <f t="shared" si="370"/>
        <v>-8536.9974833333508</v>
      </c>
      <c r="H7922">
        <f t="shared" si="371"/>
        <v>-12805.496225000019</v>
      </c>
      <c r="I7922">
        <f t="shared" si="372"/>
        <v>-17073.994966666702</v>
      </c>
    </row>
    <row r="7923" spans="1:9" x14ac:dyDescent="0.2">
      <c r="A7923" s="1">
        <v>7921</v>
      </c>
      <c r="B7923">
        <v>182.66666666666671</v>
      </c>
      <c r="C7923">
        <v>746.00200000000029</v>
      </c>
      <c r="D7923">
        <v>13922.50301666668</v>
      </c>
      <c r="E7923">
        <v>20883.754525000018</v>
      </c>
      <c r="F7923">
        <v>27845.00603333336</v>
      </c>
      <c r="G7923">
        <f t="shared" si="370"/>
        <v>11152.499016666681</v>
      </c>
      <c r="H7923">
        <f t="shared" si="371"/>
        <v>16728.748525000017</v>
      </c>
      <c r="I7923">
        <f t="shared" si="372"/>
        <v>22304.998033333362</v>
      </c>
    </row>
    <row r="7924" spans="1:9" x14ac:dyDescent="0.2">
      <c r="A7924" s="1">
        <v>7922</v>
      </c>
      <c r="B7924">
        <v>162.00004999999999</v>
      </c>
      <c r="C7924">
        <v>868.00196666666682</v>
      </c>
      <c r="D7924">
        <v>14244.00321666667</v>
      </c>
      <c r="E7924">
        <v>21366.004825</v>
      </c>
      <c r="F7924">
        <v>28488.006433333339</v>
      </c>
      <c r="G7924">
        <f t="shared" si="370"/>
        <v>321.50019999998949</v>
      </c>
      <c r="H7924">
        <f t="shared" si="371"/>
        <v>482.25029999998151</v>
      </c>
      <c r="I7924">
        <f t="shared" si="372"/>
        <v>643.00039999997898</v>
      </c>
    </row>
    <row r="7925" spans="1:9" x14ac:dyDescent="0.2">
      <c r="A7925" s="1">
        <v>7923</v>
      </c>
      <c r="B7925">
        <v>101</v>
      </c>
      <c r="C7925">
        <v>1563.501033333333</v>
      </c>
      <c r="D7925">
        <v>13991.570350000011</v>
      </c>
      <c r="E7925">
        <v>20987.35552500001</v>
      </c>
      <c r="F7925">
        <v>27983.140700000011</v>
      </c>
      <c r="G7925">
        <f t="shared" si="370"/>
        <v>-252.43286666665881</v>
      </c>
      <c r="H7925">
        <f t="shared" si="371"/>
        <v>-378.64929999999003</v>
      </c>
      <c r="I7925">
        <f t="shared" si="372"/>
        <v>-504.86573333332854</v>
      </c>
    </row>
    <row r="7926" spans="1:9" x14ac:dyDescent="0.2">
      <c r="A7926" s="1">
        <v>7924</v>
      </c>
      <c r="B7926">
        <v>101</v>
      </c>
      <c r="C7926">
        <v>1502.751916666665</v>
      </c>
      <c r="D7926">
        <v>15113.33534999999</v>
      </c>
      <c r="E7926">
        <v>22670.00302499998</v>
      </c>
      <c r="F7926">
        <v>30226.67069999997</v>
      </c>
      <c r="G7926">
        <f t="shared" si="370"/>
        <v>1121.7649999999794</v>
      </c>
      <c r="H7926">
        <f t="shared" si="371"/>
        <v>1682.64749999997</v>
      </c>
      <c r="I7926">
        <f t="shared" si="372"/>
        <v>2243.5299999999588</v>
      </c>
    </row>
    <row r="7927" spans="1:9" x14ac:dyDescent="0.2">
      <c r="A7927" s="1">
        <v>7925</v>
      </c>
      <c r="B7927">
        <v>101</v>
      </c>
      <c r="C7927">
        <v>1478.2529999999981</v>
      </c>
      <c r="D7927">
        <v>14706.00263333333</v>
      </c>
      <c r="E7927">
        <v>22059.003949999991</v>
      </c>
      <c r="F7927">
        <v>29412.00526666666</v>
      </c>
      <c r="G7927">
        <f t="shared" si="370"/>
        <v>-407.33271666666042</v>
      </c>
      <c r="H7927">
        <f t="shared" si="371"/>
        <v>-610.99907499998881</v>
      </c>
      <c r="I7927">
        <f t="shared" si="372"/>
        <v>-814.66543333330992</v>
      </c>
    </row>
    <row r="7928" spans="1:9" x14ac:dyDescent="0.2">
      <c r="A7928" s="1">
        <v>7926</v>
      </c>
      <c r="B7928">
        <v>11</v>
      </c>
      <c r="C7928">
        <v>1317.253383333333</v>
      </c>
      <c r="D7928">
        <v>14492.83885000002</v>
      </c>
      <c r="E7928">
        <v>21739.258275000029</v>
      </c>
      <c r="F7928">
        <v>28985.67770000004</v>
      </c>
      <c r="G7928">
        <f t="shared" si="370"/>
        <v>-213.16378333330977</v>
      </c>
      <c r="H7928">
        <f t="shared" si="371"/>
        <v>-319.74567499996192</v>
      </c>
      <c r="I7928">
        <f t="shared" si="372"/>
        <v>-426.32756666661953</v>
      </c>
    </row>
    <row r="7929" spans="1:9" x14ac:dyDescent="0.2">
      <c r="A7929" s="1">
        <v>7927</v>
      </c>
      <c r="B7929">
        <v>11</v>
      </c>
      <c r="C7929">
        <v>1228.7856499999989</v>
      </c>
      <c r="D7929">
        <v>14109.675249999989</v>
      </c>
      <c r="E7929">
        <v>21164.512874999979</v>
      </c>
      <c r="F7929">
        <v>28219.350499999971</v>
      </c>
      <c r="G7929">
        <f t="shared" si="370"/>
        <v>-383.16360000003078</v>
      </c>
      <c r="H7929">
        <f t="shared" si="371"/>
        <v>-574.74540000005072</v>
      </c>
      <c r="I7929">
        <f t="shared" si="372"/>
        <v>-766.32720000006884</v>
      </c>
    </row>
    <row r="7930" spans="1:9" x14ac:dyDescent="0.2">
      <c r="A7930" s="1">
        <v>7928</v>
      </c>
      <c r="B7930">
        <v>11</v>
      </c>
      <c r="C7930">
        <v>1442.8359166666651</v>
      </c>
      <c r="D7930">
        <v>14717.509649999991</v>
      </c>
      <c r="E7930">
        <v>22076.264474999989</v>
      </c>
      <c r="F7930">
        <v>29435.019299999989</v>
      </c>
      <c r="G7930">
        <f t="shared" si="370"/>
        <v>607.83440000000155</v>
      </c>
      <c r="H7930">
        <f t="shared" si="371"/>
        <v>911.75160000001051</v>
      </c>
      <c r="I7930">
        <f t="shared" si="372"/>
        <v>1215.6688000000177</v>
      </c>
    </row>
    <row r="7931" spans="1:9" x14ac:dyDescent="0.2">
      <c r="A7931" s="1">
        <v>7929</v>
      </c>
      <c r="B7931">
        <v>11</v>
      </c>
      <c r="C7931">
        <v>1569.1048833333309</v>
      </c>
      <c r="D7931">
        <v>17147.177000000022</v>
      </c>
      <c r="E7931">
        <v>25720.76550000003</v>
      </c>
      <c r="F7931">
        <v>34294.354000000043</v>
      </c>
      <c r="G7931">
        <f t="shared" si="370"/>
        <v>2429.6673500000306</v>
      </c>
      <c r="H7931">
        <f t="shared" si="371"/>
        <v>3644.5010250000414</v>
      </c>
      <c r="I7931">
        <f t="shared" si="372"/>
        <v>4859.334700000054</v>
      </c>
    </row>
    <row r="7932" spans="1:9" x14ac:dyDescent="0.2">
      <c r="A7932" s="1">
        <v>7930</v>
      </c>
      <c r="B7932">
        <v>11</v>
      </c>
      <c r="C7932">
        <v>1813.4566499999989</v>
      </c>
      <c r="D7932">
        <v>18258.84308333334</v>
      </c>
      <c r="E7932">
        <v>27388.264625000022</v>
      </c>
      <c r="F7932">
        <v>36517.686166666688</v>
      </c>
      <c r="G7932">
        <f t="shared" si="370"/>
        <v>1111.666083333319</v>
      </c>
      <c r="H7932">
        <f t="shared" si="371"/>
        <v>1667.4991249999912</v>
      </c>
      <c r="I7932">
        <f t="shared" si="372"/>
        <v>2223.3321666666452</v>
      </c>
    </row>
    <row r="7933" spans="1:9" x14ac:dyDescent="0.2">
      <c r="A7933" s="1">
        <v>7931</v>
      </c>
      <c r="B7933">
        <v>11</v>
      </c>
      <c r="C7933">
        <v>1758.7069833333339</v>
      </c>
      <c r="D7933">
        <v>18445.908716666661</v>
      </c>
      <c r="E7933">
        <v>27668.86307499999</v>
      </c>
      <c r="F7933">
        <v>36891.817433333323</v>
      </c>
      <c r="G7933">
        <f t="shared" si="370"/>
        <v>187.06563333332087</v>
      </c>
      <c r="H7933">
        <f t="shared" si="371"/>
        <v>280.59844999996858</v>
      </c>
      <c r="I7933">
        <f t="shared" si="372"/>
        <v>374.13126666663447</v>
      </c>
    </row>
    <row r="7934" spans="1:9" x14ac:dyDescent="0.2">
      <c r="A7934" s="1">
        <v>7932</v>
      </c>
      <c r="B7934">
        <v>11</v>
      </c>
      <c r="C7934">
        <v>1480.691883333333</v>
      </c>
      <c r="D7934">
        <v>17669.008100000021</v>
      </c>
      <c r="E7934">
        <v>26503.512150000031</v>
      </c>
      <c r="F7934">
        <v>35338.016200000042</v>
      </c>
      <c r="G7934">
        <f t="shared" si="370"/>
        <v>-776.90061666664042</v>
      </c>
      <c r="H7934">
        <f t="shared" si="371"/>
        <v>-1165.3509249999588</v>
      </c>
      <c r="I7934">
        <f t="shared" si="372"/>
        <v>-1553.8012333332808</v>
      </c>
    </row>
    <row r="7935" spans="1:9" x14ac:dyDescent="0.2">
      <c r="A7935" s="1">
        <v>7933</v>
      </c>
      <c r="B7935">
        <v>190.50003333333331</v>
      </c>
      <c r="C7935">
        <v>1210.1073333333329</v>
      </c>
      <c r="D7935">
        <v>18535.173949999989</v>
      </c>
      <c r="E7935">
        <v>27802.760924999991</v>
      </c>
      <c r="F7935">
        <v>37070.347899999993</v>
      </c>
      <c r="G7935">
        <f t="shared" si="370"/>
        <v>866.16584999996849</v>
      </c>
      <c r="H7935">
        <f t="shared" si="371"/>
        <v>1299.24877499996</v>
      </c>
      <c r="I7935">
        <f t="shared" si="372"/>
        <v>1732.3316999999515</v>
      </c>
    </row>
    <row r="7936" spans="1:9" x14ac:dyDescent="0.2">
      <c r="A7936" s="1">
        <v>7934</v>
      </c>
      <c r="B7936">
        <v>174.33333333333329</v>
      </c>
      <c r="C7936">
        <v>1323.223433333332</v>
      </c>
      <c r="D7936">
        <v>19383.672516666658</v>
      </c>
      <c r="E7936">
        <v>29075.508774999991</v>
      </c>
      <c r="F7936">
        <v>38767.345033333317</v>
      </c>
      <c r="G7936">
        <f t="shared" si="370"/>
        <v>848.49856666666892</v>
      </c>
      <c r="H7936">
        <f t="shared" si="371"/>
        <v>1272.7478499999997</v>
      </c>
      <c r="I7936">
        <f t="shared" si="372"/>
        <v>1696.9971333333233</v>
      </c>
    </row>
    <row r="7937" spans="1:9" x14ac:dyDescent="0.2">
      <c r="A7937" s="1">
        <v>7935</v>
      </c>
      <c r="B7937">
        <v>215.16666666666671</v>
      </c>
      <c r="C7937">
        <v>2149.1723499999998</v>
      </c>
      <c r="D7937">
        <v>20175.924799999979</v>
      </c>
      <c r="E7937">
        <v>30263.887199999979</v>
      </c>
      <c r="F7937">
        <v>40351.849599999958</v>
      </c>
      <c r="G7937">
        <f t="shared" si="370"/>
        <v>792.25228333332052</v>
      </c>
      <c r="H7937">
        <f t="shared" si="371"/>
        <v>1188.3784249999881</v>
      </c>
      <c r="I7937">
        <f t="shared" si="372"/>
        <v>1584.504566666641</v>
      </c>
    </row>
    <row r="7938" spans="1:9" x14ac:dyDescent="0.2">
      <c r="A7938" s="1">
        <v>7936</v>
      </c>
      <c r="B7938">
        <v>186.58333333333329</v>
      </c>
      <c r="C7938">
        <v>2364.836816666666</v>
      </c>
      <c r="D7938">
        <v>20167.005283333321</v>
      </c>
      <c r="E7938">
        <v>30250.50792499998</v>
      </c>
      <c r="F7938">
        <v>40334.010566666642</v>
      </c>
      <c r="G7938">
        <f t="shared" si="370"/>
        <v>-8.9195166666577279</v>
      </c>
      <c r="H7938">
        <f t="shared" si="371"/>
        <v>-13.379274999999325</v>
      </c>
      <c r="I7938">
        <f t="shared" si="372"/>
        <v>-17.839033333315456</v>
      </c>
    </row>
    <row r="7939" spans="1:9" x14ac:dyDescent="0.2">
      <c r="A7939" s="1">
        <v>7937</v>
      </c>
      <c r="B7939">
        <v>235.41669999999999</v>
      </c>
      <c r="C7939">
        <v>1106.203233333332</v>
      </c>
      <c r="D7939">
        <v>19691.738366666668</v>
      </c>
      <c r="E7939">
        <v>29537.607550000001</v>
      </c>
      <c r="F7939">
        <v>39383.476733333337</v>
      </c>
      <c r="G7939">
        <f t="shared" ref="G7939:G8002" si="373">D7939-D7938</f>
        <v>-475.26691666665283</v>
      </c>
      <c r="H7939">
        <f t="shared" si="371"/>
        <v>-712.90037499997925</v>
      </c>
      <c r="I7939">
        <f t="shared" si="372"/>
        <v>-950.53383333330567</v>
      </c>
    </row>
    <row r="7940" spans="1:9" x14ac:dyDescent="0.2">
      <c r="A7940" s="1">
        <v>7938</v>
      </c>
      <c r="B7940">
        <v>264.33333333333331</v>
      </c>
      <c r="C7940">
        <v>991.00200000000029</v>
      </c>
      <c r="D7940">
        <v>19501.004149999979</v>
      </c>
      <c r="E7940">
        <v>29251.506224999979</v>
      </c>
      <c r="F7940">
        <v>39002.008299999958</v>
      </c>
      <c r="G7940">
        <f t="shared" si="373"/>
        <v>-190.73421666668946</v>
      </c>
      <c r="H7940">
        <f t="shared" si="371"/>
        <v>-286.10132500002146</v>
      </c>
      <c r="I7940">
        <f t="shared" si="372"/>
        <v>-381.46843333337893</v>
      </c>
    </row>
    <row r="7941" spans="1:9" x14ac:dyDescent="0.2">
      <c r="A7941" s="1">
        <v>7939</v>
      </c>
      <c r="B7941">
        <v>264.33333333333331</v>
      </c>
      <c r="C7941">
        <v>916.00224999999944</v>
      </c>
      <c r="D7941">
        <v>20202.002616666679</v>
      </c>
      <c r="E7941">
        <v>30303.00392500003</v>
      </c>
      <c r="F7941">
        <v>40404.005233333373</v>
      </c>
      <c r="G7941">
        <f t="shared" si="373"/>
        <v>700.99846666670055</v>
      </c>
      <c r="H7941">
        <f t="shared" si="371"/>
        <v>1051.4977000000508</v>
      </c>
      <c r="I7941">
        <f t="shared" si="372"/>
        <v>1401.9969333334157</v>
      </c>
    </row>
    <row r="7942" spans="1:9" x14ac:dyDescent="0.2">
      <c r="A7942" s="1">
        <v>7940</v>
      </c>
      <c r="B7942">
        <v>264.33333333333331</v>
      </c>
      <c r="C7942">
        <v>880.75156666666567</v>
      </c>
      <c r="D7942">
        <v>18981.70125000002</v>
      </c>
      <c r="E7942">
        <v>28472.55187500003</v>
      </c>
      <c r="F7942">
        <v>37963.402500000033</v>
      </c>
      <c r="G7942">
        <f t="shared" si="373"/>
        <v>-1220.3013666666593</v>
      </c>
      <c r="H7942">
        <f t="shared" si="371"/>
        <v>-1830.4520499999999</v>
      </c>
      <c r="I7942">
        <f t="shared" si="372"/>
        <v>-2440.6027333333404</v>
      </c>
    </row>
    <row r="7943" spans="1:9" x14ac:dyDescent="0.2">
      <c r="A7943" s="1">
        <v>7941</v>
      </c>
      <c r="B7943">
        <v>268.41666666666669</v>
      </c>
      <c r="C7943">
        <v>831.75099999999861</v>
      </c>
      <c r="D7943">
        <v>17745.66843333334</v>
      </c>
      <c r="E7943">
        <v>26618.50265000002</v>
      </c>
      <c r="F7943">
        <v>35491.336866666687</v>
      </c>
      <c r="G7943">
        <f t="shared" si="373"/>
        <v>-1236.0328166666804</v>
      </c>
      <c r="H7943">
        <f t="shared" si="371"/>
        <v>-1854.0492250000098</v>
      </c>
      <c r="I7943">
        <f t="shared" si="372"/>
        <v>-2472.0656333333463</v>
      </c>
    </row>
    <row r="7944" spans="1:9" x14ac:dyDescent="0.2">
      <c r="A7944" s="1">
        <v>7942</v>
      </c>
      <c r="B7944">
        <v>182.58335</v>
      </c>
      <c r="C7944">
        <v>806.75103333333232</v>
      </c>
      <c r="D7944">
        <v>16375.836383333341</v>
      </c>
      <c r="E7944">
        <v>24563.75457500001</v>
      </c>
      <c r="F7944">
        <v>32751.672766666681</v>
      </c>
      <c r="G7944">
        <f t="shared" si="373"/>
        <v>-1369.8320499999991</v>
      </c>
      <c r="H7944">
        <f t="shared" si="371"/>
        <v>-2054.7480750000104</v>
      </c>
      <c r="I7944">
        <f t="shared" si="372"/>
        <v>-2739.6641000000054</v>
      </c>
    </row>
    <row r="7945" spans="1:9" x14ac:dyDescent="0.2">
      <c r="A7945" s="1">
        <v>7943</v>
      </c>
      <c r="B7945">
        <v>190.83333333333329</v>
      </c>
      <c r="C7945">
        <v>880.25103333333232</v>
      </c>
      <c r="D7945">
        <v>15692.00403333332</v>
      </c>
      <c r="E7945">
        <v>23538.006049999989</v>
      </c>
      <c r="F7945">
        <v>31384.008066666651</v>
      </c>
      <c r="G7945">
        <f t="shared" si="373"/>
        <v>-683.8323500000206</v>
      </c>
      <c r="H7945">
        <f t="shared" si="371"/>
        <v>-1025.7485250000209</v>
      </c>
      <c r="I7945">
        <f t="shared" si="372"/>
        <v>-1367.6647000000303</v>
      </c>
    </row>
    <row r="7946" spans="1:9" x14ac:dyDescent="0.2">
      <c r="A7946" s="1">
        <v>7944</v>
      </c>
      <c r="B7946">
        <v>145.91666666666671</v>
      </c>
      <c r="C7946">
        <v>368.91833333333352</v>
      </c>
      <c r="D7946">
        <v>8855.9360499999984</v>
      </c>
      <c r="E7946">
        <v>13283.904075</v>
      </c>
      <c r="F7946">
        <v>17711.872100000001</v>
      </c>
      <c r="G7946">
        <f t="shared" si="373"/>
        <v>-6836.0679833333215</v>
      </c>
      <c r="H7946">
        <f t="shared" si="371"/>
        <v>-10254.101974999989</v>
      </c>
      <c r="I7946">
        <f t="shared" si="372"/>
        <v>-13672.13596666665</v>
      </c>
    </row>
    <row r="7947" spans="1:9" x14ac:dyDescent="0.2">
      <c r="A7947" s="1">
        <v>7945</v>
      </c>
      <c r="B7947">
        <v>166.16669999999999</v>
      </c>
      <c r="C7947">
        <v>611.0003333333334</v>
      </c>
      <c r="D7947">
        <v>17149.001033333348</v>
      </c>
      <c r="E7947">
        <v>25723.50155000003</v>
      </c>
      <c r="F7947">
        <v>34298.002066666697</v>
      </c>
      <c r="G7947">
        <f t="shared" si="373"/>
        <v>8293.06498333335</v>
      </c>
      <c r="H7947">
        <f t="shared" si="371"/>
        <v>12439.59747500003</v>
      </c>
      <c r="I7947">
        <f t="shared" si="372"/>
        <v>16586.129966666696</v>
      </c>
    </row>
    <row r="7948" spans="1:9" x14ac:dyDescent="0.2">
      <c r="A7948" s="1">
        <v>7946</v>
      </c>
      <c r="B7948">
        <v>174.41668333333331</v>
      </c>
      <c r="C7948">
        <v>613</v>
      </c>
      <c r="D7948">
        <v>17595.667633333349</v>
      </c>
      <c r="E7948">
        <v>26393.501450000029</v>
      </c>
      <c r="F7948">
        <v>35191.335266666712</v>
      </c>
      <c r="G7948">
        <f t="shared" si="373"/>
        <v>446.66660000000047</v>
      </c>
      <c r="H7948">
        <f t="shared" si="371"/>
        <v>669.99989999999889</v>
      </c>
      <c r="I7948">
        <f t="shared" si="372"/>
        <v>893.33320000001549</v>
      </c>
    </row>
    <row r="7949" spans="1:9" x14ac:dyDescent="0.2">
      <c r="A7949" s="1">
        <v>7947</v>
      </c>
      <c r="B7949">
        <v>182.66666666666671</v>
      </c>
      <c r="C7949">
        <v>613</v>
      </c>
      <c r="D7949">
        <v>16191.834350000019</v>
      </c>
      <c r="E7949">
        <v>24287.751525000029</v>
      </c>
      <c r="F7949">
        <v>32383.668700000038</v>
      </c>
      <c r="G7949">
        <f t="shared" si="373"/>
        <v>-1403.8332833333297</v>
      </c>
      <c r="H7949">
        <f t="shared" si="371"/>
        <v>-2105.7499250000001</v>
      </c>
      <c r="I7949">
        <f t="shared" si="372"/>
        <v>-2807.666566666674</v>
      </c>
    </row>
    <row r="7950" spans="1:9" x14ac:dyDescent="0.2">
      <c r="A7950" s="1">
        <v>7948</v>
      </c>
      <c r="B7950">
        <v>150</v>
      </c>
      <c r="C7950">
        <v>581.20019999999977</v>
      </c>
      <c r="D7950">
        <v>16008.66770000002</v>
      </c>
      <c r="E7950">
        <v>24013.001550000019</v>
      </c>
      <c r="F7950">
        <v>32017.335400000029</v>
      </c>
      <c r="G7950">
        <f t="shared" si="373"/>
        <v>-183.16664999999921</v>
      </c>
      <c r="H7950">
        <f t="shared" si="371"/>
        <v>-274.74997500000973</v>
      </c>
      <c r="I7950">
        <f t="shared" si="372"/>
        <v>-366.33330000000933</v>
      </c>
    </row>
    <row r="7951" spans="1:9" x14ac:dyDescent="0.2">
      <c r="A7951" s="1">
        <v>7949</v>
      </c>
      <c r="B7951">
        <v>162.25</v>
      </c>
      <c r="C7951">
        <v>512.66891666666709</v>
      </c>
      <c r="D7951">
        <v>16081.50240000001</v>
      </c>
      <c r="E7951">
        <v>24122.253600000011</v>
      </c>
      <c r="F7951">
        <v>32163.004800000021</v>
      </c>
      <c r="G7951">
        <f t="shared" si="373"/>
        <v>72.834699999990335</v>
      </c>
      <c r="H7951">
        <f t="shared" si="371"/>
        <v>109.25204999999187</v>
      </c>
      <c r="I7951">
        <f t="shared" si="372"/>
        <v>145.66939999999158</v>
      </c>
    </row>
    <row r="7952" spans="1:9" x14ac:dyDescent="0.2">
      <c r="A7952" s="1">
        <v>7950</v>
      </c>
      <c r="B7952">
        <v>11</v>
      </c>
      <c r="C7952">
        <v>421.0022000000003</v>
      </c>
      <c r="D7952">
        <v>16076.505100000009</v>
      </c>
      <c r="E7952">
        <v>24114.757650000021</v>
      </c>
      <c r="F7952">
        <v>32153.01020000003</v>
      </c>
      <c r="G7952">
        <f t="shared" si="373"/>
        <v>-4.9973000000009051</v>
      </c>
      <c r="H7952">
        <f t="shared" si="371"/>
        <v>-7.4959499999895343</v>
      </c>
      <c r="I7952">
        <f t="shared" si="372"/>
        <v>-9.9945999999908963</v>
      </c>
    </row>
    <row r="7953" spans="1:9" x14ac:dyDescent="0.2">
      <c r="A7953" s="1">
        <v>7951</v>
      </c>
      <c r="B7953">
        <v>11</v>
      </c>
      <c r="C7953">
        <v>367.67153333333329</v>
      </c>
      <c r="D7953">
        <v>19093.510050000012</v>
      </c>
      <c r="E7953">
        <v>28640.26507500001</v>
      </c>
      <c r="F7953">
        <v>38187.020100000023</v>
      </c>
      <c r="G7953">
        <f t="shared" si="373"/>
        <v>3017.0049500000023</v>
      </c>
      <c r="H7953">
        <f t="shared" si="371"/>
        <v>4525.5074249999889</v>
      </c>
      <c r="I7953">
        <f t="shared" si="372"/>
        <v>6034.0098999999936</v>
      </c>
    </row>
    <row r="7954" spans="1:9" x14ac:dyDescent="0.2">
      <c r="A7954" s="1">
        <v>7952</v>
      </c>
      <c r="B7954">
        <v>11</v>
      </c>
      <c r="C7954">
        <v>564.33868333333362</v>
      </c>
      <c r="D7954">
        <v>15819.34430000001</v>
      </c>
      <c r="E7954">
        <v>23729.016450000021</v>
      </c>
      <c r="F7954">
        <v>31638.68860000003</v>
      </c>
      <c r="G7954">
        <f t="shared" si="373"/>
        <v>-3274.1657500000019</v>
      </c>
      <c r="H7954">
        <f t="shared" ref="H7954:H8017" si="374">E7954-E7953</f>
        <v>-4911.2486249999893</v>
      </c>
      <c r="I7954">
        <f t="shared" ref="I7954:I8017" si="375">F7954-F7953</f>
        <v>-6548.331499999993</v>
      </c>
    </row>
    <row r="7955" spans="1:9" x14ac:dyDescent="0.2">
      <c r="A7955" s="1">
        <v>7953</v>
      </c>
      <c r="B7955">
        <v>11</v>
      </c>
      <c r="C7955">
        <v>461.756916666667</v>
      </c>
      <c r="D7955">
        <v>17596.093700000019</v>
      </c>
      <c r="E7955">
        <v>26394.140550000029</v>
      </c>
      <c r="F7955">
        <v>35192.187400000039</v>
      </c>
      <c r="G7955">
        <f t="shared" si="373"/>
        <v>1776.7494000000097</v>
      </c>
      <c r="H7955">
        <f t="shared" si="374"/>
        <v>2665.1241000000082</v>
      </c>
      <c r="I7955">
        <f t="shared" si="375"/>
        <v>3553.4988000000085</v>
      </c>
    </row>
    <row r="7956" spans="1:9" x14ac:dyDescent="0.2">
      <c r="A7956" s="1">
        <v>7954</v>
      </c>
      <c r="B7956">
        <v>92.666666666666671</v>
      </c>
      <c r="C7956">
        <v>566.4084666666663</v>
      </c>
      <c r="D7956">
        <v>32924.177566666658</v>
      </c>
      <c r="E7956">
        <v>49386.266349999991</v>
      </c>
      <c r="F7956">
        <v>65848.355133333316</v>
      </c>
      <c r="G7956">
        <f t="shared" si="373"/>
        <v>15328.083866666639</v>
      </c>
      <c r="H7956">
        <f t="shared" si="374"/>
        <v>22992.125799999962</v>
      </c>
      <c r="I7956">
        <f t="shared" si="375"/>
        <v>30656.167733333277</v>
      </c>
    </row>
    <row r="7957" spans="1:9" x14ac:dyDescent="0.2">
      <c r="A7957" s="1">
        <v>7955</v>
      </c>
      <c r="B7957">
        <v>121.08336666666671</v>
      </c>
      <c r="C7957">
        <v>723.17536666666672</v>
      </c>
      <c r="D7957">
        <v>35121.343850000048</v>
      </c>
      <c r="E7957">
        <v>52682.015775000073</v>
      </c>
      <c r="F7957">
        <v>70242.687700000097</v>
      </c>
      <c r="G7957">
        <f t="shared" si="373"/>
        <v>2197.1662833333903</v>
      </c>
      <c r="H7957">
        <f t="shared" si="374"/>
        <v>3295.7494250000818</v>
      </c>
      <c r="I7957">
        <f t="shared" si="375"/>
        <v>4394.3325666667806</v>
      </c>
    </row>
    <row r="7958" spans="1:9" x14ac:dyDescent="0.2">
      <c r="A7958" s="1">
        <v>7956</v>
      </c>
      <c r="B7958">
        <v>153.50008333333341</v>
      </c>
      <c r="C7958">
        <v>951.62439999999981</v>
      </c>
      <c r="D7958">
        <v>29539.978783333328</v>
      </c>
      <c r="E7958">
        <v>44309.968175000002</v>
      </c>
      <c r="F7958">
        <v>59079.957566666657</v>
      </c>
      <c r="G7958">
        <f t="shared" si="373"/>
        <v>-5581.3650666667199</v>
      </c>
      <c r="H7958">
        <f t="shared" si="374"/>
        <v>-8372.0476000000708</v>
      </c>
      <c r="I7958">
        <f t="shared" si="375"/>
        <v>-11162.73013333344</v>
      </c>
    </row>
    <row r="7959" spans="1:9" x14ac:dyDescent="0.2">
      <c r="A7959" s="1">
        <v>7957</v>
      </c>
      <c r="B7959">
        <v>109</v>
      </c>
      <c r="C7959">
        <v>518.71101666666607</v>
      </c>
      <c r="D7959">
        <v>19461.344649999999</v>
      </c>
      <c r="E7959">
        <v>29192.016974999999</v>
      </c>
      <c r="F7959">
        <v>38922.689299999998</v>
      </c>
      <c r="G7959">
        <f t="shared" si="373"/>
        <v>-10078.634133333329</v>
      </c>
      <c r="H7959">
        <f t="shared" si="374"/>
        <v>-15117.951200000003</v>
      </c>
      <c r="I7959">
        <f t="shared" si="375"/>
        <v>-20157.268266666659</v>
      </c>
    </row>
    <row r="7960" spans="1:9" x14ac:dyDescent="0.2">
      <c r="A7960" s="1">
        <v>7958</v>
      </c>
      <c r="B7960">
        <v>108.83336666666671</v>
      </c>
      <c r="C7960">
        <v>893.91091666666614</v>
      </c>
      <c r="D7960">
        <v>17893.213849999989</v>
      </c>
      <c r="E7960">
        <v>26839.820774999989</v>
      </c>
      <c r="F7960">
        <v>35786.427699999978</v>
      </c>
      <c r="G7960">
        <f t="shared" si="373"/>
        <v>-1568.1308000000099</v>
      </c>
      <c r="H7960">
        <f t="shared" si="374"/>
        <v>-2352.1962000000094</v>
      </c>
      <c r="I7960">
        <f t="shared" si="375"/>
        <v>-3136.2616000000198</v>
      </c>
    </row>
    <row r="7961" spans="1:9" x14ac:dyDescent="0.2">
      <c r="A7961" s="1">
        <v>7959</v>
      </c>
      <c r="B7961">
        <v>174.33333333333329</v>
      </c>
      <c r="C7961">
        <v>2069.007466666666</v>
      </c>
      <c r="D7961">
        <v>17851.727983333341</v>
      </c>
      <c r="E7961">
        <v>26777.59197500001</v>
      </c>
      <c r="F7961">
        <v>35703.455966666683</v>
      </c>
      <c r="G7961">
        <f t="shared" si="373"/>
        <v>-41.48586666664778</v>
      </c>
      <c r="H7961">
        <f t="shared" si="374"/>
        <v>-62.228799999978946</v>
      </c>
      <c r="I7961">
        <f t="shared" si="375"/>
        <v>-82.97173333329556</v>
      </c>
    </row>
    <row r="7962" spans="1:9" x14ac:dyDescent="0.2">
      <c r="A7962" s="1">
        <v>7960</v>
      </c>
      <c r="B7962">
        <v>174.33333333333329</v>
      </c>
      <c r="C7962">
        <v>1359.006933333332</v>
      </c>
      <c r="D7962">
        <v>17850.208583333351</v>
      </c>
      <c r="E7962">
        <v>26775.312875000021</v>
      </c>
      <c r="F7962">
        <v>35700.417166666703</v>
      </c>
      <c r="G7962">
        <f t="shared" si="373"/>
        <v>-1.519399999990128</v>
      </c>
      <c r="H7962">
        <f t="shared" si="374"/>
        <v>-2.2790999999888299</v>
      </c>
      <c r="I7962">
        <f t="shared" si="375"/>
        <v>-3.038799999980256</v>
      </c>
    </row>
    <row r="7963" spans="1:9" x14ac:dyDescent="0.2">
      <c r="A7963" s="1">
        <v>7961</v>
      </c>
      <c r="B7963">
        <v>174.33333333333329</v>
      </c>
      <c r="C7963">
        <v>1501.0050000000001</v>
      </c>
      <c r="D7963">
        <v>16148.94101666666</v>
      </c>
      <c r="E7963">
        <v>24223.411524999981</v>
      </c>
      <c r="F7963">
        <v>32297.88203333331</v>
      </c>
      <c r="G7963">
        <f t="shared" si="373"/>
        <v>-1701.267566666691</v>
      </c>
      <c r="H7963">
        <f t="shared" si="374"/>
        <v>-2551.9013500000401</v>
      </c>
      <c r="I7963">
        <f t="shared" si="375"/>
        <v>-3402.5351333333929</v>
      </c>
    </row>
    <row r="7964" spans="1:9" x14ac:dyDescent="0.2">
      <c r="A7964" s="1">
        <v>7962</v>
      </c>
      <c r="B7964">
        <v>243.83335</v>
      </c>
      <c r="C7964">
        <v>1585.0030499999989</v>
      </c>
      <c r="D7964">
        <v>16834.004666666671</v>
      </c>
      <c r="E7964">
        <v>25251.007000000001</v>
      </c>
      <c r="F7964">
        <v>33668.009333333343</v>
      </c>
      <c r="G7964">
        <f t="shared" si="373"/>
        <v>685.06365000001097</v>
      </c>
      <c r="H7964">
        <f t="shared" si="374"/>
        <v>1027.5954750000201</v>
      </c>
      <c r="I7964">
        <f t="shared" si="375"/>
        <v>1370.1273000000328</v>
      </c>
    </row>
    <row r="7965" spans="1:9" x14ac:dyDescent="0.2">
      <c r="A7965" s="1">
        <v>7963</v>
      </c>
      <c r="B7965">
        <v>215.25001666666671</v>
      </c>
      <c r="C7965">
        <v>1584.334233333333</v>
      </c>
      <c r="D7965">
        <v>16746.168949999988</v>
      </c>
      <c r="E7965">
        <v>25119.253424999981</v>
      </c>
      <c r="F7965">
        <v>33492.337899999977</v>
      </c>
      <c r="G7965">
        <f t="shared" si="373"/>
        <v>-87.835716666682856</v>
      </c>
      <c r="H7965">
        <f t="shared" si="374"/>
        <v>-131.75357500002065</v>
      </c>
      <c r="I7965">
        <f t="shared" si="375"/>
        <v>-175.67143333336571</v>
      </c>
    </row>
    <row r="7966" spans="1:9" x14ac:dyDescent="0.2">
      <c r="A7966" s="1">
        <v>7964</v>
      </c>
      <c r="B7966">
        <v>182.66666666666671</v>
      </c>
      <c r="C7966">
        <v>1362.7338499999989</v>
      </c>
      <c r="D7966">
        <v>14684.83601666667</v>
      </c>
      <c r="E7966">
        <v>22027.254024999998</v>
      </c>
      <c r="F7966">
        <v>29369.67203333334</v>
      </c>
      <c r="G7966">
        <f t="shared" si="373"/>
        <v>-2061.3329333333186</v>
      </c>
      <c r="H7966">
        <f t="shared" si="374"/>
        <v>-3091.9993999999824</v>
      </c>
      <c r="I7966">
        <f t="shared" si="375"/>
        <v>-4122.6658666666372</v>
      </c>
    </row>
    <row r="7967" spans="1:9" x14ac:dyDescent="0.2">
      <c r="A7967" s="1">
        <v>7965</v>
      </c>
      <c r="B7967">
        <v>182.66666666666671</v>
      </c>
      <c r="C7967">
        <v>1027.002</v>
      </c>
      <c r="D7967">
        <v>14665.302966666681</v>
      </c>
      <c r="E7967">
        <v>21997.954450000019</v>
      </c>
      <c r="F7967">
        <v>29330.605933333369</v>
      </c>
      <c r="G7967">
        <f t="shared" si="373"/>
        <v>-19.533049999989089</v>
      </c>
      <c r="H7967">
        <f t="shared" si="374"/>
        <v>-29.299574999979086</v>
      </c>
      <c r="I7967">
        <f t="shared" si="375"/>
        <v>-39.066099999970902</v>
      </c>
    </row>
    <row r="7968" spans="1:9" x14ac:dyDescent="0.2">
      <c r="A7968" s="1">
        <v>7966</v>
      </c>
      <c r="B7968">
        <v>182.66666666666671</v>
      </c>
      <c r="C7968">
        <v>1043.0518166666659</v>
      </c>
      <c r="D7968">
        <v>15025.50296666668</v>
      </c>
      <c r="E7968">
        <v>22538.254450000011</v>
      </c>
      <c r="F7968">
        <v>30051.005933333348</v>
      </c>
      <c r="G7968">
        <f t="shared" si="373"/>
        <v>360.19999999999891</v>
      </c>
      <c r="H7968">
        <f t="shared" si="374"/>
        <v>540.299999999992</v>
      </c>
      <c r="I7968">
        <f t="shared" si="375"/>
        <v>720.39999999997963</v>
      </c>
    </row>
    <row r="7969" spans="1:9" x14ac:dyDescent="0.2">
      <c r="A7969" s="1">
        <v>7967</v>
      </c>
      <c r="B7969">
        <v>154.00001666666671</v>
      </c>
      <c r="C7969">
        <v>762.00231666666627</v>
      </c>
      <c r="D7969">
        <v>14619.002116666659</v>
      </c>
      <c r="E7969">
        <v>21928.503174999991</v>
      </c>
      <c r="F7969">
        <v>29238.004233333319</v>
      </c>
      <c r="G7969">
        <f t="shared" si="373"/>
        <v>-406.50085000002036</v>
      </c>
      <c r="H7969">
        <f t="shared" si="374"/>
        <v>-609.75127500002054</v>
      </c>
      <c r="I7969">
        <f t="shared" si="375"/>
        <v>-813.00170000002981</v>
      </c>
    </row>
    <row r="7970" spans="1:9" x14ac:dyDescent="0.2">
      <c r="A7970" s="1">
        <v>7968</v>
      </c>
      <c r="B7970">
        <v>141.83333333333329</v>
      </c>
      <c r="C7970">
        <v>865.00009999999975</v>
      </c>
      <c r="D7970">
        <v>14281.50451666666</v>
      </c>
      <c r="E7970">
        <v>21422.256774999991</v>
      </c>
      <c r="F7970">
        <v>28563.00903333331</v>
      </c>
      <c r="G7970">
        <f t="shared" si="373"/>
        <v>-337.49759999999878</v>
      </c>
      <c r="H7970">
        <f t="shared" si="374"/>
        <v>-506.24639999999999</v>
      </c>
      <c r="I7970">
        <f t="shared" si="375"/>
        <v>-674.99520000000848</v>
      </c>
    </row>
    <row r="7971" spans="1:9" x14ac:dyDescent="0.2">
      <c r="A7971" s="1">
        <v>7969</v>
      </c>
      <c r="B7971">
        <v>182.66666666666671</v>
      </c>
      <c r="C7971">
        <v>831.50086666666539</v>
      </c>
      <c r="D7971">
        <v>15405.78711666667</v>
      </c>
      <c r="E7971">
        <v>23108.680675</v>
      </c>
      <c r="F7971">
        <v>30811.57423333334</v>
      </c>
      <c r="G7971">
        <f t="shared" si="373"/>
        <v>1124.2826000000096</v>
      </c>
      <c r="H7971">
        <f t="shared" si="374"/>
        <v>1686.4239000000089</v>
      </c>
      <c r="I7971">
        <f t="shared" si="375"/>
        <v>2248.56520000003</v>
      </c>
    </row>
    <row r="7972" spans="1:9" x14ac:dyDescent="0.2">
      <c r="A7972" s="1">
        <v>7970</v>
      </c>
      <c r="B7972">
        <v>141.5833833333333</v>
      </c>
      <c r="C7972">
        <v>880.25103333333232</v>
      </c>
      <c r="D7972">
        <v>15574.102816666669</v>
      </c>
      <c r="E7972">
        <v>23361.154225000009</v>
      </c>
      <c r="F7972">
        <v>31148.205633333349</v>
      </c>
      <c r="G7972">
        <f t="shared" si="373"/>
        <v>168.3156999999992</v>
      </c>
      <c r="H7972">
        <f t="shared" si="374"/>
        <v>252.47355000000971</v>
      </c>
      <c r="I7972">
        <f t="shared" si="375"/>
        <v>336.63140000000931</v>
      </c>
    </row>
    <row r="7973" spans="1:9" x14ac:dyDescent="0.2">
      <c r="A7973" s="1">
        <v>7971</v>
      </c>
      <c r="B7973">
        <v>182.66666666666671</v>
      </c>
      <c r="C7973">
        <v>501.00100000000009</v>
      </c>
      <c r="D7973">
        <v>15858.33526666666</v>
      </c>
      <c r="E7973">
        <v>23787.502899999981</v>
      </c>
      <c r="F7973">
        <v>31716.670533333319</v>
      </c>
      <c r="G7973">
        <f t="shared" si="373"/>
        <v>284.23244999999042</v>
      </c>
      <c r="H7973">
        <f t="shared" si="374"/>
        <v>426.34867499997199</v>
      </c>
      <c r="I7973">
        <f t="shared" si="375"/>
        <v>568.46489999996993</v>
      </c>
    </row>
    <row r="7974" spans="1:9" x14ac:dyDescent="0.2">
      <c r="A7974" s="1">
        <v>7972</v>
      </c>
      <c r="B7974">
        <v>182.66666666666671</v>
      </c>
      <c r="C7974">
        <v>528.95065000000011</v>
      </c>
      <c r="D7974">
        <v>16093.00100000002</v>
      </c>
      <c r="E7974">
        <v>24139.501500000031</v>
      </c>
      <c r="F7974">
        <v>32186.00200000004</v>
      </c>
      <c r="G7974">
        <f t="shared" si="373"/>
        <v>234.66573333336055</v>
      </c>
      <c r="H7974">
        <f t="shared" si="374"/>
        <v>351.99860000004992</v>
      </c>
      <c r="I7974">
        <f t="shared" si="375"/>
        <v>469.3314666667211</v>
      </c>
    </row>
    <row r="7975" spans="1:9" x14ac:dyDescent="0.2">
      <c r="A7975" s="1">
        <v>7973</v>
      </c>
      <c r="B7975">
        <v>182.66666666666671</v>
      </c>
      <c r="C7975">
        <v>726.00051666666627</v>
      </c>
      <c r="D7975">
        <v>17124.50126666667</v>
      </c>
      <c r="E7975">
        <v>25686.751899999999</v>
      </c>
      <c r="F7975">
        <v>34249.002533333332</v>
      </c>
      <c r="G7975">
        <f t="shared" si="373"/>
        <v>1031.5002666666496</v>
      </c>
      <c r="H7975">
        <f t="shared" si="374"/>
        <v>1547.2503999999681</v>
      </c>
      <c r="I7975">
        <f t="shared" si="375"/>
        <v>2063.000533333292</v>
      </c>
    </row>
    <row r="7976" spans="1:9" x14ac:dyDescent="0.2">
      <c r="A7976" s="1">
        <v>7974</v>
      </c>
      <c r="B7976">
        <v>99.334466666666657</v>
      </c>
      <c r="C7976">
        <v>526.40343333333374</v>
      </c>
      <c r="D7976">
        <v>16960.005200000011</v>
      </c>
      <c r="E7976">
        <v>25440.00780000001</v>
      </c>
      <c r="F7976">
        <v>33920.010400000021</v>
      </c>
      <c r="G7976">
        <f t="shared" si="373"/>
        <v>-164.49606666665932</v>
      </c>
      <c r="H7976">
        <f t="shared" si="374"/>
        <v>-246.74409999998898</v>
      </c>
      <c r="I7976">
        <f t="shared" si="375"/>
        <v>-328.99213333331136</v>
      </c>
    </row>
    <row r="7977" spans="1:9" x14ac:dyDescent="0.2">
      <c r="A7977" s="1">
        <v>7975</v>
      </c>
      <c r="B7977">
        <v>289.66931666666687</v>
      </c>
      <c r="C7977">
        <v>555.60465000000056</v>
      </c>
      <c r="D7977">
        <v>18205.00783333334</v>
      </c>
      <c r="E7977">
        <v>27307.51175000002</v>
      </c>
      <c r="F7977">
        <v>36410.015666666688</v>
      </c>
      <c r="G7977">
        <f t="shared" si="373"/>
        <v>1245.0026333333299</v>
      </c>
      <c r="H7977">
        <f t="shared" si="374"/>
        <v>1867.5039500000094</v>
      </c>
      <c r="I7977">
        <f t="shared" si="375"/>
        <v>2490.005266666667</v>
      </c>
    </row>
    <row r="7978" spans="1:9" x14ac:dyDescent="0.2">
      <c r="A7978" s="1">
        <v>7976</v>
      </c>
      <c r="B7978">
        <v>525.41991666666706</v>
      </c>
      <c r="C7978">
        <v>993.67320000000041</v>
      </c>
      <c r="D7978">
        <v>23380.34126666667</v>
      </c>
      <c r="E7978">
        <v>35070.511899999998</v>
      </c>
      <c r="F7978">
        <v>46760.68253333334</v>
      </c>
      <c r="G7978">
        <f t="shared" si="373"/>
        <v>5175.3334333333296</v>
      </c>
      <c r="H7978">
        <f t="shared" si="374"/>
        <v>7763.000149999978</v>
      </c>
      <c r="I7978">
        <f t="shared" si="375"/>
        <v>10350.666866666652</v>
      </c>
    </row>
    <row r="7979" spans="1:9" x14ac:dyDescent="0.2">
      <c r="A7979" s="1">
        <v>7977</v>
      </c>
      <c r="B7979">
        <v>303.77224999999987</v>
      </c>
      <c r="C7979">
        <v>674.99171666666655</v>
      </c>
      <c r="D7979">
        <v>27575.343233333351</v>
      </c>
      <c r="E7979">
        <v>41363.014850000043</v>
      </c>
      <c r="F7979">
        <v>55150.68646666671</v>
      </c>
      <c r="G7979">
        <f t="shared" si="373"/>
        <v>4195.0019666666813</v>
      </c>
      <c r="H7979">
        <f t="shared" si="374"/>
        <v>6292.5029500000455</v>
      </c>
      <c r="I7979">
        <f t="shared" si="375"/>
        <v>8390.0039333333698</v>
      </c>
    </row>
    <row r="7980" spans="1:9" x14ac:dyDescent="0.2">
      <c r="A7980" s="1">
        <v>7978</v>
      </c>
      <c r="B7980">
        <v>755.67163333333292</v>
      </c>
      <c r="C7980">
        <v>815.67490000000009</v>
      </c>
      <c r="D7980">
        <v>19932.210183333322</v>
      </c>
      <c r="E7980">
        <v>29898.315274999979</v>
      </c>
      <c r="F7980">
        <v>39864.420366666644</v>
      </c>
      <c r="G7980">
        <f t="shared" si="373"/>
        <v>-7643.1330500000295</v>
      </c>
      <c r="H7980">
        <f t="shared" si="374"/>
        <v>-11464.699575000064</v>
      </c>
      <c r="I7980">
        <f t="shared" si="375"/>
        <v>-15286.266100000066</v>
      </c>
    </row>
    <row r="7981" spans="1:9" x14ac:dyDescent="0.2">
      <c r="A7981" s="1">
        <v>7979</v>
      </c>
      <c r="B7981">
        <v>776.63730000000032</v>
      </c>
      <c r="C7981">
        <v>900.20894999999985</v>
      </c>
      <c r="D7981">
        <v>18230.34531666667</v>
      </c>
      <c r="E7981">
        <v>27345.517974999999</v>
      </c>
      <c r="F7981">
        <v>36460.690633333339</v>
      </c>
      <c r="G7981">
        <f t="shared" si="373"/>
        <v>-1701.8648666666522</v>
      </c>
      <c r="H7981">
        <f t="shared" si="374"/>
        <v>-2552.7972999999802</v>
      </c>
      <c r="I7981">
        <f t="shared" si="375"/>
        <v>-3403.7297333333045</v>
      </c>
    </row>
    <row r="7982" spans="1:9" x14ac:dyDescent="0.2">
      <c r="A7982" s="1">
        <v>7980</v>
      </c>
      <c r="B7982">
        <v>818.95476666666707</v>
      </c>
      <c r="C7982">
        <v>1192.926366666665</v>
      </c>
      <c r="D7982">
        <v>18084.511633333361</v>
      </c>
      <c r="E7982">
        <v>27126.767450000039</v>
      </c>
      <c r="F7982">
        <v>36169.023266666707</v>
      </c>
      <c r="G7982">
        <f t="shared" si="373"/>
        <v>-145.83368333330873</v>
      </c>
      <c r="H7982">
        <f t="shared" si="374"/>
        <v>-218.75052499995945</v>
      </c>
      <c r="I7982">
        <f t="shared" si="375"/>
        <v>-291.66736666663201</v>
      </c>
    </row>
    <row r="7983" spans="1:9" x14ac:dyDescent="0.2">
      <c r="A7983" s="1">
        <v>7981</v>
      </c>
      <c r="B7983">
        <v>1392.308182231302</v>
      </c>
      <c r="C7983">
        <v>2102.6086833333338</v>
      </c>
      <c r="D7983">
        <v>18200.677966666692</v>
      </c>
      <c r="E7983">
        <v>27301.01695000003</v>
      </c>
      <c r="F7983">
        <v>36401.355933333383</v>
      </c>
      <c r="G7983">
        <f t="shared" si="373"/>
        <v>116.16633333333084</v>
      </c>
      <c r="H7983">
        <f t="shared" si="374"/>
        <v>174.2494999999908</v>
      </c>
      <c r="I7983">
        <f t="shared" si="375"/>
        <v>232.33266666667623</v>
      </c>
    </row>
    <row r="7984" spans="1:9" x14ac:dyDescent="0.2">
      <c r="A7984" s="1">
        <v>7982</v>
      </c>
      <c r="B7984">
        <v>593.20262406622328</v>
      </c>
      <c r="C7984">
        <v>1499.591583333334</v>
      </c>
      <c r="D7984">
        <v>20385.60845</v>
      </c>
      <c r="E7984">
        <v>30578.412674999989</v>
      </c>
      <c r="F7984">
        <v>40771.216899999992</v>
      </c>
      <c r="G7984">
        <f t="shared" si="373"/>
        <v>2184.9304833333081</v>
      </c>
      <c r="H7984">
        <f t="shared" si="374"/>
        <v>3277.3957249999585</v>
      </c>
      <c r="I7984">
        <f t="shared" si="375"/>
        <v>4369.8609666666089</v>
      </c>
    </row>
    <row r="7985" spans="1:9" x14ac:dyDescent="0.2">
      <c r="A7985" s="1">
        <v>7983</v>
      </c>
      <c r="B7985">
        <v>350.16988333333359</v>
      </c>
      <c r="C7985">
        <v>858.69121666666615</v>
      </c>
      <c r="D7985">
        <v>36299.673566666657</v>
      </c>
      <c r="E7985">
        <v>54449.510349999982</v>
      </c>
      <c r="F7985">
        <v>72599.347133333315</v>
      </c>
      <c r="G7985">
        <f t="shared" si="373"/>
        <v>15914.065116666658</v>
      </c>
      <c r="H7985">
        <f t="shared" si="374"/>
        <v>23871.097674999994</v>
      </c>
      <c r="I7985">
        <f t="shared" si="375"/>
        <v>31828.130233333322</v>
      </c>
    </row>
    <row r="7986" spans="1:9" x14ac:dyDescent="0.2">
      <c r="A7986" s="1">
        <v>7984</v>
      </c>
      <c r="B7986">
        <v>407.33368333333328</v>
      </c>
      <c r="C7986">
        <v>762.00549999999998</v>
      </c>
      <c r="D7986">
        <v>22444.142750000021</v>
      </c>
      <c r="E7986">
        <v>33666.214125000028</v>
      </c>
      <c r="F7986">
        <v>44888.285500000042</v>
      </c>
      <c r="G7986">
        <f t="shared" si="373"/>
        <v>-13855.530816666636</v>
      </c>
      <c r="H7986">
        <f t="shared" si="374"/>
        <v>-20783.296224999955</v>
      </c>
      <c r="I7986">
        <f t="shared" si="375"/>
        <v>-27711.061633333273</v>
      </c>
    </row>
    <row r="7987" spans="1:9" x14ac:dyDescent="0.2">
      <c r="A7987" s="1">
        <v>7985</v>
      </c>
      <c r="B7987">
        <v>189.88500000000019</v>
      </c>
      <c r="C7987">
        <v>1300.3360999999979</v>
      </c>
      <c r="D7987">
        <v>23009.590083333322</v>
      </c>
      <c r="E7987">
        <v>34514.385124999993</v>
      </c>
      <c r="F7987">
        <v>46019.180166666643</v>
      </c>
      <c r="G7987">
        <f t="shared" si="373"/>
        <v>565.44733333330078</v>
      </c>
      <c r="H7987">
        <f t="shared" si="374"/>
        <v>848.17099999996572</v>
      </c>
      <c r="I7987">
        <f t="shared" si="375"/>
        <v>1130.8946666666016</v>
      </c>
    </row>
    <row r="7988" spans="1:9" x14ac:dyDescent="0.2">
      <c r="A7988" s="1">
        <v>7986</v>
      </c>
      <c r="B7988">
        <v>302.13405000000012</v>
      </c>
      <c r="C7988">
        <v>1237.2529499999989</v>
      </c>
      <c r="D7988">
        <v>17417.002700000008</v>
      </c>
      <c r="E7988">
        <v>26125.50405000001</v>
      </c>
      <c r="F7988">
        <v>34834.005400000016</v>
      </c>
      <c r="G7988">
        <f t="shared" si="373"/>
        <v>-5592.5873833333135</v>
      </c>
      <c r="H7988">
        <f t="shared" si="374"/>
        <v>-8388.881074999983</v>
      </c>
      <c r="I7988">
        <f t="shared" si="375"/>
        <v>-11185.174766666627</v>
      </c>
    </row>
    <row r="7989" spans="1:9" x14ac:dyDescent="0.2">
      <c r="A7989" s="1">
        <v>7987</v>
      </c>
      <c r="B7989">
        <v>264.33333333333331</v>
      </c>
      <c r="C7989">
        <v>1454.084683333333</v>
      </c>
      <c r="D7989">
        <v>7583.9686499999862</v>
      </c>
      <c r="E7989">
        <v>11375.95297499998</v>
      </c>
      <c r="F7989">
        <v>15167.93729999997</v>
      </c>
      <c r="G7989">
        <f t="shared" si="373"/>
        <v>-9833.034050000022</v>
      </c>
      <c r="H7989">
        <f t="shared" si="374"/>
        <v>-14749.55107500003</v>
      </c>
      <c r="I7989">
        <f t="shared" si="375"/>
        <v>-19666.068100000048</v>
      </c>
    </row>
    <row r="7990" spans="1:9" x14ac:dyDescent="0.2">
      <c r="A7990" s="1">
        <v>7988</v>
      </c>
      <c r="B7990">
        <v>145.58340000000001</v>
      </c>
      <c r="C7990">
        <v>1226.0009999999991</v>
      </c>
      <c r="D7990">
        <v>4671.0357166666654</v>
      </c>
      <c r="E7990">
        <v>7006.5535749999981</v>
      </c>
      <c r="F7990">
        <v>9342.0714333333308</v>
      </c>
      <c r="G7990">
        <f t="shared" si="373"/>
        <v>-2912.9329333333208</v>
      </c>
      <c r="H7990">
        <f t="shared" si="374"/>
        <v>-4369.3993999999821</v>
      </c>
      <c r="I7990">
        <f t="shared" si="375"/>
        <v>-5825.8658666666397</v>
      </c>
    </row>
    <row r="7991" spans="1:9" x14ac:dyDescent="0.2">
      <c r="A7991" s="1">
        <v>7989</v>
      </c>
      <c r="B7991">
        <v>141.41675000000001</v>
      </c>
      <c r="C7991">
        <v>1226.0009999999991</v>
      </c>
      <c r="D7991">
        <v>3833.002283333336</v>
      </c>
      <c r="E7991">
        <v>5749.5034250000044</v>
      </c>
      <c r="F7991">
        <v>7666.0045666666729</v>
      </c>
      <c r="G7991">
        <f t="shared" si="373"/>
        <v>-838.03343333332941</v>
      </c>
      <c r="H7991">
        <f t="shared" si="374"/>
        <v>-1257.0501499999937</v>
      </c>
      <c r="I7991">
        <f t="shared" si="375"/>
        <v>-1676.0668666666579</v>
      </c>
    </row>
    <row r="7992" spans="1:9" x14ac:dyDescent="0.2">
      <c r="A7992" s="1">
        <v>7990</v>
      </c>
      <c r="B7992">
        <v>141.83333333333329</v>
      </c>
      <c r="C7992">
        <v>1002.001316666666</v>
      </c>
      <c r="D7992">
        <v>2707.286349999998</v>
      </c>
      <c r="E7992">
        <v>4060.9295249999959</v>
      </c>
      <c r="F7992">
        <v>5414.5726999999952</v>
      </c>
      <c r="G7992">
        <f t="shared" si="373"/>
        <v>-1125.7159333333379</v>
      </c>
      <c r="H7992">
        <f t="shared" si="374"/>
        <v>-1688.5739000000085</v>
      </c>
      <c r="I7992">
        <f t="shared" si="375"/>
        <v>-2251.4318666666777</v>
      </c>
    </row>
    <row r="7993" spans="1:9" x14ac:dyDescent="0.2">
      <c r="A7993" s="1">
        <v>7991</v>
      </c>
      <c r="B7993">
        <v>174.33336666666671</v>
      </c>
      <c r="C7993">
        <v>985.00106666666522</v>
      </c>
      <c r="D7993">
        <v>2373.6703166666662</v>
      </c>
      <c r="E7993">
        <v>3560.505474999999</v>
      </c>
      <c r="F7993">
        <v>4747.3406333333323</v>
      </c>
      <c r="G7993">
        <f t="shared" si="373"/>
        <v>-333.61603333333187</v>
      </c>
      <c r="H7993">
        <f t="shared" si="374"/>
        <v>-500.4240499999969</v>
      </c>
      <c r="I7993">
        <f t="shared" si="375"/>
        <v>-667.23206666666283</v>
      </c>
    </row>
    <row r="7994" spans="1:9" x14ac:dyDescent="0.2">
      <c r="A7994" s="1">
        <v>7992</v>
      </c>
      <c r="B7994">
        <v>231.66666666666671</v>
      </c>
      <c r="C7994">
        <v>711.00211666666689</v>
      </c>
      <c r="D7994">
        <v>14052.33761666666</v>
      </c>
      <c r="E7994">
        <v>21078.506424999989</v>
      </c>
      <c r="F7994">
        <v>28104.675233333321</v>
      </c>
      <c r="G7994">
        <f t="shared" si="373"/>
        <v>11678.667299999994</v>
      </c>
      <c r="H7994">
        <f t="shared" si="374"/>
        <v>17518.000949999991</v>
      </c>
      <c r="I7994">
        <f t="shared" si="375"/>
        <v>23357.334599999987</v>
      </c>
    </row>
    <row r="7995" spans="1:9" x14ac:dyDescent="0.2">
      <c r="A7995" s="1">
        <v>7993</v>
      </c>
      <c r="B7995">
        <v>182.50003333333331</v>
      </c>
      <c r="C7995">
        <v>1156.3200758896301</v>
      </c>
      <c r="D7995">
        <v>15465.669550000001</v>
      </c>
      <c r="E7995">
        <v>23198.504324999991</v>
      </c>
      <c r="F7995">
        <v>30931.33909999999</v>
      </c>
      <c r="G7995">
        <f t="shared" si="373"/>
        <v>1413.3319333333402</v>
      </c>
      <c r="H7995">
        <f t="shared" si="374"/>
        <v>2119.9979000000021</v>
      </c>
      <c r="I7995">
        <f t="shared" si="375"/>
        <v>2826.6638666666695</v>
      </c>
    </row>
    <row r="7996" spans="1:9" x14ac:dyDescent="0.2">
      <c r="A7996" s="1">
        <v>7994</v>
      </c>
      <c r="B7996">
        <v>223.33336666666671</v>
      </c>
      <c r="C7996">
        <v>1761.106800828376</v>
      </c>
      <c r="D7996">
        <v>17276.90111666669</v>
      </c>
      <c r="E7996">
        <v>25915.351675000031</v>
      </c>
      <c r="F7996">
        <v>34553.802233333372</v>
      </c>
      <c r="G7996">
        <f t="shared" si="373"/>
        <v>1811.2315666666891</v>
      </c>
      <c r="H7996">
        <f t="shared" si="374"/>
        <v>2716.84735000004</v>
      </c>
      <c r="I7996">
        <f t="shared" si="375"/>
        <v>3622.4631333333818</v>
      </c>
    </row>
    <row r="7997" spans="1:9" x14ac:dyDescent="0.2">
      <c r="A7997" s="1">
        <v>7995</v>
      </c>
      <c r="B7997">
        <v>223.41668333333331</v>
      </c>
      <c r="C7997">
        <v>855.75229999999988</v>
      </c>
      <c r="D7997">
        <v>17888.001050000021</v>
      </c>
      <c r="E7997">
        <v>26832.001575000031</v>
      </c>
      <c r="F7997">
        <v>35776.002100000042</v>
      </c>
      <c r="G7997">
        <f t="shared" si="373"/>
        <v>611.09993333333114</v>
      </c>
      <c r="H7997">
        <f t="shared" si="374"/>
        <v>916.64990000000034</v>
      </c>
      <c r="I7997">
        <f t="shared" si="375"/>
        <v>1222.1998666666695</v>
      </c>
    </row>
    <row r="7998" spans="1:9" x14ac:dyDescent="0.2">
      <c r="A7998" s="1">
        <v>7996</v>
      </c>
      <c r="B7998">
        <v>101</v>
      </c>
      <c r="C7998">
        <v>476.50333333333373</v>
      </c>
      <c r="D7998">
        <v>18771.001999999989</v>
      </c>
      <c r="E7998">
        <v>28156.50299999999</v>
      </c>
      <c r="F7998">
        <v>37542.003999999994</v>
      </c>
      <c r="G7998">
        <f t="shared" si="373"/>
        <v>883.00094999996873</v>
      </c>
      <c r="H7998">
        <f t="shared" si="374"/>
        <v>1324.5014249999585</v>
      </c>
      <c r="I7998">
        <f t="shared" si="375"/>
        <v>1766.001899999952</v>
      </c>
    </row>
    <row r="7999" spans="1:9" x14ac:dyDescent="0.2">
      <c r="A7999" s="1">
        <v>7997</v>
      </c>
      <c r="B7999">
        <v>101</v>
      </c>
      <c r="C7999">
        <v>501.00395000000049</v>
      </c>
      <c r="D7999">
        <v>19443.5026</v>
      </c>
      <c r="E7999">
        <v>29165.2539</v>
      </c>
      <c r="F7999">
        <v>38887.005200000007</v>
      </c>
      <c r="G7999">
        <f t="shared" si="373"/>
        <v>672.50060000001031</v>
      </c>
      <c r="H7999">
        <f t="shared" si="374"/>
        <v>1008.75090000001</v>
      </c>
      <c r="I7999">
        <f t="shared" si="375"/>
        <v>1345.0012000000133</v>
      </c>
    </row>
    <row r="8000" spans="1:9" x14ac:dyDescent="0.2">
      <c r="A8000" s="1">
        <v>7998</v>
      </c>
      <c r="B8000">
        <v>11.00056666666665</v>
      </c>
      <c r="C8000">
        <v>321.93819999999982</v>
      </c>
      <c r="D8000">
        <v>19279.505550000002</v>
      </c>
      <c r="E8000">
        <v>28919.258324999999</v>
      </c>
      <c r="F8000">
        <v>38559.011100000003</v>
      </c>
      <c r="G8000">
        <f t="shared" si="373"/>
        <v>-163.99704999999813</v>
      </c>
      <c r="H8000">
        <f t="shared" si="374"/>
        <v>-245.99557500000083</v>
      </c>
      <c r="I8000">
        <f t="shared" si="375"/>
        <v>-327.99410000000353</v>
      </c>
    </row>
    <row r="8001" spans="1:9" x14ac:dyDescent="0.2">
      <c r="A8001" s="1">
        <v>7999</v>
      </c>
      <c r="B8001">
        <v>15.00124999999999</v>
      </c>
      <c r="C8001">
        <v>451.17106666666672</v>
      </c>
      <c r="D8001">
        <v>19508.47483333333</v>
      </c>
      <c r="E8001">
        <v>29262.71225</v>
      </c>
      <c r="F8001">
        <v>39016.949666666667</v>
      </c>
      <c r="G8001">
        <f t="shared" si="373"/>
        <v>228.96928333332835</v>
      </c>
      <c r="H8001">
        <f t="shared" si="374"/>
        <v>343.45392500000162</v>
      </c>
      <c r="I8001">
        <f t="shared" si="375"/>
        <v>457.93856666666397</v>
      </c>
    </row>
    <row r="8002" spans="1:9" x14ac:dyDescent="0.2">
      <c r="A8002" s="1">
        <v>8000</v>
      </c>
      <c r="B8002">
        <v>89.00298333333329</v>
      </c>
      <c r="C8002">
        <v>897.00428333333355</v>
      </c>
      <c r="D8002">
        <v>19442.176183333329</v>
      </c>
      <c r="E8002">
        <v>29163.26427499999</v>
      </c>
      <c r="F8002">
        <v>38884.352366666659</v>
      </c>
      <c r="G8002">
        <f t="shared" si="373"/>
        <v>-66.298650000000634</v>
      </c>
      <c r="H8002">
        <f t="shared" si="374"/>
        <v>-99.447975000010047</v>
      </c>
      <c r="I8002">
        <f t="shared" si="375"/>
        <v>-132.59730000000854</v>
      </c>
    </row>
    <row r="8003" spans="1:9" x14ac:dyDescent="0.2">
      <c r="A8003" s="1">
        <v>8001</v>
      </c>
      <c r="B8003">
        <v>333.93798333333388</v>
      </c>
      <c r="C8003">
        <v>1118.541216666667</v>
      </c>
      <c r="D8003">
        <v>20043.010316666681</v>
      </c>
      <c r="E8003">
        <v>30064.515475000011</v>
      </c>
      <c r="F8003">
        <v>40086.020633333363</v>
      </c>
      <c r="G8003">
        <f t="shared" ref="G8003:G8066" si="376">D8003-D8002</f>
        <v>600.83413333335193</v>
      </c>
      <c r="H8003">
        <f t="shared" si="374"/>
        <v>901.25120000002062</v>
      </c>
      <c r="I8003">
        <f t="shared" si="375"/>
        <v>1201.6682666667039</v>
      </c>
    </row>
    <row r="8004" spans="1:9" x14ac:dyDescent="0.2">
      <c r="A8004" s="1">
        <v>8002</v>
      </c>
      <c r="B8004">
        <v>324.70446666666652</v>
      </c>
      <c r="C8004">
        <v>2033.8409438104579</v>
      </c>
      <c r="D8004">
        <v>20441.377850000001</v>
      </c>
      <c r="E8004">
        <v>30662.066774999999</v>
      </c>
      <c r="F8004">
        <v>40882.755699999987</v>
      </c>
      <c r="G8004">
        <f t="shared" si="376"/>
        <v>398.36753333331944</v>
      </c>
      <c r="H8004">
        <f t="shared" si="374"/>
        <v>597.55129999998826</v>
      </c>
      <c r="I8004">
        <f t="shared" si="375"/>
        <v>796.73506666662433</v>
      </c>
    </row>
    <row r="8005" spans="1:9" x14ac:dyDescent="0.2">
      <c r="A8005" s="1">
        <v>8003</v>
      </c>
      <c r="B8005">
        <v>386.78773333333379</v>
      </c>
      <c r="C8005">
        <v>2479.675973017429</v>
      </c>
      <c r="D8005">
        <v>20495.226183333321</v>
      </c>
      <c r="E8005">
        <v>30742.83927499998</v>
      </c>
      <c r="F8005">
        <v>40990.452366666643</v>
      </c>
      <c r="G8005">
        <f t="shared" si="376"/>
        <v>53.848333333320625</v>
      </c>
      <c r="H8005">
        <f t="shared" si="374"/>
        <v>80.772499999980937</v>
      </c>
      <c r="I8005">
        <f t="shared" si="375"/>
        <v>107.6966666666558</v>
      </c>
    </row>
    <row r="8006" spans="1:9" x14ac:dyDescent="0.2">
      <c r="A8006" s="1">
        <v>8004</v>
      </c>
      <c r="B8006">
        <v>427.35395000000051</v>
      </c>
      <c r="C8006">
        <v>2546.8750230174319</v>
      </c>
      <c r="D8006">
        <v>21126.508366666669</v>
      </c>
      <c r="E8006">
        <v>31689.76255000001</v>
      </c>
      <c r="F8006">
        <v>42253.016733333337</v>
      </c>
      <c r="G8006">
        <f t="shared" si="376"/>
        <v>631.28218333334735</v>
      </c>
      <c r="H8006">
        <f t="shared" si="374"/>
        <v>946.92327500003012</v>
      </c>
      <c r="I8006">
        <f t="shared" si="375"/>
        <v>1262.5643666666947</v>
      </c>
    </row>
    <row r="8007" spans="1:9" x14ac:dyDescent="0.2">
      <c r="A8007" s="1">
        <v>8005</v>
      </c>
      <c r="B8007">
        <v>1196.80647907448</v>
      </c>
      <c r="C8007">
        <v>2668.3566396840961</v>
      </c>
      <c r="D8007">
        <v>36412.927083333358</v>
      </c>
      <c r="E8007">
        <v>54619.390625000036</v>
      </c>
      <c r="F8007">
        <v>72825.85416666673</v>
      </c>
      <c r="G8007">
        <f t="shared" si="376"/>
        <v>15286.418716666689</v>
      </c>
      <c r="H8007">
        <f t="shared" si="374"/>
        <v>22929.628075000026</v>
      </c>
      <c r="I8007">
        <f t="shared" si="375"/>
        <v>30572.837433333392</v>
      </c>
    </row>
    <row r="8008" spans="1:9" x14ac:dyDescent="0.2">
      <c r="A8008" s="1">
        <v>8006</v>
      </c>
      <c r="B8008">
        <v>855.27810791589775</v>
      </c>
      <c r="C8008">
        <v>2820.4070063507661</v>
      </c>
      <c r="D8008">
        <v>20563.34501666667</v>
      </c>
      <c r="E8008">
        <v>30845.017524999999</v>
      </c>
      <c r="F8008">
        <v>41126.690033333332</v>
      </c>
      <c r="G8008">
        <f t="shared" si="376"/>
        <v>-15849.582066666688</v>
      </c>
      <c r="H8008">
        <f t="shared" si="374"/>
        <v>-23774.373100000037</v>
      </c>
      <c r="I8008">
        <f t="shared" si="375"/>
        <v>-31699.164133333397</v>
      </c>
    </row>
    <row r="8009" spans="1:9" x14ac:dyDescent="0.2">
      <c r="A8009" s="1">
        <v>8007</v>
      </c>
      <c r="B8009">
        <v>550.38760000000025</v>
      </c>
      <c r="C8009">
        <v>2539.6737896840991</v>
      </c>
      <c r="D8009">
        <v>30084.17574999998</v>
      </c>
      <c r="E8009">
        <v>45126.263624999963</v>
      </c>
      <c r="F8009">
        <v>60168.351499999953</v>
      </c>
      <c r="G8009">
        <f t="shared" si="376"/>
        <v>9520.8307333333105</v>
      </c>
      <c r="H8009">
        <f t="shared" si="374"/>
        <v>14281.246099999964</v>
      </c>
      <c r="I8009">
        <f t="shared" si="375"/>
        <v>19041.661466666621</v>
      </c>
    </row>
    <row r="8010" spans="1:9" x14ac:dyDescent="0.2">
      <c r="A8010" s="1">
        <v>8008</v>
      </c>
      <c r="B8010">
        <v>590.2367333333334</v>
      </c>
      <c r="C8010">
        <v>1649.9354679239291</v>
      </c>
      <c r="D8010">
        <v>19825.340400000001</v>
      </c>
      <c r="E8010">
        <v>29738.010600000009</v>
      </c>
      <c r="F8010">
        <v>39650.680800000009</v>
      </c>
      <c r="G8010">
        <f t="shared" si="376"/>
        <v>-10258.835349999979</v>
      </c>
      <c r="H8010">
        <f t="shared" si="374"/>
        <v>-15388.253024999955</v>
      </c>
      <c r="I8010">
        <f t="shared" si="375"/>
        <v>-20517.670699999944</v>
      </c>
    </row>
    <row r="8011" spans="1:9" x14ac:dyDescent="0.2">
      <c r="A8011" s="1">
        <v>8009</v>
      </c>
      <c r="B8011">
        <v>755.00065000000006</v>
      </c>
      <c r="C8011">
        <v>1004.3359333333329</v>
      </c>
      <c r="D8011">
        <v>20042.172433333319</v>
      </c>
      <c r="E8011">
        <v>30063.258649999982</v>
      </c>
      <c r="F8011">
        <v>40084.344866666637</v>
      </c>
      <c r="G8011">
        <f t="shared" si="376"/>
        <v>216.83203333331767</v>
      </c>
      <c r="H8011">
        <f t="shared" si="374"/>
        <v>325.24804999997286</v>
      </c>
      <c r="I8011">
        <f t="shared" si="375"/>
        <v>433.66406666662806</v>
      </c>
    </row>
    <row r="8012" spans="1:9" x14ac:dyDescent="0.2">
      <c r="A8012" s="1">
        <v>8010</v>
      </c>
      <c r="B8012">
        <v>538.00006666666673</v>
      </c>
      <c r="C8012">
        <v>1074.002999999999</v>
      </c>
      <c r="D8012">
        <v>19239.836899999991</v>
      </c>
      <c r="E8012">
        <v>28859.755349999989</v>
      </c>
      <c r="F8012">
        <v>38479.67379999999</v>
      </c>
      <c r="G8012">
        <f t="shared" si="376"/>
        <v>-802.33553333332748</v>
      </c>
      <c r="H8012">
        <f t="shared" si="374"/>
        <v>-1203.503299999993</v>
      </c>
      <c r="I8012">
        <f t="shared" si="375"/>
        <v>-1604.6710666666477</v>
      </c>
    </row>
    <row r="8013" spans="1:9" x14ac:dyDescent="0.2">
      <c r="A8013" s="1">
        <v>8011</v>
      </c>
      <c r="B8013">
        <v>264.33333333333331</v>
      </c>
      <c r="C8013">
        <v>1358.0028666666651</v>
      </c>
      <c r="D8013">
        <v>18800.83546666666</v>
      </c>
      <c r="E8013">
        <v>28201.253199999999</v>
      </c>
      <c r="F8013">
        <v>37601.670933333327</v>
      </c>
      <c r="G8013">
        <f t="shared" si="376"/>
        <v>-439.00143333333108</v>
      </c>
      <c r="H8013">
        <f t="shared" si="374"/>
        <v>-658.50214999998934</v>
      </c>
      <c r="I8013">
        <f t="shared" si="375"/>
        <v>-878.00286666666216</v>
      </c>
    </row>
    <row r="8014" spans="1:9" x14ac:dyDescent="0.2">
      <c r="A8014" s="1">
        <v>8012</v>
      </c>
      <c r="B8014">
        <v>264.33333333333331</v>
      </c>
      <c r="C8014">
        <v>883.5852666666666</v>
      </c>
      <c r="D8014">
        <v>18165.001866666669</v>
      </c>
      <c r="E8014">
        <v>27247.502799999998</v>
      </c>
      <c r="F8014">
        <v>36330.003733333338</v>
      </c>
      <c r="G8014">
        <f t="shared" si="376"/>
        <v>-635.83359999999084</v>
      </c>
      <c r="H8014">
        <f t="shared" si="374"/>
        <v>-953.75040000000081</v>
      </c>
      <c r="I8014">
        <f t="shared" si="375"/>
        <v>-1271.667199999989</v>
      </c>
    </row>
    <row r="8015" spans="1:9" x14ac:dyDescent="0.2">
      <c r="A8015" s="1">
        <v>8013</v>
      </c>
      <c r="B8015">
        <v>264.33333333333331</v>
      </c>
      <c r="C8015">
        <v>665.53464999999971</v>
      </c>
      <c r="D8015">
        <v>17240.00218333333</v>
      </c>
      <c r="E8015">
        <v>25860.003274999988</v>
      </c>
      <c r="F8015">
        <v>34480.004366666653</v>
      </c>
      <c r="G8015">
        <f t="shared" si="376"/>
        <v>-924.99968333333891</v>
      </c>
      <c r="H8015">
        <f t="shared" si="374"/>
        <v>-1387.4995250000102</v>
      </c>
      <c r="I8015">
        <f t="shared" si="375"/>
        <v>-1849.9993666666851</v>
      </c>
    </row>
    <row r="8016" spans="1:9" x14ac:dyDescent="0.2">
      <c r="A8016" s="1">
        <v>8014</v>
      </c>
      <c r="B8016">
        <v>231.50003333333331</v>
      </c>
      <c r="C8016">
        <v>509.20178333333359</v>
      </c>
      <c r="D8016">
        <v>17772.001999999989</v>
      </c>
      <c r="E8016">
        <v>26658.002999999979</v>
      </c>
      <c r="F8016">
        <v>35544.003999999972</v>
      </c>
      <c r="G8016">
        <f t="shared" si="376"/>
        <v>531.99981666665917</v>
      </c>
      <c r="H8016">
        <f t="shared" si="374"/>
        <v>797.99972499999058</v>
      </c>
      <c r="I8016">
        <f t="shared" si="375"/>
        <v>1063.9996333333183</v>
      </c>
    </row>
    <row r="8017" spans="1:9" x14ac:dyDescent="0.2">
      <c r="A8017" s="1">
        <v>8015</v>
      </c>
      <c r="B8017">
        <v>210.91673333333341</v>
      </c>
      <c r="C8017">
        <v>945.35056666666662</v>
      </c>
      <c r="D8017">
        <v>17733.4692</v>
      </c>
      <c r="E8017">
        <v>26600.203799999999</v>
      </c>
      <c r="F8017">
        <v>35466.938399999992</v>
      </c>
      <c r="G8017">
        <f t="shared" si="376"/>
        <v>-38.532799999989948</v>
      </c>
      <c r="H8017">
        <f t="shared" si="374"/>
        <v>-57.799199999979464</v>
      </c>
      <c r="I8017">
        <f t="shared" si="375"/>
        <v>-77.065599999979895</v>
      </c>
    </row>
    <row r="8018" spans="1:9" x14ac:dyDescent="0.2">
      <c r="A8018" s="1">
        <v>8016</v>
      </c>
      <c r="B8018">
        <v>222.6668333333333</v>
      </c>
      <c r="C8018">
        <v>588.5001166666666</v>
      </c>
      <c r="D8018">
        <v>5030.1708500000059</v>
      </c>
      <c r="E8018">
        <v>7545.2562750000088</v>
      </c>
      <c r="F8018">
        <v>10060.34170000001</v>
      </c>
      <c r="G8018">
        <f t="shared" si="376"/>
        <v>-12703.298349999994</v>
      </c>
      <c r="H8018">
        <f t="shared" ref="H8018:H8081" si="377">E8018-E8017</f>
        <v>-19054.947524999989</v>
      </c>
      <c r="I8018">
        <f t="shared" ref="I8018:I8081" si="378">F8018-F8017</f>
        <v>-25406.59669999998</v>
      </c>
    </row>
    <row r="8019" spans="1:9" x14ac:dyDescent="0.2">
      <c r="A8019" s="1">
        <v>8017</v>
      </c>
      <c r="B8019">
        <v>170.1667166666667</v>
      </c>
      <c r="C8019">
        <v>745.50003333333336</v>
      </c>
      <c r="D8019">
        <v>15597.00376666667</v>
      </c>
      <c r="E8019">
        <v>23395.50565000001</v>
      </c>
      <c r="F8019">
        <v>31194.007533333341</v>
      </c>
      <c r="G8019">
        <f t="shared" si="376"/>
        <v>10566.832916666664</v>
      </c>
      <c r="H8019">
        <f t="shared" si="377"/>
        <v>15850.249375000001</v>
      </c>
      <c r="I8019">
        <f t="shared" si="378"/>
        <v>21133.665833333333</v>
      </c>
    </row>
    <row r="8020" spans="1:9" x14ac:dyDescent="0.2">
      <c r="A8020" s="1">
        <v>8018</v>
      </c>
      <c r="B8020">
        <v>182.66666666666671</v>
      </c>
      <c r="C8020">
        <v>746</v>
      </c>
      <c r="D8020">
        <v>16911.502049999988</v>
      </c>
      <c r="E8020">
        <v>25367.253074999979</v>
      </c>
      <c r="F8020">
        <v>33823.004099999976</v>
      </c>
      <c r="G8020">
        <f t="shared" si="376"/>
        <v>1314.4982833333179</v>
      </c>
      <c r="H8020">
        <f t="shared" si="377"/>
        <v>1971.7474249999686</v>
      </c>
      <c r="I8020">
        <f t="shared" si="378"/>
        <v>2628.9965666666358</v>
      </c>
    </row>
    <row r="8021" spans="1:9" x14ac:dyDescent="0.2">
      <c r="A8021" s="1">
        <v>8019</v>
      </c>
      <c r="B8021">
        <v>182.66666666666671</v>
      </c>
      <c r="C8021">
        <v>746</v>
      </c>
      <c r="D8021">
        <v>17172.002133333321</v>
      </c>
      <c r="E8021">
        <v>25758.003199999981</v>
      </c>
      <c r="F8021">
        <v>34344.004266666627</v>
      </c>
      <c r="G8021">
        <f t="shared" si="376"/>
        <v>260.50008333333244</v>
      </c>
      <c r="H8021">
        <f t="shared" si="377"/>
        <v>390.7501250000023</v>
      </c>
      <c r="I8021">
        <f t="shared" si="378"/>
        <v>521.00016666665033</v>
      </c>
    </row>
    <row r="8022" spans="1:9" x14ac:dyDescent="0.2">
      <c r="A8022" s="1">
        <v>8020</v>
      </c>
      <c r="B8022">
        <v>194.83335</v>
      </c>
      <c r="C8022">
        <v>623.50016666666613</v>
      </c>
      <c r="D8022">
        <v>17294.668933333331</v>
      </c>
      <c r="E8022">
        <v>25942.003399999991</v>
      </c>
      <c r="F8022">
        <v>34589.337866666661</v>
      </c>
      <c r="G8022">
        <f t="shared" si="376"/>
        <v>122.66680000000997</v>
      </c>
      <c r="H8022">
        <f t="shared" si="377"/>
        <v>184.0002000000095</v>
      </c>
      <c r="I8022">
        <f t="shared" si="378"/>
        <v>245.33360000003449</v>
      </c>
    </row>
    <row r="8023" spans="1:9" x14ac:dyDescent="0.2">
      <c r="A8023" s="1">
        <v>8021</v>
      </c>
      <c r="B8023">
        <v>264.25001666666668</v>
      </c>
      <c r="C8023">
        <v>733.75281666666649</v>
      </c>
      <c r="D8023">
        <v>18571.92119999999</v>
      </c>
      <c r="E8023">
        <v>27857.881799999988</v>
      </c>
      <c r="F8023">
        <v>37143.842399999987</v>
      </c>
      <c r="G8023">
        <f t="shared" si="376"/>
        <v>1277.2522666666591</v>
      </c>
      <c r="H8023">
        <f t="shared" si="377"/>
        <v>1915.8783999999978</v>
      </c>
      <c r="I8023">
        <f t="shared" si="378"/>
        <v>2554.5045333333255</v>
      </c>
    </row>
    <row r="8024" spans="1:9" x14ac:dyDescent="0.2">
      <c r="A8024" s="1">
        <v>8022</v>
      </c>
      <c r="B8024">
        <v>181.8010500000002</v>
      </c>
      <c r="C8024">
        <v>601.00275000000011</v>
      </c>
      <c r="D8024">
        <v>18081.503366666679</v>
      </c>
      <c r="E8024">
        <v>27122.255050000022</v>
      </c>
      <c r="F8024">
        <v>36163.006733333357</v>
      </c>
      <c r="G8024">
        <f t="shared" si="376"/>
        <v>-490.41783333331114</v>
      </c>
      <c r="H8024">
        <f t="shared" si="377"/>
        <v>-735.62674999996671</v>
      </c>
      <c r="I8024">
        <f t="shared" si="378"/>
        <v>-980.83566666662955</v>
      </c>
    </row>
    <row r="8025" spans="1:9" x14ac:dyDescent="0.2">
      <c r="A8025" s="1">
        <v>8023</v>
      </c>
      <c r="B8025">
        <v>226.33501666666689</v>
      </c>
      <c r="C8025">
        <v>644.7697166666668</v>
      </c>
      <c r="D8025">
        <v>18193.006516666661</v>
      </c>
      <c r="E8025">
        <v>27289.509774999999</v>
      </c>
      <c r="F8025">
        <v>36386.013033333329</v>
      </c>
      <c r="G8025">
        <f t="shared" si="376"/>
        <v>111.50314999998227</v>
      </c>
      <c r="H8025">
        <f t="shared" si="377"/>
        <v>167.25472499997704</v>
      </c>
      <c r="I8025">
        <f t="shared" si="378"/>
        <v>223.00629999997182</v>
      </c>
    </row>
    <row r="8026" spans="1:9" x14ac:dyDescent="0.2">
      <c r="A8026" s="1">
        <v>8024</v>
      </c>
      <c r="B8026">
        <v>188.33586666666679</v>
      </c>
      <c r="C8026">
        <v>1921.3360999999991</v>
      </c>
      <c r="D8026">
        <v>17877.710366666692</v>
      </c>
      <c r="E8026">
        <v>26816.565550000028</v>
      </c>
      <c r="F8026">
        <v>35755.420733333383</v>
      </c>
      <c r="G8026">
        <f t="shared" si="376"/>
        <v>-315.2961499999692</v>
      </c>
      <c r="H8026">
        <f t="shared" si="377"/>
        <v>-472.94422499997017</v>
      </c>
      <c r="I8026">
        <f t="shared" si="378"/>
        <v>-630.59229999994568</v>
      </c>
    </row>
    <row r="8027" spans="1:9" x14ac:dyDescent="0.2">
      <c r="A8027" s="1">
        <v>8025</v>
      </c>
      <c r="B8027">
        <v>374.1699500000002</v>
      </c>
      <c r="C8027">
        <v>2494.171416666667</v>
      </c>
      <c r="D8027">
        <v>28763.176349999991</v>
      </c>
      <c r="E8027">
        <v>43144.764524999977</v>
      </c>
      <c r="F8027">
        <v>57526.352699999981</v>
      </c>
      <c r="G8027">
        <f t="shared" si="376"/>
        <v>10885.465983333299</v>
      </c>
      <c r="H8027">
        <f t="shared" si="377"/>
        <v>16328.198974999948</v>
      </c>
      <c r="I8027">
        <f t="shared" si="378"/>
        <v>21770.931966666598</v>
      </c>
    </row>
    <row r="8028" spans="1:9" x14ac:dyDescent="0.2">
      <c r="A8028" s="1">
        <v>8026</v>
      </c>
      <c r="B8028">
        <v>715.13556666666693</v>
      </c>
      <c r="C8028">
        <v>2104.1747833333329</v>
      </c>
      <c r="D8028">
        <v>30845.941516666669</v>
      </c>
      <c r="E8028">
        <v>46268.912275000002</v>
      </c>
      <c r="F8028">
        <v>61691.883033333339</v>
      </c>
      <c r="G8028">
        <f t="shared" si="376"/>
        <v>2082.7651666666789</v>
      </c>
      <c r="H8028">
        <f t="shared" si="377"/>
        <v>3124.1477500000256</v>
      </c>
      <c r="I8028">
        <f t="shared" si="378"/>
        <v>4165.5303333333577</v>
      </c>
    </row>
    <row r="8029" spans="1:9" x14ac:dyDescent="0.2">
      <c r="A8029" s="1">
        <v>8027</v>
      </c>
      <c r="B8029">
        <v>640.20329999999979</v>
      </c>
      <c r="C8029">
        <v>2345.4762499999988</v>
      </c>
      <c r="D8029">
        <v>18505.674733333341</v>
      </c>
      <c r="E8029">
        <v>27758.512100000011</v>
      </c>
      <c r="F8029">
        <v>37011.349466666681</v>
      </c>
      <c r="G8029">
        <f t="shared" si="376"/>
        <v>-12340.266783333329</v>
      </c>
      <c r="H8029">
        <f t="shared" si="377"/>
        <v>-18510.400174999992</v>
      </c>
      <c r="I8029">
        <f t="shared" si="378"/>
        <v>-24680.533566666658</v>
      </c>
    </row>
    <row r="8030" spans="1:9" x14ac:dyDescent="0.2">
      <c r="A8030" s="1">
        <v>8028</v>
      </c>
      <c r="B8030">
        <v>328.05418333333381</v>
      </c>
      <c r="C8030">
        <v>2664.957316666666</v>
      </c>
      <c r="D8030">
        <v>18279.041799999999</v>
      </c>
      <c r="E8030">
        <v>27418.562699999999</v>
      </c>
      <c r="F8030">
        <v>36558.083600000013</v>
      </c>
      <c r="G8030">
        <f t="shared" si="376"/>
        <v>-226.6329333333415</v>
      </c>
      <c r="H8030">
        <f t="shared" si="377"/>
        <v>-339.94940000001225</v>
      </c>
      <c r="I8030">
        <f t="shared" si="378"/>
        <v>-453.26586666666844</v>
      </c>
    </row>
    <row r="8031" spans="1:9" x14ac:dyDescent="0.2">
      <c r="A8031" s="1">
        <v>8029</v>
      </c>
      <c r="B8031">
        <v>312.70493333333309</v>
      </c>
      <c r="C8031">
        <v>6635.0918166666688</v>
      </c>
      <c r="D8031">
        <v>34555.309266666671</v>
      </c>
      <c r="E8031">
        <v>51832.963900000002</v>
      </c>
      <c r="F8031">
        <v>69110.618533333341</v>
      </c>
      <c r="G8031">
        <f t="shared" si="376"/>
        <v>16276.267466666672</v>
      </c>
      <c r="H8031">
        <f t="shared" si="377"/>
        <v>24414.401200000004</v>
      </c>
      <c r="I8031">
        <f t="shared" si="378"/>
        <v>32552.534933333329</v>
      </c>
    </row>
    <row r="8032" spans="1:9" x14ac:dyDescent="0.2">
      <c r="A8032" s="1">
        <v>8030</v>
      </c>
      <c r="B8032">
        <v>406.20383333333388</v>
      </c>
      <c r="C8032">
        <v>1366.809383333333</v>
      </c>
      <c r="D8032">
        <v>22235.996100000029</v>
      </c>
      <c r="E8032">
        <v>33353.994150000042</v>
      </c>
      <c r="F8032">
        <v>44471.992200000052</v>
      </c>
      <c r="G8032">
        <f t="shared" si="376"/>
        <v>-12319.313166666641</v>
      </c>
      <c r="H8032">
        <f t="shared" si="377"/>
        <v>-18478.96974999996</v>
      </c>
      <c r="I8032">
        <f t="shared" si="378"/>
        <v>-24638.62633333329</v>
      </c>
    </row>
    <row r="8033" spans="1:9" x14ac:dyDescent="0.2">
      <c r="A8033" s="1">
        <v>8031</v>
      </c>
      <c r="B8033">
        <v>288.03811666666638</v>
      </c>
      <c r="C8033">
        <v>1220.0092500000001</v>
      </c>
      <c r="D8033">
        <v>16877.676833333331</v>
      </c>
      <c r="E8033">
        <v>25316.515249999989</v>
      </c>
      <c r="F8033">
        <v>33755.353666666662</v>
      </c>
      <c r="G8033">
        <f t="shared" si="376"/>
        <v>-5358.3192666666982</v>
      </c>
      <c r="H8033">
        <f t="shared" si="377"/>
        <v>-8037.4789000000528</v>
      </c>
      <c r="I8033">
        <f t="shared" si="378"/>
        <v>-10716.638533333389</v>
      </c>
    </row>
    <row r="8034" spans="1:9" x14ac:dyDescent="0.2">
      <c r="A8034" s="1">
        <v>8032</v>
      </c>
      <c r="B8034">
        <v>351.90286666666668</v>
      </c>
      <c r="C8034">
        <v>5046.9746333333223</v>
      </c>
      <c r="D8034">
        <v>17705.20696666669</v>
      </c>
      <c r="E8034">
        <v>26557.81045000003</v>
      </c>
      <c r="F8034">
        <v>35410.413933333373</v>
      </c>
      <c r="G8034">
        <f t="shared" si="376"/>
        <v>827.53013333335912</v>
      </c>
      <c r="H8034">
        <f t="shared" si="377"/>
        <v>1241.2952000000405</v>
      </c>
      <c r="I8034">
        <f t="shared" si="378"/>
        <v>1655.060266666711</v>
      </c>
    </row>
    <row r="8035" spans="1:9" x14ac:dyDescent="0.2">
      <c r="A8035" s="1">
        <v>8033</v>
      </c>
      <c r="B8035">
        <v>578.33403333333331</v>
      </c>
      <c r="C8035">
        <v>1295.339383333333</v>
      </c>
      <c r="D8035">
        <v>17926.303899999999</v>
      </c>
      <c r="E8035">
        <v>26889.455849999991</v>
      </c>
      <c r="F8035">
        <v>35852.607799999991</v>
      </c>
      <c r="G8035">
        <f t="shared" si="376"/>
        <v>221.0969333333087</v>
      </c>
      <c r="H8035">
        <f t="shared" si="377"/>
        <v>331.64539999996123</v>
      </c>
      <c r="I8035">
        <f t="shared" si="378"/>
        <v>442.1938666666174</v>
      </c>
    </row>
    <row r="8036" spans="1:9" x14ac:dyDescent="0.2">
      <c r="A8036" s="1">
        <v>8034</v>
      </c>
      <c r="B8036">
        <v>420.33333333333331</v>
      </c>
      <c r="C8036">
        <v>1610.0027999999991</v>
      </c>
      <c r="D8036">
        <v>18231.669600000001</v>
      </c>
      <c r="E8036">
        <v>27347.504400000009</v>
      </c>
      <c r="F8036">
        <v>36463.339200000009</v>
      </c>
      <c r="G8036">
        <f t="shared" si="376"/>
        <v>305.36570000000211</v>
      </c>
      <c r="H8036">
        <f t="shared" si="377"/>
        <v>458.04855000001771</v>
      </c>
      <c r="I8036">
        <f t="shared" si="378"/>
        <v>610.73140000001877</v>
      </c>
    </row>
    <row r="8037" spans="1:9" x14ac:dyDescent="0.2">
      <c r="A8037" s="1">
        <v>8035</v>
      </c>
      <c r="B8037">
        <v>264.33333333333331</v>
      </c>
      <c r="C8037">
        <v>1084.5028</v>
      </c>
      <c r="D8037">
        <v>16756.73548333333</v>
      </c>
      <c r="E8037">
        <v>25135.103224999992</v>
      </c>
      <c r="F8037">
        <v>33513.470966666653</v>
      </c>
      <c r="G8037">
        <f t="shared" si="376"/>
        <v>-1474.9341166666709</v>
      </c>
      <c r="H8037">
        <f t="shared" si="377"/>
        <v>-2212.4011750000172</v>
      </c>
      <c r="I8037">
        <f t="shared" si="378"/>
        <v>-2949.8682333333563</v>
      </c>
    </row>
    <row r="8038" spans="1:9" x14ac:dyDescent="0.2">
      <c r="A8038" s="1">
        <v>8036</v>
      </c>
      <c r="B8038">
        <v>264.33333333333331</v>
      </c>
      <c r="C8038">
        <v>1058.0009999999979</v>
      </c>
      <c r="D8038">
        <v>16118.569416666671</v>
      </c>
      <c r="E8038">
        <v>24177.854125000002</v>
      </c>
      <c r="F8038">
        <v>32237.138833333331</v>
      </c>
      <c r="G8038">
        <f t="shared" si="376"/>
        <v>-638.16606666665939</v>
      </c>
      <c r="H8038">
        <f t="shared" si="377"/>
        <v>-957.24909999998999</v>
      </c>
      <c r="I8038">
        <f t="shared" si="378"/>
        <v>-1276.3321333333224</v>
      </c>
    </row>
    <row r="8039" spans="1:9" x14ac:dyDescent="0.2">
      <c r="A8039" s="1">
        <v>8037</v>
      </c>
      <c r="B8039">
        <v>264.33333333333331</v>
      </c>
      <c r="C8039">
        <v>1058.0009999999979</v>
      </c>
      <c r="D8039">
        <v>16118.001999999989</v>
      </c>
      <c r="E8039">
        <v>24177.002999999979</v>
      </c>
      <c r="F8039">
        <v>32236.003999999972</v>
      </c>
      <c r="G8039">
        <f t="shared" si="376"/>
        <v>-0.56741666668131074</v>
      </c>
      <c r="H8039">
        <f t="shared" si="377"/>
        <v>-0.85112500002287561</v>
      </c>
      <c r="I8039">
        <f t="shared" si="378"/>
        <v>-1.1348333333589835</v>
      </c>
    </row>
    <row r="8040" spans="1:9" x14ac:dyDescent="0.2">
      <c r="A8040" s="1">
        <v>8038</v>
      </c>
      <c r="B8040">
        <v>264.33333333333331</v>
      </c>
      <c r="C8040">
        <v>799.25176666666687</v>
      </c>
      <c r="D8040">
        <v>15741.835399999991</v>
      </c>
      <c r="E8040">
        <v>23612.75309999998</v>
      </c>
      <c r="F8040">
        <v>31483.670799999982</v>
      </c>
      <c r="G8040">
        <f t="shared" si="376"/>
        <v>-376.16659999999865</v>
      </c>
      <c r="H8040">
        <f t="shared" si="377"/>
        <v>-564.24989999999889</v>
      </c>
      <c r="I8040">
        <f t="shared" si="378"/>
        <v>-752.33319999999003</v>
      </c>
    </row>
    <row r="8041" spans="1:9" x14ac:dyDescent="0.2">
      <c r="A8041" s="1">
        <v>8039</v>
      </c>
      <c r="B8041">
        <v>276.58333333333331</v>
      </c>
      <c r="C8041">
        <v>705.00220000000013</v>
      </c>
      <c r="D8041">
        <v>16132.98605000002</v>
      </c>
      <c r="E8041">
        <v>24199.479075000028</v>
      </c>
      <c r="F8041">
        <v>32265.972100000039</v>
      </c>
      <c r="G8041">
        <f t="shared" si="376"/>
        <v>391.15065000002869</v>
      </c>
      <c r="H8041">
        <f t="shared" si="377"/>
        <v>586.72597500004849</v>
      </c>
      <c r="I8041">
        <f t="shared" si="378"/>
        <v>782.30130000005738</v>
      </c>
    </row>
    <row r="8042" spans="1:9" x14ac:dyDescent="0.2">
      <c r="A8042" s="1">
        <v>8040</v>
      </c>
      <c r="B8042">
        <v>178.50001666666671</v>
      </c>
      <c r="C8042">
        <v>323.00103333333351</v>
      </c>
      <c r="D8042">
        <v>15973.60388333335</v>
      </c>
      <c r="E8042">
        <v>23960.40582500002</v>
      </c>
      <c r="F8042">
        <v>31947.207766666699</v>
      </c>
      <c r="G8042">
        <f t="shared" si="376"/>
        <v>-159.38216666666995</v>
      </c>
      <c r="H8042">
        <f t="shared" si="377"/>
        <v>-239.07325000000856</v>
      </c>
      <c r="I8042">
        <f t="shared" si="378"/>
        <v>-318.76433333333989</v>
      </c>
    </row>
    <row r="8043" spans="1:9" x14ac:dyDescent="0.2">
      <c r="A8043" s="1">
        <v>8041</v>
      </c>
      <c r="B8043">
        <v>105.0000166666667</v>
      </c>
      <c r="C8043">
        <v>606.00056666666637</v>
      </c>
      <c r="D8043">
        <v>16348.569100000001</v>
      </c>
      <c r="E8043">
        <v>24522.853650000001</v>
      </c>
      <c r="F8043">
        <v>32697.138200000001</v>
      </c>
      <c r="G8043">
        <f t="shared" si="376"/>
        <v>374.96521666665103</v>
      </c>
      <c r="H8043">
        <f t="shared" si="377"/>
        <v>562.44782499998109</v>
      </c>
      <c r="I8043">
        <f t="shared" si="378"/>
        <v>749.93043333330206</v>
      </c>
    </row>
    <row r="8044" spans="1:9" x14ac:dyDescent="0.2">
      <c r="A8044" s="1">
        <v>8042</v>
      </c>
      <c r="B8044">
        <v>182.50003333333331</v>
      </c>
      <c r="C8044">
        <v>655.25151666666693</v>
      </c>
      <c r="D8044">
        <v>16308.003000000021</v>
      </c>
      <c r="E8044">
        <v>24462.004500000028</v>
      </c>
      <c r="F8044">
        <v>32616.006000000041</v>
      </c>
      <c r="G8044">
        <f t="shared" si="376"/>
        <v>-40.566099999979997</v>
      </c>
      <c r="H8044">
        <f t="shared" si="377"/>
        <v>-60.849149999972724</v>
      </c>
      <c r="I8044">
        <f t="shared" si="378"/>
        <v>-81.132199999959994</v>
      </c>
    </row>
    <row r="8045" spans="1:9" x14ac:dyDescent="0.2">
      <c r="A8045" s="1">
        <v>8043</v>
      </c>
      <c r="B8045">
        <v>141.75001666666671</v>
      </c>
      <c r="C8045">
        <v>646.885083333333</v>
      </c>
      <c r="D8045">
        <v>17733.668849999991</v>
      </c>
      <c r="E8045">
        <v>26600.503274999988</v>
      </c>
      <c r="F8045">
        <v>35467.337699999982</v>
      </c>
      <c r="G8045">
        <f t="shared" si="376"/>
        <v>1425.6658499999703</v>
      </c>
      <c r="H8045">
        <f t="shared" si="377"/>
        <v>2138.49877499996</v>
      </c>
      <c r="I8045">
        <f t="shared" si="378"/>
        <v>2851.3316999999406</v>
      </c>
    </row>
    <row r="8046" spans="1:9" x14ac:dyDescent="0.2">
      <c r="A8046" s="1">
        <v>8044</v>
      </c>
      <c r="B8046">
        <v>182.58335</v>
      </c>
      <c r="C8046">
        <v>823.00104999999905</v>
      </c>
      <c r="D8046">
        <v>19243.667700000009</v>
      </c>
      <c r="E8046">
        <v>28865.501550000019</v>
      </c>
      <c r="F8046">
        <v>38487.335400000033</v>
      </c>
      <c r="G8046">
        <f t="shared" si="376"/>
        <v>1509.9988500000181</v>
      </c>
      <c r="H8046">
        <f t="shared" si="377"/>
        <v>2264.9982750000308</v>
      </c>
      <c r="I8046">
        <f t="shared" si="378"/>
        <v>3019.9977000000508</v>
      </c>
    </row>
    <row r="8047" spans="1:9" x14ac:dyDescent="0.2">
      <c r="A8047" s="1">
        <v>8045</v>
      </c>
      <c r="B8047">
        <v>182.66666666666671</v>
      </c>
      <c r="C8047">
        <v>838.75188333333369</v>
      </c>
      <c r="D8047">
        <v>18309.33638333335</v>
      </c>
      <c r="E8047">
        <v>27464.004575000021</v>
      </c>
      <c r="F8047">
        <v>36618.672766666699</v>
      </c>
      <c r="G8047">
        <f t="shared" si="376"/>
        <v>-934.3313166666594</v>
      </c>
      <c r="H8047">
        <f t="shared" si="377"/>
        <v>-1401.4969749999982</v>
      </c>
      <c r="I8047">
        <f t="shared" si="378"/>
        <v>-1868.6626333333334</v>
      </c>
    </row>
    <row r="8048" spans="1:9" x14ac:dyDescent="0.2">
      <c r="A8048" s="1">
        <v>8046</v>
      </c>
      <c r="B8048">
        <v>129.41666666666671</v>
      </c>
      <c r="C8048">
        <v>758.00251666666634</v>
      </c>
      <c r="D8048">
        <v>18602.33718333334</v>
      </c>
      <c r="E8048">
        <v>27903.505775000009</v>
      </c>
      <c r="F8048">
        <v>37204.674366666673</v>
      </c>
      <c r="G8048">
        <f t="shared" si="376"/>
        <v>293.0007999999907</v>
      </c>
      <c r="H8048">
        <f t="shared" si="377"/>
        <v>439.50119999998788</v>
      </c>
      <c r="I8048">
        <f t="shared" si="378"/>
        <v>586.00159999997413</v>
      </c>
    </row>
    <row r="8049" spans="1:9" x14ac:dyDescent="0.2">
      <c r="A8049" s="1">
        <v>8047</v>
      </c>
      <c r="B8049">
        <v>174.3340166666668</v>
      </c>
      <c r="C8049">
        <v>1370.5023833333321</v>
      </c>
      <c r="D8049">
        <v>16991.706399999988</v>
      </c>
      <c r="E8049">
        <v>25487.55959999999</v>
      </c>
      <c r="F8049">
        <v>33983.412799999976</v>
      </c>
      <c r="G8049">
        <f t="shared" si="376"/>
        <v>-1610.6307833333522</v>
      </c>
      <c r="H8049">
        <f t="shared" si="377"/>
        <v>-2415.9461750000191</v>
      </c>
      <c r="I8049">
        <f t="shared" si="378"/>
        <v>-3221.261566666697</v>
      </c>
    </row>
    <row r="8050" spans="1:9" x14ac:dyDescent="0.2">
      <c r="A8050" s="1">
        <v>8048</v>
      </c>
      <c r="B8050">
        <v>312.33631666666679</v>
      </c>
      <c r="C8050">
        <v>1457.4042666666651</v>
      </c>
      <c r="D8050">
        <v>16578.60806666666</v>
      </c>
      <c r="E8050">
        <v>24867.91209999999</v>
      </c>
      <c r="F8050">
        <v>33157.216133333321</v>
      </c>
      <c r="G8050">
        <f t="shared" si="376"/>
        <v>-413.0983333333279</v>
      </c>
      <c r="H8050">
        <f t="shared" si="377"/>
        <v>-619.64749999999913</v>
      </c>
      <c r="I8050">
        <f t="shared" si="378"/>
        <v>-826.1966666666558</v>
      </c>
    </row>
    <row r="8051" spans="1:9" x14ac:dyDescent="0.2">
      <c r="A8051" s="1">
        <v>8049</v>
      </c>
      <c r="B8051">
        <v>465.25330000000048</v>
      </c>
      <c r="C8051">
        <v>1724.6733666666651</v>
      </c>
      <c r="D8051">
        <v>17956.008483333339</v>
      </c>
      <c r="E8051">
        <v>26934.012725000019</v>
      </c>
      <c r="F8051">
        <v>35912.016966666677</v>
      </c>
      <c r="G8051">
        <f t="shared" si="376"/>
        <v>1377.4004166666782</v>
      </c>
      <c r="H8051">
        <f t="shared" si="377"/>
        <v>2066.1006250000282</v>
      </c>
      <c r="I8051">
        <f t="shared" si="378"/>
        <v>2754.8008333333564</v>
      </c>
    </row>
    <row r="8052" spans="1:9" x14ac:dyDescent="0.2">
      <c r="A8052" s="1">
        <v>8050</v>
      </c>
      <c r="B8052">
        <v>428.6694166666669</v>
      </c>
      <c r="C8052">
        <v>1716.008116666668</v>
      </c>
      <c r="D8052">
        <v>19069.509049999979</v>
      </c>
      <c r="E8052">
        <v>28604.263574999979</v>
      </c>
      <c r="F8052">
        <v>38139.018099999957</v>
      </c>
      <c r="G8052">
        <f t="shared" si="376"/>
        <v>1113.5005666666402</v>
      </c>
      <c r="H8052">
        <f t="shared" si="377"/>
        <v>1670.2508499999603</v>
      </c>
      <c r="I8052">
        <f t="shared" si="378"/>
        <v>2227.0011333332804</v>
      </c>
    </row>
    <row r="8053" spans="1:9" x14ac:dyDescent="0.2">
      <c r="A8053" s="1">
        <v>8051</v>
      </c>
      <c r="B8053">
        <v>737.50201666666612</v>
      </c>
      <c r="C8053">
        <v>1606.2442499999991</v>
      </c>
      <c r="D8053">
        <v>18402.177116666651</v>
      </c>
      <c r="E8053">
        <v>27603.265674999981</v>
      </c>
      <c r="F8053">
        <v>36804.354233333303</v>
      </c>
      <c r="G8053">
        <f t="shared" si="376"/>
        <v>-667.33193333332747</v>
      </c>
      <c r="H8053">
        <f t="shared" si="377"/>
        <v>-1000.9978999999985</v>
      </c>
      <c r="I8053">
        <f t="shared" si="378"/>
        <v>-1334.6638666666549</v>
      </c>
    </row>
    <row r="8054" spans="1:9" x14ac:dyDescent="0.2">
      <c r="A8054" s="1">
        <v>8052</v>
      </c>
      <c r="B8054">
        <v>675.76873333333367</v>
      </c>
      <c r="C8054">
        <v>2403.008466666668</v>
      </c>
      <c r="D8054">
        <v>18487.176433333341</v>
      </c>
      <c r="E8054">
        <v>27730.764650000001</v>
      </c>
      <c r="F8054">
        <v>36974.352866666683</v>
      </c>
      <c r="G8054">
        <f t="shared" si="376"/>
        <v>84.999316666689992</v>
      </c>
      <c r="H8054">
        <f t="shared" si="377"/>
        <v>127.49897500002044</v>
      </c>
      <c r="I8054">
        <f t="shared" si="378"/>
        <v>169.99863333337998</v>
      </c>
    </row>
    <row r="8055" spans="1:9" x14ac:dyDescent="0.2">
      <c r="A8055" s="1">
        <v>8053</v>
      </c>
      <c r="B8055">
        <v>548.66971666666711</v>
      </c>
      <c r="C8055">
        <v>2427.174633333334</v>
      </c>
      <c r="D8055">
        <v>20840.84433333332</v>
      </c>
      <c r="E8055">
        <v>31261.26649999998</v>
      </c>
      <c r="F8055">
        <v>41681.68866666664</v>
      </c>
      <c r="G8055">
        <f t="shared" si="376"/>
        <v>2353.6678999999785</v>
      </c>
      <c r="H8055">
        <f t="shared" si="377"/>
        <v>3530.5018499999787</v>
      </c>
      <c r="I8055">
        <f t="shared" si="378"/>
        <v>4707.3357999999571</v>
      </c>
    </row>
    <row r="8056" spans="1:9" x14ac:dyDescent="0.2">
      <c r="A8056" s="1">
        <v>8054</v>
      </c>
      <c r="B8056">
        <v>371.43723333333372</v>
      </c>
      <c r="C8056">
        <v>1328.5094333333341</v>
      </c>
      <c r="D8056">
        <v>36736.943350000023</v>
      </c>
      <c r="E8056">
        <v>55105.415025000038</v>
      </c>
      <c r="F8056">
        <v>73473.886700000046</v>
      </c>
      <c r="G8056">
        <f t="shared" si="376"/>
        <v>15896.099016666703</v>
      </c>
      <c r="H8056">
        <f t="shared" si="377"/>
        <v>23844.148525000059</v>
      </c>
      <c r="I8056">
        <f t="shared" si="378"/>
        <v>31792.198033333407</v>
      </c>
    </row>
    <row r="8057" spans="1:9" x14ac:dyDescent="0.2">
      <c r="A8057" s="1">
        <v>8055</v>
      </c>
      <c r="B8057">
        <v>404.60363333333368</v>
      </c>
      <c r="C8057">
        <v>1194.075266666666</v>
      </c>
      <c r="D8057">
        <v>27953.508166666681</v>
      </c>
      <c r="E8057">
        <v>41930.262250000022</v>
      </c>
      <c r="F8057">
        <v>55907.016333333362</v>
      </c>
      <c r="G8057">
        <f t="shared" si="376"/>
        <v>-8783.4351833333421</v>
      </c>
      <c r="H8057">
        <f t="shared" si="377"/>
        <v>-13175.152775000017</v>
      </c>
      <c r="I8057">
        <f t="shared" si="378"/>
        <v>-17566.870366666684</v>
      </c>
    </row>
    <row r="8058" spans="1:9" x14ac:dyDescent="0.2">
      <c r="A8058" s="1">
        <v>8056</v>
      </c>
      <c r="B8058">
        <v>232.2694333333335</v>
      </c>
      <c r="C8058">
        <v>1128.206316666666</v>
      </c>
      <c r="D8058">
        <v>18795.007233333341</v>
      </c>
      <c r="E8058">
        <v>28192.51085000001</v>
      </c>
      <c r="F8058">
        <v>37590.014466666682</v>
      </c>
      <c r="G8058">
        <f t="shared" si="376"/>
        <v>-9158.5009333333401</v>
      </c>
      <c r="H8058">
        <f t="shared" si="377"/>
        <v>-13737.751400000012</v>
      </c>
      <c r="I8058">
        <f t="shared" si="378"/>
        <v>-18317.00186666668</v>
      </c>
    </row>
    <row r="8059" spans="1:9" x14ac:dyDescent="0.2">
      <c r="A8059" s="1">
        <v>8057</v>
      </c>
      <c r="B8059">
        <v>174.33420000000001</v>
      </c>
      <c r="C8059">
        <v>1501.4396666666651</v>
      </c>
      <c r="D8059">
        <v>20150.005033333309</v>
      </c>
      <c r="E8059">
        <v>30225.007549999969</v>
      </c>
      <c r="F8059">
        <v>40300.010066666633</v>
      </c>
      <c r="G8059">
        <f t="shared" si="376"/>
        <v>1354.9977999999683</v>
      </c>
      <c r="H8059">
        <f t="shared" si="377"/>
        <v>2032.4966999999597</v>
      </c>
      <c r="I8059">
        <f t="shared" si="378"/>
        <v>2709.9955999999511</v>
      </c>
    </row>
    <row r="8060" spans="1:9" x14ac:dyDescent="0.2">
      <c r="A8060" s="1">
        <v>8058</v>
      </c>
      <c r="B8060">
        <v>264.33333333333331</v>
      </c>
      <c r="C8060">
        <v>1088.254349999999</v>
      </c>
      <c r="D8060">
        <v>19448.170183333339</v>
      </c>
      <c r="E8060">
        <v>29172.25527500001</v>
      </c>
      <c r="F8060">
        <v>38896.340366666693</v>
      </c>
      <c r="G8060">
        <f t="shared" si="376"/>
        <v>-701.83484999997017</v>
      </c>
      <c r="H8060">
        <f t="shared" si="377"/>
        <v>-1052.7522749999589</v>
      </c>
      <c r="I8060">
        <f t="shared" si="378"/>
        <v>-1403.6696999999403</v>
      </c>
    </row>
    <row r="8061" spans="1:9" x14ac:dyDescent="0.2">
      <c r="A8061" s="1">
        <v>8059</v>
      </c>
      <c r="B8061">
        <v>215.0000666666667</v>
      </c>
      <c r="C8061">
        <v>1145.7520666666669</v>
      </c>
      <c r="D8061">
        <v>17779.335433333319</v>
      </c>
      <c r="E8061">
        <v>26669.003149999979</v>
      </c>
      <c r="F8061">
        <v>35558.670866666638</v>
      </c>
      <c r="G8061">
        <f t="shared" si="376"/>
        <v>-1668.83475000002</v>
      </c>
      <c r="H8061">
        <f t="shared" si="377"/>
        <v>-2503.2521250000318</v>
      </c>
      <c r="I8061">
        <f t="shared" si="378"/>
        <v>-3337.6695000000545</v>
      </c>
    </row>
    <row r="8062" spans="1:9" x14ac:dyDescent="0.2">
      <c r="A8062" s="1">
        <v>8060</v>
      </c>
      <c r="B8062">
        <v>162.25</v>
      </c>
      <c r="C8062">
        <v>648.00004999999999</v>
      </c>
      <c r="D8062">
        <v>16922.501999999989</v>
      </c>
      <c r="E8062">
        <v>25383.752999999979</v>
      </c>
      <c r="F8062">
        <v>33845.003999999972</v>
      </c>
      <c r="G8062">
        <f t="shared" si="376"/>
        <v>-856.83343333332959</v>
      </c>
      <c r="H8062">
        <f t="shared" si="377"/>
        <v>-1285.2501499999998</v>
      </c>
      <c r="I8062">
        <f t="shared" si="378"/>
        <v>-1713.6668666666665</v>
      </c>
    </row>
    <row r="8063" spans="1:9" x14ac:dyDescent="0.2">
      <c r="A8063" s="1">
        <v>8061</v>
      </c>
      <c r="B8063">
        <v>174.33336666666671</v>
      </c>
      <c r="C8063">
        <v>711.50003333333325</v>
      </c>
      <c r="D8063">
        <v>16757.00203333332</v>
      </c>
      <c r="E8063">
        <v>25135.503049999981</v>
      </c>
      <c r="F8063">
        <v>33514.004066666639</v>
      </c>
      <c r="G8063">
        <f t="shared" si="376"/>
        <v>-165.49996666666993</v>
      </c>
      <c r="H8063">
        <f t="shared" si="377"/>
        <v>-248.24994999999763</v>
      </c>
      <c r="I8063">
        <f t="shared" si="378"/>
        <v>-330.99993333333259</v>
      </c>
    </row>
    <row r="8064" spans="1:9" x14ac:dyDescent="0.2">
      <c r="A8064" s="1">
        <v>8062</v>
      </c>
      <c r="B8064">
        <v>182.66666666666671</v>
      </c>
      <c r="C8064">
        <v>446.00100000000009</v>
      </c>
      <c r="D8064">
        <v>15942.501999999989</v>
      </c>
      <c r="E8064">
        <v>23913.752999999979</v>
      </c>
      <c r="F8064">
        <v>31885.003999999972</v>
      </c>
      <c r="G8064">
        <f t="shared" si="376"/>
        <v>-814.50003333333007</v>
      </c>
      <c r="H8064">
        <f t="shared" si="377"/>
        <v>-1221.7500500000024</v>
      </c>
      <c r="I8064">
        <f t="shared" si="378"/>
        <v>-1629.0000666666674</v>
      </c>
    </row>
    <row r="8065" spans="1:9" x14ac:dyDescent="0.2">
      <c r="A8065" s="1">
        <v>8063</v>
      </c>
      <c r="B8065">
        <v>170.1667166666667</v>
      </c>
      <c r="C8065">
        <v>347.50103333333351</v>
      </c>
      <c r="D8065">
        <v>16706.502049999988</v>
      </c>
      <c r="E8065">
        <v>25059.753074999979</v>
      </c>
      <c r="F8065">
        <v>33413.004099999976</v>
      </c>
      <c r="G8065">
        <f t="shared" si="376"/>
        <v>764.00004999999874</v>
      </c>
      <c r="H8065">
        <f t="shared" si="377"/>
        <v>1146.0000749999999</v>
      </c>
      <c r="I8065">
        <f t="shared" si="378"/>
        <v>1528.0001000000047</v>
      </c>
    </row>
    <row r="8066" spans="1:9" x14ac:dyDescent="0.2">
      <c r="A8066" s="1">
        <v>8064</v>
      </c>
      <c r="B8066">
        <v>141.75001666666671</v>
      </c>
      <c r="C8066">
        <v>819.50099999999884</v>
      </c>
      <c r="D8066">
        <v>2766.2036833333318</v>
      </c>
      <c r="E8066">
        <v>4149.3055249999979</v>
      </c>
      <c r="F8066">
        <v>5532.4073666666654</v>
      </c>
      <c r="G8066">
        <f t="shared" si="376"/>
        <v>-13940.298366666657</v>
      </c>
      <c r="H8066">
        <f t="shared" si="377"/>
        <v>-20910.447549999983</v>
      </c>
      <c r="I8066">
        <f t="shared" si="378"/>
        <v>-27880.59673333331</v>
      </c>
    </row>
    <row r="8067" spans="1:9" x14ac:dyDescent="0.2">
      <c r="A8067" s="1">
        <v>8065</v>
      </c>
      <c r="B8067">
        <v>141.75001666666671</v>
      </c>
      <c r="C8067">
        <v>929.25103333333209</v>
      </c>
      <c r="D8067">
        <v>4512.1027500000018</v>
      </c>
      <c r="E8067">
        <v>6768.1541250000028</v>
      </c>
      <c r="F8067">
        <v>9024.2055000000037</v>
      </c>
      <c r="G8067">
        <f t="shared" ref="G8067:G8130" si="379">D8067-D8066</f>
        <v>1745.89906666667</v>
      </c>
      <c r="H8067">
        <f t="shared" si="377"/>
        <v>2618.8486000000048</v>
      </c>
      <c r="I8067">
        <f t="shared" si="378"/>
        <v>3491.7981333333382</v>
      </c>
    </row>
    <row r="8068" spans="1:9" x14ac:dyDescent="0.2">
      <c r="A8068" s="1">
        <v>8066</v>
      </c>
      <c r="B8068">
        <v>182.66666666666671</v>
      </c>
      <c r="C8068">
        <v>746.00099999999952</v>
      </c>
      <c r="D8068">
        <v>4100.0029999999979</v>
      </c>
      <c r="E8068">
        <v>6150.0044999999973</v>
      </c>
      <c r="F8068">
        <v>8200.0059999999958</v>
      </c>
      <c r="G8068">
        <f t="shared" si="379"/>
        <v>-412.09975000000395</v>
      </c>
      <c r="H8068">
        <f t="shared" si="377"/>
        <v>-618.14962500000547</v>
      </c>
      <c r="I8068">
        <f t="shared" si="378"/>
        <v>-824.1995000000079</v>
      </c>
    </row>
    <row r="8069" spans="1:9" x14ac:dyDescent="0.2">
      <c r="A8069" s="1">
        <v>8067</v>
      </c>
      <c r="B8069">
        <v>182.66666666666671</v>
      </c>
      <c r="C8069">
        <v>745.50201666666646</v>
      </c>
      <c r="D8069">
        <v>4589.0030166666666</v>
      </c>
      <c r="E8069">
        <v>6883.5045250000003</v>
      </c>
      <c r="F8069">
        <v>9178.0060333333331</v>
      </c>
      <c r="G8069">
        <f t="shared" si="379"/>
        <v>489.00001666666867</v>
      </c>
      <c r="H8069">
        <f t="shared" si="377"/>
        <v>733.50002500000301</v>
      </c>
      <c r="I8069">
        <f t="shared" si="378"/>
        <v>978.00003333333734</v>
      </c>
    </row>
    <row r="8070" spans="1:9" x14ac:dyDescent="0.2">
      <c r="A8070" s="1">
        <v>8068</v>
      </c>
      <c r="B8070">
        <v>182.66666666666671</v>
      </c>
      <c r="C8070">
        <v>994.80203333333293</v>
      </c>
      <c r="D8070">
        <v>9988.5030666666735</v>
      </c>
      <c r="E8070">
        <v>14982.754600000009</v>
      </c>
      <c r="F8070">
        <v>19977.006133333351</v>
      </c>
      <c r="G8070">
        <f t="shared" si="379"/>
        <v>5399.5000500000069</v>
      </c>
      <c r="H8070">
        <f t="shared" si="377"/>
        <v>8099.250075000009</v>
      </c>
      <c r="I8070">
        <f t="shared" si="378"/>
        <v>10799.000100000017</v>
      </c>
    </row>
    <row r="8071" spans="1:9" x14ac:dyDescent="0.2">
      <c r="A8071" s="1">
        <v>8069</v>
      </c>
      <c r="B8071">
        <v>182.66666666666671</v>
      </c>
      <c r="C8071">
        <v>1117.2521333333329</v>
      </c>
      <c r="D8071">
        <v>17338.438033333339</v>
      </c>
      <c r="E8071">
        <v>26007.657050000002</v>
      </c>
      <c r="F8071">
        <v>34676.876066666671</v>
      </c>
      <c r="G8071">
        <f t="shared" si="379"/>
        <v>7349.9349666666658</v>
      </c>
      <c r="H8071">
        <f t="shared" si="377"/>
        <v>11024.902449999992</v>
      </c>
      <c r="I8071">
        <f t="shared" si="378"/>
        <v>14699.869933333321</v>
      </c>
    </row>
    <row r="8072" spans="1:9" x14ac:dyDescent="0.2">
      <c r="A8072" s="1">
        <v>8070</v>
      </c>
      <c r="B8072">
        <v>92.666666666666671</v>
      </c>
      <c r="C8072">
        <v>705.00299999999959</v>
      </c>
      <c r="D8072">
        <v>16667.839566666691</v>
      </c>
      <c r="E8072">
        <v>25001.75935000004</v>
      </c>
      <c r="F8072">
        <v>33335.679133333382</v>
      </c>
      <c r="G8072">
        <f t="shared" si="379"/>
        <v>-670.59846666664816</v>
      </c>
      <c r="H8072">
        <f t="shared" si="377"/>
        <v>-1005.8976999999613</v>
      </c>
      <c r="I8072">
        <f t="shared" si="378"/>
        <v>-1341.1969333332891</v>
      </c>
    </row>
    <row r="8073" spans="1:9" x14ac:dyDescent="0.2">
      <c r="A8073" s="1">
        <v>8071</v>
      </c>
      <c r="B8073">
        <v>96.518016666666824</v>
      </c>
      <c r="C8073">
        <v>683.87126666666643</v>
      </c>
      <c r="D8073">
        <v>16574.706233333331</v>
      </c>
      <c r="E8073">
        <v>24862.05935</v>
      </c>
      <c r="F8073">
        <v>33149.412466666668</v>
      </c>
      <c r="G8073">
        <f t="shared" si="379"/>
        <v>-93.133333333360497</v>
      </c>
      <c r="H8073">
        <f t="shared" si="377"/>
        <v>-139.70000000004075</v>
      </c>
      <c r="I8073">
        <f t="shared" si="378"/>
        <v>-186.26666666671372</v>
      </c>
    </row>
    <row r="8074" spans="1:9" x14ac:dyDescent="0.2">
      <c r="A8074" s="1">
        <v>8072</v>
      </c>
      <c r="B8074">
        <v>165.33541666666679</v>
      </c>
      <c r="C8074">
        <v>431.7070833333338</v>
      </c>
      <c r="D8074">
        <v>16091.27528333334</v>
      </c>
      <c r="E8074">
        <v>24136.912925000011</v>
      </c>
      <c r="F8074">
        <v>32182.55056666668</v>
      </c>
      <c r="G8074">
        <f t="shared" si="379"/>
        <v>-483.43094999999084</v>
      </c>
      <c r="H8074">
        <f t="shared" si="377"/>
        <v>-725.14642499998808</v>
      </c>
      <c r="I8074">
        <f t="shared" si="378"/>
        <v>-966.86189999998896</v>
      </c>
    </row>
    <row r="8075" spans="1:9" x14ac:dyDescent="0.2">
      <c r="A8075" s="1">
        <v>8073</v>
      </c>
      <c r="B8075">
        <v>221.9203500000003</v>
      </c>
      <c r="C8075">
        <v>477.88986666666671</v>
      </c>
      <c r="D8075">
        <v>17997.810833333351</v>
      </c>
      <c r="E8075">
        <v>26996.716250000019</v>
      </c>
      <c r="F8075">
        <v>35995.621666666702</v>
      </c>
      <c r="G8075">
        <f t="shared" si="379"/>
        <v>1906.5355500000114</v>
      </c>
      <c r="H8075">
        <f t="shared" si="377"/>
        <v>2859.803325000008</v>
      </c>
      <c r="I8075">
        <f t="shared" si="378"/>
        <v>3813.0711000000229</v>
      </c>
    </row>
    <row r="8076" spans="1:9" x14ac:dyDescent="0.2">
      <c r="A8076" s="1">
        <v>8074</v>
      </c>
      <c r="B8076">
        <v>694.16899999999964</v>
      </c>
      <c r="C8076">
        <v>509.84248333333261</v>
      </c>
      <c r="D8076">
        <v>20964.675999999999</v>
      </c>
      <c r="E8076">
        <v>31447.013999999999</v>
      </c>
      <c r="F8076">
        <v>41929.352000000014</v>
      </c>
      <c r="G8076">
        <f t="shared" si="379"/>
        <v>2966.8651666666483</v>
      </c>
      <c r="H8076">
        <f t="shared" si="377"/>
        <v>4450.2977499999797</v>
      </c>
      <c r="I8076">
        <f t="shared" si="378"/>
        <v>5933.7303333333111</v>
      </c>
    </row>
    <row r="8077" spans="1:9" x14ac:dyDescent="0.2">
      <c r="A8077" s="1">
        <v>8075</v>
      </c>
      <c r="B8077">
        <v>666.10201666666705</v>
      </c>
      <c r="C8077">
        <v>510.69294999999931</v>
      </c>
      <c r="D8077">
        <v>19624.3451166667</v>
      </c>
      <c r="E8077">
        <v>29436.51767500005</v>
      </c>
      <c r="F8077">
        <v>39248.6902333334</v>
      </c>
      <c r="G8077">
        <f t="shared" si="379"/>
        <v>-1340.3308833332994</v>
      </c>
      <c r="H8077">
        <f t="shared" si="377"/>
        <v>-2010.4963249999491</v>
      </c>
      <c r="I8077">
        <f t="shared" si="378"/>
        <v>-2680.6617666666134</v>
      </c>
    </row>
    <row r="8078" spans="1:9" x14ac:dyDescent="0.2">
      <c r="A8078" s="1">
        <v>8076</v>
      </c>
      <c r="B8078">
        <v>646.63551666666706</v>
      </c>
      <c r="C8078">
        <v>1818.558366666666</v>
      </c>
      <c r="D8078">
        <v>19306.87961666668</v>
      </c>
      <c r="E8078">
        <v>28960.31942500002</v>
      </c>
      <c r="F8078">
        <v>38613.759233333367</v>
      </c>
      <c r="G8078">
        <f t="shared" si="379"/>
        <v>-317.46550000002026</v>
      </c>
      <c r="H8078">
        <f t="shared" si="377"/>
        <v>-476.19825000003038</v>
      </c>
      <c r="I8078">
        <f t="shared" si="378"/>
        <v>-634.93100000003324</v>
      </c>
    </row>
    <row r="8079" spans="1:9" x14ac:dyDescent="0.2">
      <c r="A8079" s="1">
        <v>8077</v>
      </c>
      <c r="B8079">
        <v>308.37058333333368</v>
      </c>
      <c r="C8079">
        <v>2251.2574666666669</v>
      </c>
      <c r="D8079">
        <v>20032.46181666667</v>
      </c>
      <c r="E8079">
        <v>30048.692725000012</v>
      </c>
      <c r="F8079">
        <v>40064.923633333347</v>
      </c>
      <c r="G8079">
        <f t="shared" si="379"/>
        <v>725.58219999998983</v>
      </c>
      <c r="H8079">
        <f t="shared" si="377"/>
        <v>1088.373299999992</v>
      </c>
      <c r="I8079">
        <f t="shared" si="378"/>
        <v>1451.1643999999797</v>
      </c>
    </row>
    <row r="8080" spans="1:9" x14ac:dyDescent="0.2">
      <c r="A8080" s="1">
        <v>8078</v>
      </c>
      <c r="B8080">
        <v>298.37103333333317</v>
      </c>
      <c r="C8080">
        <v>2052.1745833333339</v>
      </c>
      <c r="D8080">
        <v>20435.643466666679</v>
      </c>
      <c r="E8080">
        <v>30653.46520000001</v>
      </c>
      <c r="F8080">
        <v>40871.286933333351</v>
      </c>
      <c r="G8080">
        <f t="shared" si="379"/>
        <v>403.18165000000954</v>
      </c>
      <c r="H8080">
        <f t="shared" si="377"/>
        <v>604.77247499999794</v>
      </c>
      <c r="I8080">
        <f t="shared" si="378"/>
        <v>806.36330000000453</v>
      </c>
    </row>
    <row r="8081" spans="1:9" x14ac:dyDescent="0.2">
      <c r="A8081" s="1">
        <v>8079</v>
      </c>
      <c r="B8081">
        <v>460.00328333333368</v>
      </c>
      <c r="C8081">
        <v>2175.873983333332</v>
      </c>
      <c r="D8081">
        <v>34396.675783333318</v>
      </c>
      <c r="E8081">
        <v>51595.01367499998</v>
      </c>
      <c r="F8081">
        <v>68793.351566666635</v>
      </c>
      <c r="G8081">
        <f t="shared" si="379"/>
        <v>13961.032316666639</v>
      </c>
      <c r="H8081">
        <f t="shared" si="377"/>
        <v>20941.54847499997</v>
      </c>
      <c r="I8081">
        <f t="shared" si="378"/>
        <v>27922.064633333284</v>
      </c>
    </row>
    <row r="8082" spans="1:9" x14ac:dyDescent="0.2">
      <c r="A8082" s="1">
        <v>8080</v>
      </c>
      <c r="B8082">
        <v>329.33620000000042</v>
      </c>
      <c r="C8082">
        <v>1984.689683333331</v>
      </c>
      <c r="D8082">
        <v>21542.672883333351</v>
      </c>
      <c r="E8082">
        <v>32314.009325000021</v>
      </c>
      <c r="F8082">
        <v>43085.345766666687</v>
      </c>
      <c r="G8082">
        <f t="shared" si="379"/>
        <v>-12854.002899999967</v>
      </c>
      <c r="H8082">
        <f t="shared" ref="H8082:H8145" si="380">E8082-E8081</f>
        <v>-19281.004349999959</v>
      </c>
      <c r="I8082">
        <f t="shared" ref="I8082:I8145" si="381">F8082-F8081</f>
        <v>-25708.005799999948</v>
      </c>
    </row>
    <row r="8083" spans="1:9" x14ac:dyDescent="0.2">
      <c r="A8083" s="1">
        <v>8081</v>
      </c>
      <c r="B8083">
        <v>256.41913333333372</v>
      </c>
      <c r="C8083">
        <v>1185.505349999999</v>
      </c>
      <c r="D8083">
        <v>18671.872733333352</v>
      </c>
      <c r="E8083">
        <v>28007.80910000002</v>
      </c>
      <c r="F8083">
        <v>37343.745466666704</v>
      </c>
      <c r="G8083">
        <f t="shared" si="379"/>
        <v>-2870.8001499999991</v>
      </c>
      <c r="H8083">
        <f t="shared" si="380"/>
        <v>-4306.2002250000005</v>
      </c>
      <c r="I8083">
        <f t="shared" si="381"/>
        <v>-5741.6002999999837</v>
      </c>
    </row>
    <row r="8084" spans="1:9" x14ac:dyDescent="0.2">
      <c r="A8084" s="1">
        <v>8082</v>
      </c>
      <c r="B8084">
        <v>264.33443333333338</v>
      </c>
      <c r="C8084">
        <v>1192.739316666667</v>
      </c>
      <c r="D8084">
        <v>18962.83809999999</v>
      </c>
      <c r="E8084">
        <v>28444.25714999999</v>
      </c>
      <c r="F8084">
        <v>37925.676199999987</v>
      </c>
      <c r="G8084">
        <f t="shared" si="379"/>
        <v>290.96536666663815</v>
      </c>
      <c r="H8084">
        <f t="shared" si="380"/>
        <v>436.44804999996995</v>
      </c>
      <c r="I8084">
        <f t="shared" si="381"/>
        <v>581.93073333328357</v>
      </c>
    </row>
    <row r="8085" spans="1:9" x14ac:dyDescent="0.2">
      <c r="A8085" s="1">
        <v>8083</v>
      </c>
      <c r="B8085">
        <v>264.33333333333331</v>
      </c>
      <c r="C8085">
        <v>1023.003033333333</v>
      </c>
      <c r="D8085">
        <v>19282.00156666668</v>
      </c>
      <c r="E8085">
        <v>28923.002350000021</v>
      </c>
      <c r="F8085">
        <v>38564.003133333361</v>
      </c>
      <c r="G8085">
        <f t="shared" si="379"/>
        <v>319.16346666669051</v>
      </c>
      <c r="H8085">
        <f t="shared" si="380"/>
        <v>478.74520000003031</v>
      </c>
      <c r="I8085">
        <f t="shared" si="381"/>
        <v>638.32693333337374</v>
      </c>
    </row>
    <row r="8086" spans="1:9" x14ac:dyDescent="0.2">
      <c r="A8086" s="1">
        <v>8084</v>
      </c>
      <c r="B8086">
        <v>162.16668333333331</v>
      </c>
      <c r="C8086">
        <v>997.80109999999854</v>
      </c>
      <c r="D8086">
        <v>17248.500633333351</v>
      </c>
      <c r="E8086">
        <v>25872.750950000031</v>
      </c>
      <c r="F8086">
        <v>34497.00126666671</v>
      </c>
      <c r="G8086">
        <f t="shared" si="379"/>
        <v>-2033.5009333333292</v>
      </c>
      <c r="H8086">
        <f t="shared" si="380"/>
        <v>-3050.2513999999901</v>
      </c>
      <c r="I8086">
        <f t="shared" si="381"/>
        <v>-4067.001866666651</v>
      </c>
    </row>
    <row r="8087" spans="1:9" x14ac:dyDescent="0.2">
      <c r="A8087" s="1">
        <v>8085</v>
      </c>
      <c r="B8087">
        <v>121.25003333333331</v>
      </c>
      <c r="C8087">
        <v>1089.0009999999991</v>
      </c>
      <c r="D8087">
        <v>5593.6013166666608</v>
      </c>
      <c r="E8087">
        <v>8390.4019749999916</v>
      </c>
      <c r="F8087">
        <v>11187.20263333332</v>
      </c>
      <c r="G8087">
        <f t="shared" si="379"/>
        <v>-11654.899316666691</v>
      </c>
      <c r="H8087">
        <f t="shared" si="380"/>
        <v>-17482.348975000037</v>
      </c>
      <c r="I8087">
        <f t="shared" si="381"/>
        <v>-23309.79863333339</v>
      </c>
    </row>
    <row r="8088" spans="1:9" x14ac:dyDescent="0.2">
      <c r="A8088" s="1">
        <v>8086</v>
      </c>
      <c r="B8088">
        <v>182.66666666666671</v>
      </c>
      <c r="C8088">
        <v>721.00103333333311</v>
      </c>
      <c r="D8088">
        <v>5383.6692833333391</v>
      </c>
      <c r="E8088">
        <v>8075.5039250000082</v>
      </c>
      <c r="F8088">
        <v>10767.33856666668</v>
      </c>
      <c r="G8088">
        <f t="shared" si="379"/>
        <v>-209.93203333332167</v>
      </c>
      <c r="H8088">
        <f t="shared" si="380"/>
        <v>-314.89804999998341</v>
      </c>
      <c r="I8088">
        <f t="shared" si="381"/>
        <v>-419.8640666666397</v>
      </c>
    </row>
    <row r="8089" spans="1:9" x14ac:dyDescent="0.2">
      <c r="A8089" s="1">
        <v>8087</v>
      </c>
      <c r="B8089">
        <v>141.5000666666667</v>
      </c>
      <c r="C8089">
        <v>707.25128333333294</v>
      </c>
      <c r="D8089">
        <v>4987.0030333333352</v>
      </c>
      <c r="E8089">
        <v>7480.5045500000033</v>
      </c>
      <c r="F8089">
        <v>9974.0060666666704</v>
      </c>
      <c r="G8089">
        <f t="shared" si="379"/>
        <v>-396.66625000000386</v>
      </c>
      <c r="H8089">
        <f t="shared" si="380"/>
        <v>-594.99937500000487</v>
      </c>
      <c r="I8089">
        <f t="shared" si="381"/>
        <v>-793.33250000000953</v>
      </c>
    </row>
    <row r="8090" spans="1:9" x14ac:dyDescent="0.2">
      <c r="A8090" s="1">
        <v>8088</v>
      </c>
      <c r="B8090">
        <v>207.00003333333331</v>
      </c>
      <c r="C8090">
        <v>583.50013333333334</v>
      </c>
      <c r="D8090">
        <v>16463.169983333351</v>
      </c>
      <c r="E8090">
        <v>24694.754975000029</v>
      </c>
      <c r="F8090">
        <v>32926.339966666703</v>
      </c>
      <c r="G8090">
        <f t="shared" si="379"/>
        <v>11476.166950000017</v>
      </c>
      <c r="H8090">
        <f t="shared" si="380"/>
        <v>17214.250425000027</v>
      </c>
      <c r="I8090">
        <f t="shared" si="381"/>
        <v>22952.333900000034</v>
      </c>
    </row>
    <row r="8091" spans="1:9" x14ac:dyDescent="0.2">
      <c r="A8091" s="1">
        <v>8089</v>
      </c>
      <c r="B8091">
        <v>227.50001666666671</v>
      </c>
      <c r="C8091">
        <v>721.5</v>
      </c>
      <c r="D8091">
        <v>17440.003000000019</v>
      </c>
      <c r="E8091">
        <v>26160.004500000028</v>
      </c>
      <c r="F8091">
        <v>34880.006000000038</v>
      </c>
      <c r="G8091">
        <f t="shared" si="379"/>
        <v>976.83301666666739</v>
      </c>
      <c r="H8091">
        <f t="shared" si="380"/>
        <v>1465.2495249999993</v>
      </c>
      <c r="I8091">
        <f t="shared" si="381"/>
        <v>1953.6660333333348</v>
      </c>
    </row>
    <row r="8092" spans="1:9" x14ac:dyDescent="0.2">
      <c r="A8092" s="1">
        <v>8090</v>
      </c>
      <c r="B8092">
        <v>182.66666666666671</v>
      </c>
      <c r="C8092">
        <v>672.5</v>
      </c>
      <c r="D8092">
        <v>17535.40211666665</v>
      </c>
      <c r="E8092">
        <v>26303.103174999978</v>
      </c>
      <c r="F8092">
        <v>35070.804233333307</v>
      </c>
      <c r="G8092">
        <f t="shared" si="379"/>
        <v>95.399116666631016</v>
      </c>
      <c r="H8092">
        <f t="shared" si="380"/>
        <v>143.09867499995016</v>
      </c>
      <c r="I8092">
        <f t="shared" si="381"/>
        <v>190.79823333326931</v>
      </c>
    </row>
    <row r="8093" spans="1:9" x14ac:dyDescent="0.2">
      <c r="A8093" s="1">
        <v>8091</v>
      </c>
      <c r="B8093">
        <v>219.41666666666671</v>
      </c>
      <c r="C8093">
        <v>746</v>
      </c>
      <c r="D8093">
        <v>17138.002149999989</v>
      </c>
      <c r="E8093">
        <v>25707.003224999989</v>
      </c>
      <c r="F8093">
        <v>34276.004299999993</v>
      </c>
      <c r="G8093">
        <f t="shared" si="379"/>
        <v>-397.39996666666048</v>
      </c>
      <c r="H8093">
        <f t="shared" si="380"/>
        <v>-596.09994999998889</v>
      </c>
      <c r="I8093">
        <f t="shared" si="381"/>
        <v>-794.79993333331367</v>
      </c>
    </row>
    <row r="8094" spans="1:9" x14ac:dyDescent="0.2">
      <c r="A8094" s="1">
        <v>8092</v>
      </c>
      <c r="B8094">
        <v>198.75004999999999</v>
      </c>
      <c r="C8094">
        <v>672.00003333333336</v>
      </c>
      <c r="D8094">
        <v>16308.002099999991</v>
      </c>
      <c r="E8094">
        <v>24462.00314999999</v>
      </c>
      <c r="F8094">
        <v>32616.004199999981</v>
      </c>
      <c r="G8094">
        <f t="shared" si="379"/>
        <v>-830.00004999999874</v>
      </c>
      <c r="H8094">
        <f t="shared" si="380"/>
        <v>-1245.0000749999999</v>
      </c>
      <c r="I8094">
        <f t="shared" si="381"/>
        <v>-1660.000100000012</v>
      </c>
    </row>
    <row r="8095" spans="1:9" x14ac:dyDescent="0.2">
      <c r="A8095" s="1">
        <v>8093</v>
      </c>
      <c r="B8095">
        <v>182.50003333333331</v>
      </c>
      <c r="C8095">
        <v>623.25220000000013</v>
      </c>
      <c r="D8095">
        <v>17788.004033333331</v>
      </c>
      <c r="E8095">
        <v>26682.00605</v>
      </c>
      <c r="F8095">
        <v>35576.008066666662</v>
      </c>
      <c r="G8095">
        <f t="shared" si="379"/>
        <v>1480.0019333333403</v>
      </c>
      <c r="H8095">
        <f t="shared" si="380"/>
        <v>2220.0029000000104</v>
      </c>
      <c r="I8095">
        <f t="shared" si="381"/>
        <v>2960.0038666666806</v>
      </c>
    </row>
    <row r="8096" spans="1:9" x14ac:dyDescent="0.2">
      <c r="A8096" s="1">
        <v>8094</v>
      </c>
      <c r="B8096">
        <v>92.667400000000143</v>
      </c>
      <c r="C8096">
        <v>474.58755000000048</v>
      </c>
      <c r="D8096">
        <v>18566.504250000002</v>
      </c>
      <c r="E8096">
        <v>27849.756375000001</v>
      </c>
      <c r="F8096">
        <v>37133.008500000004</v>
      </c>
      <c r="G8096">
        <f t="shared" si="379"/>
        <v>778.50021666667089</v>
      </c>
      <c r="H8096">
        <f t="shared" si="380"/>
        <v>1167.7503250000009</v>
      </c>
      <c r="I8096">
        <f t="shared" si="381"/>
        <v>1557.0004333333418</v>
      </c>
    </row>
    <row r="8097" spans="1:9" x14ac:dyDescent="0.2">
      <c r="A8097" s="1">
        <v>8095</v>
      </c>
      <c r="B8097">
        <v>92.670166666666617</v>
      </c>
      <c r="C8097">
        <v>822.33800000000019</v>
      </c>
      <c r="D8097">
        <v>18884.840816666681</v>
      </c>
      <c r="E8097">
        <v>28327.26122500002</v>
      </c>
      <c r="F8097">
        <v>37769.681633333363</v>
      </c>
      <c r="G8097">
        <f t="shared" si="379"/>
        <v>318.33656666667957</v>
      </c>
      <c r="H8097">
        <f t="shared" si="380"/>
        <v>477.50485000001936</v>
      </c>
      <c r="I8097">
        <f t="shared" si="381"/>
        <v>636.67313333335915</v>
      </c>
    </row>
    <row r="8098" spans="1:9" x14ac:dyDescent="0.2">
      <c r="A8098" s="1">
        <v>8096</v>
      </c>
      <c r="B8098">
        <v>90.904266666666686</v>
      </c>
      <c r="C8098">
        <v>983.00806666666745</v>
      </c>
      <c r="D8098">
        <v>21855.740933333349</v>
      </c>
      <c r="E8098">
        <v>32783.611400000023</v>
      </c>
      <c r="F8098">
        <v>43711.481866666698</v>
      </c>
      <c r="G8098">
        <f t="shared" si="379"/>
        <v>2970.9001166666676</v>
      </c>
      <c r="H8098">
        <f t="shared" si="380"/>
        <v>4456.3501750000032</v>
      </c>
      <c r="I8098">
        <f t="shared" si="381"/>
        <v>5941.8002333333352</v>
      </c>
    </row>
    <row r="8099" spans="1:9" x14ac:dyDescent="0.2">
      <c r="A8099" s="1">
        <v>8097</v>
      </c>
      <c r="B8099">
        <v>193.40381666666659</v>
      </c>
      <c r="C8099">
        <v>1526.175750000001</v>
      </c>
      <c r="D8099">
        <v>24298.774516666668</v>
      </c>
      <c r="E8099">
        <v>36448.161775</v>
      </c>
      <c r="F8099">
        <v>48597.549033333336</v>
      </c>
      <c r="G8099">
        <f t="shared" si="379"/>
        <v>2443.0335833333193</v>
      </c>
      <c r="H8099">
        <f t="shared" si="380"/>
        <v>3664.5503749999771</v>
      </c>
      <c r="I8099">
        <f t="shared" si="381"/>
        <v>4886.0671666666385</v>
      </c>
    </row>
    <row r="8100" spans="1:9" x14ac:dyDescent="0.2">
      <c r="A8100" s="1">
        <v>8098</v>
      </c>
      <c r="B8100">
        <v>408.00283333333368</v>
      </c>
      <c r="C8100">
        <v>1663.5754166666691</v>
      </c>
      <c r="D8100">
        <v>17970.575833333329</v>
      </c>
      <c r="E8100">
        <v>26955.86374999999</v>
      </c>
      <c r="F8100">
        <v>35941.15166666665</v>
      </c>
      <c r="G8100">
        <f t="shared" si="379"/>
        <v>-6328.1986833333394</v>
      </c>
      <c r="H8100">
        <f t="shared" si="380"/>
        <v>-9492.298025000011</v>
      </c>
      <c r="I8100">
        <f t="shared" si="381"/>
        <v>-12656.397366666686</v>
      </c>
    </row>
    <row r="8101" spans="1:9" x14ac:dyDescent="0.2">
      <c r="A8101" s="1">
        <v>8099</v>
      </c>
      <c r="B8101">
        <v>577.00120000000004</v>
      </c>
      <c r="C8101">
        <v>3170.258566666666</v>
      </c>
      <c r="D8101">
        <v>29192.543300000019</v>
      </c>
      <c r="E8101">
        <v>43788.814950000029</v>
      </c>
      <c r="F8101">
        <v>58385.086600000039</v>
      </c>
      <c r="G8101">
        <f t="shared" si="379"/>
        <v>11221.967466666691</v>
      </c>
      <c r="H8101">
        <f t="shared" si="380"/>
        <v>16832.95120000004</v>
      </c>
      <c r="I8101">
        <f t="shared" si="381"/>
        <v>22443.934933333388</v>
      </c>
    </row>
    <row r="8102" spans="1:9" x14ac:dyDescent="0.2">
      <c r="A8102" s="1">
        <v>8100</v>
      </c>
      <c r="B8102">
        <v>530.50276666666718</v>
      </c>
      <c r="C8102">
        <v>1526.659933333334</v>
      </c>
      <c r="D8102">
        <v>34110.342366666693</v>
      </c>
      <c r="E8102">
        <v>51165.51355000004</v>
      </c>
      <c r="F8102">
        <v>68220.684733333386</v>
      </c>
      <c r="G8102">
        <f t="shared" si="379"/>
        <v>4917.7990666666738</v>
      </c>
      <c r="H8102">
        <f t="shared" si="380"/>
        <v>7376.6986000000106</v>
      </c>
      <c r="I8102">
        <f t="shared" si="381"/>
        <v>9835.5981333333475</v>
      </c>
    </row>
    <row r="8103" spans="1:9" x14ac:dyDescent="0.2">
      <c r="A8103" s="1">
        <v>8101</v>
      </c>
      <c r="B8103">
        <v>441.40415000000041</v>
      </c>
      <c r="C8103">
        <v>7832.9282333333276</v>
      </c>
      <c r="D8103">
        <v>18653.193416666669</v>
      </c>
      <c r="E8103">
        <v>27979.790125</v>
      </c>
      <c r="F8103">
        <v>37306.386833333338</v>
      </c>
      <c r="G8103">
        <f t="shared" si="379"/>
        <v>-15457.148950000024</v>
      </c>
      <c r="H8103">
        <f t="shared" si="380"/>
        <v>-23185.72342500004</v>
      </c>
      <c r="I8103">
        <f t="shared" si="381"/>
        <v>-30914.297900000049</v>
      </c>
    </row>
    <row r="8104" spans="1:9" x14ac:dyDescent="0.2">
      <c r="A8104" s="1">
        <v>8102</v>
      </c>
      <c r="B8104">
        <v>423.23646666666713</v>
      </c>
      <c r="C8104">
        <v>1747.2080000000001</v>
      </c>
      <c r="D8104">
        <v>18021.91108333334</v>
      </c>
      <c r="E8104">
        <v>27032.866624999999</v>
      </c>
      <c r="F8104">
        <v>36043.822166666672</v>
      </c>
      <c r="G8104">
        <f t="shared" si="379"/>
        <v>-631.28233333332901</v>
      </c>
      <c r="H8104">
        <f t="shared" si="380"/>
        <v>-946.92350000000079</v>
      </c>
      <c r="I8104">
        <f t="shared" si="381"/>
        <v>-1262.5646666666653</v>
      </c>
    </row>
    <row r="8105" spans="1:9" x14ac:dyDescent="0.2">
      <c r="A8105" s="1">
        <v>8103</v>
      </c>
      <c r="B8105">
        <v>396.33691666666721</v>
      </c>
      <c r="C8105">
        <v>1564.3388999999991</v>
      </c>
      <c r="D8105">
        <v>19912.17794999999</v>
      </c>
      <c r="E8105">
        <v>29868.266924999989</v>
      </c>
      <c r="F8105">
        <v>39824.355899999988</v>
      </c>
      <c r="G8105">
        <f t="shared" si="379"/>
        <v>1890.2668666666505</v>
      </c>
      <c r="H8105">
        <f t="shared" si="380"/>
        <v>2835.4002999999902</v>
      </c>
      <c r="I8105">
        <f t="shared" si="381"/>
        <v>3780.5337333333155</v>
      </c>
    </row>
    <row r="8106" spans="1:9" x14ac:dyDescent="0.2">
      <c r="A8106" s="1">
        <v>8104</v>
      </c>
      <c r="B8106">
        <v>511.53641666666721</v>
      </c>
      <c r="C8106">
        <v>1187.0735999999999</v>
      </c>
      <c r="D8106">
        <v>22216.574433333339</v>
      </c>
      <c r="E8106">
        <v>33324.861650000013</v>
      </c>
      <c r="F8106">
        <v>44433.148866666677</v>
      </c>
      <c r="G8106">
        <f t="shared" si="379"/>
        <v>2304.3964833333484</v>
      </c>
      <c r="H8106">
        <f t="shared" si="380"/>
        <v>3456.5947250000245</v>
      </c>
      <c r="I8106">
        <f t="shared" si="381"/>
        <v>4608.7929666666896</v>
      </c>
    </row>
    <row r="8107" spans="1:9" x14ac:dyDescent="0.2">
      <c r="A8107" s="1">
        <v>8105</v>
      </c>
      <c r="B8107">
        <v>247.61938333333359</v>
      </c>
      <c r="C8107">
        <v>2083.3386500000001</v>
      </c>
      <c r="D8107">
        <v>17910.539133333321</v>
      </c>
      <c r="E8107">
        <v>26865.80869999999</v>
      </c>
      <c r="F8107">
        <v>35821.078266666649</v>
      </c>
      <c r="G8107">
        <f t="shared" si="379"/>
        <v>-4306.0353000000177</v>
      </c>
      <c r="H8107">
        <f t="shared" si="380"/>
        <v>-6459.052950000023</v>
      </c>
      <c r="I8107">
        <f t="shared" si="381"/>
        <v>-8612.0706000000282</v>
      </c>
    </row>
    <row r="8108" spans="1:9" x14ac:dyDescent="0.2">
      <c r="A8108" s="1">
        <v>8106</v>
      </c>
      <c r="B8108">
        <v>272.73343333333332</v>
      </c>
      <c r="C8108">
        <v>2158.3362999999981</v>
      </c>
      <c r="D8108">
        <v>18729.004916666669</v>
      </c>
      <c r="E8108">
        <v>28093.507375000008</v>
      </c>
      <c r="F8108">
        <v>37458.009833333337</v>
      </c>
      <c r="G8108">
        <f t="shared" si="379"/>
        <v>818.46578333334764</v>
      </c>
      <c r="H8108">
        <f t="shared" si="380"/>
        <v>1227.6986750000178</v>
      </c>
      <c r="I8108">
        <f t="shared" si="381"/>
        <v>1636.931566666688</v>
      </c>
    </row>
    <row r="8109" spans="1:9" x14ac:dyDescent="0.2">
      <c r="A8109" s="1">
        <v>8107</v>
      </c>
      <c r="B8109">
        <v>264.33333333333331</v>
      </c>
      <c r="C8109">
        <v>2116.202466666663</v>
      </c>
      <c r="D8109">
        <v>18445.83621666667</v>
      </c>
      <c r="E8109">
        <v>27668.754325000009</v>
      </c>
      <c r="F8109">
        <v>36891.672433333348</v>
      </c>
      <c r="G8109">
        <f t="shared" si="379"/>
        <v>-283.16869999999835</v>
      </c>
      <c r="H8109">
        <f t="shared" si="380"/>
        <v>-424.75304999999935</v>
      </c>
      <c r="I8109">
        <f t="shared" si="381"/>
        <v>-566.33739999998943</v>
      </c>
    </row>
    <row r="8110" spans="1:9" x14ac:dyDescent="0.2">
      <c r="A8110" s="1">
        <v>8108</v>
      </c>
      <c r="B8110">
        <v>284.75</v>
      </c>
      <c r="C8110">
        <v>1645.502249999998</v>
      </c>
      <c r="D8110">
        <v>17416.90153333333</v>
      </c>
      <c r="E8110">
        <v>26125.352299999999</v>
      </c>
      <c r="F8110">
        <v>34833.803066666667</v>
      </c>
      <c r="G8110">
        <f t="shared" si="379"/>
        <v>-1028.9346833333402</v>
      </c>
      <c r="H8110">
        <f t="shared" si="380"/>
        <v>-1543.4020250000103</v>
      </c>
      <c r="I8110">
        <f t="shared" si="381"/>
        <v>-2057.8693666666804</v>
      </c>
    </row>
    <row r="8111" spans="1:9" x14ac:dyDescent="0.2">
      <c r="A8111" s="1">
        <v>8109</v>
      </c>
      <c r="B8111">
        <v>211.25</v>
      </c>
      <c r="C8111">
        <v>745.75231666666696</v>
      </c>
      <c r="D8111">
        <v>16944.667900000019</v>
      </c>
      <c r="E8111">
        <v>25417.00185000003</v>
      </c>
      <c r="F8111">
        <v>33889.335800000037</v>
      </c>
      <c r="G8111">
        <f t="shared" si="379"/>
        <v>-472.23363333331145</v>
      </c>
      <c r="H8111">
        <f t="shared" si="380"/>
        <v>-708.35044999996899</v>
      </c>
      <c r="I8111">
        <f t="shared" si="381"/>
        <v>-944.46726666663017</v>
      </c>
    </row>
    <row r="8112" spans="1:9" x14ac:dyDescent="0.2">
      <c r="A8112" s="1">
        <v>8110</v>
      </c>
      <c r="B8112">
        <v>223.5</v>
      </c>
      <c r="C8112">
        <v>593.50209999999993</v>
      </c>
      <c r="D8112">
        <v>16962.00176666665</v>
      </c>
      <c r="E8112">
        <v>25443.002649999969</v>
      </c>
      <c r="F8112">
        <v>33924.0035333333</v>
      </c>
      <c r="G8112">
        <f t="shared" si="379"/>
        <v>17.333866666631366</v>
      </c>
      <c r="H8112">
        <f t="shared" si="380"/>
        <v>26.000799999939773</v>
      </c>
      <c r="I8112">
        <f t="shared" si="381"/>
        <v>34.667733333262731</v>
      </c>
    </row>
    <row r="8113" spans="1:9" x14ac:dyDescent="0.2">
      <c r="A8113" s="1">
        <v>8111</v>
      </c>
      <c r="B8113">
        <v>182.66666666666671</v>
      </c>
      <c r="C8113">
        <v>678.75201666666703</v>
      </c>
      <c r="D8113">
        <v>16925.502433333339</v>
      </c>
      <c r="E8113">
        <v>25388.25365000001</v>
      </c>
      <c r="F8113">
        <v>33851.004866666677</v>
      </c>
      <c r="G8113">
        <f t="shared" si="379"/>
        <v>-36.49933333331137</v>
      </c>
      <c r="H8113">
        <f t="shared" si="380"/>
        <v>-54.748999999959779</v>
      </c>
      <c r="I8113">
        <f t="shared" si="381"/>
        <v>-72.998666666622739</v>
      </c>
    </row>
    <row r="8114" spans="1:9" x14ac:dyDescent="0.2">
      <c r="A8114" s="1">
        <v>8112</v>
      </c>
      <c r="B8114">
        <v>182.66666666666671</v>
      </c>
      <c r="C8114">
        <v>771.00068333333343</v>
      </c>
      <c r="D8114">
        <v>16410.504266666649</v>
      </c>
      <c r="E8114">
        <v>24615.75639999998</v>
      </c>
      <c r="F8114">
        <v>32821.008533333297</v>
      </c>
      <c r="G8114">
        <f t="shared" si="379"/>
        <v>-514.99816666668994</v>
      </c>
      <c r="H8114">
        <f t="shared" si="380"/>
        <v>-772.49725000002945</v>
      </c>
      <c r="I8114">
        <f t="shared" si="381"/>
        <v>-1029.9963333333799</v>
      </c>
    </row>
    <row r="8115" spans="1:9" x14ac:dyDescent="0.2">
      <c r="A8115" s="1">
        <v>8113</v>
      </c>
      <c r="B8115">
        <v>260.16668333333331</v>
      </c>
      <c r="C8115">
        <v>495.33436666666682</v>
      </c>
      <c r="D8115">
        <v>16611.00383333334</v>
      </c>
      <c r="E8115">
        <v>24916.50575</v>
      </c>
      <c r="F8115">
        <v>33222.007666666672</v>
      </c>
      <c r="G8115">
        <f t="shared" si="379"/>
        <v>200.49956666669095</v>
      </c>
      <c r="H8115">
        <f t="shared" si="380"/>
        <v>300.74935000002006</v>
      </c>
      <c r="I8115">
        <f t="shared" si="381"/>
        <v>400.99913333337463</v>
      </c>
    </row>
    <row r="8116" spans="1:9" x14ac:dyDescent="0.2">
      <c r="A8116" s="1">
        <v>8114</v>
      </c>
      <c r="B8116">
        <v>182.66666666666671</v>
      </c>
      <c r="C8116">
        <v>271.00100000000009</v>
      </c>
      <c r="D8116">
        <v>18377.33553333332</v>
      </c>
      <c r="E8116">
        <v>27566.003299999989</v>
      </c>
      <c r="F8116">
        <v>36754.671066666648</v>
      </c>
      <c r="G8116">
        <f t="shared" si="379"/>
        <v>1766.3316999999806</v>
      </c>
      <c r="H8116">
        <f t="shared" si="380"/>
        <v>2649.4975499999891</v>
      </c>
      <c r="I8116">
        <f t="shared" si="381"/>
        <v>3532.6633999999758</v>
      </c>
    </row>
    <row r="8117" spans="1:9" x14ac:dyDescent="0.2">
      <c r="A8117" s="1">
        <v>8115</v>
      </c>
      <c r="B8117">
        <v>186.2501</v>
      </c>
      <c r="C8117">
        <v>271.00100000000009</v>
      </c>
      <c r="D8117">
        <v>18479.435066666669</v>
      </c>
      <c r="E8117">
        <v>27719.152600000001</v>
      </c>
      <c r="F8117">
        <v>36958.870133333337</v>
      </c>
      <c r="G8117">
        <f t="shared" si="379"/>
        <v>102.09953333334852</v>
      </c>
      <c r="H8117">
        <f t="shared" si="380"/>
        <v>153.14930000001186</v>
      </c>
      <c r="I8117">
        <f t="shared" si="381"/>
        <v>204.19906666668976</v>
      </c>
    </row>
    <row r="8118" spans="1:9" x14ac:dyDescent="0.2">
      <c r="A8118" s="1">
        <v>8116</v>
      </c>
      <c r="B8118">
        <v>182.66666666666671</v>
      </c>
      <c r="C8118">
        <v>515.16706666666676</v>
      </c>
      <c r="D8118">
        <v>17888.001000000011</v>
      </c>
      <c r="E8118">
        <v>26832.00150000002</v>
      </c>
      <c r="F8118">
        <v>35776.00200000003</v>
      </c>
      <c r="G8118">
        <f t="shared" si="379"/>
        <v>-591.4340666666576</v>
      </c>
      <c r="H8118">
        <f t="shared" si="380"/>
        <v>-887.15109999998094</v>
      </c>
      <c r="I8118">
        <f t="shared" si="381"/>
        <v>-1182.8681333333079</v>
      </c>
    </row>
    <row r="8119" spans="1:9" x14ac:dyDescent="0.2">
      <c r="A8119" s="1">
        <v>8117</v>
      </c>
      <c r="B8119">
        <v>194.75003333333331</v>
      </c>
      <c r="C8119">
        <v>529.70166666666694</v>
      </c>
      <c r="D8119">
        <v>17888.001466666661</v>
      </c>
      <c r="E8119">
        <v>26832.002199999992</v>
      </c>
      <c r="F8119">
        <v>35776.002933333322</v>
      </c>
      <c r="G8119">
        <f t="shared" si="379"/>
        <v>4.6666665002703667E-4</v>
      </c>
      <c r="H8119">
        <f t="shared" si="380"/>
        <v>6.9999997140257619E-4</v>
      </c>
      <c r="I8119">
        <f t="shared" si="381"/>
        <v>9.3333329277811572E-4</v>
      </c>
    </row>
    <row r="8120" spans="1:9" x14ac:dyDescent="0.2">
      <c r="A8120" s="1">
        <v>8118</v>
      </c>
      <c r="B8120">
        <v>64.083516666666711</v>
      </c>
      <c r="C8120">
        <v>321.0045166666668</v>
      </c>
      <c r="D8120">
        <v>17850.50420000001</v>
      </c>
      <c r="E8120">
        <v>26775.756300000019</v>
      </c>
      <c r="F8120">
        <v>35701.008400000028</v>
      </c>
      <c r="G8120">
        <f t="shared" si="379"/>
        <v>-37.49726666665083</v>
      </c>
      <c r="H8120">
        <f t="shared" si="380"/>
        <v>-56.245899999972607</v>
      </c>
      <c r="I8120">
        <f t="shared" si="381"/>
        <v>-74.994533333294385</v>
      </c>
    </row>
    <row r="8121" spans="1:9" x14ac:dyDescent="0.2">
      <c r="A8121" s="1">
        <v>8119</v>
      </c>
      <c r="B8121">
        <v>13.668716666666681</v>
      </c>
      <c r="C8121">
        <v>326.13859999999988</v>
      </c>
      <c r="D8121">
        <v>17452.67303333334</v>
      </c>
      <c r="E8121">
        <v>26179.009550000021</v>
      </c>
      <c r="F8121">
        <v>34905.346066666687</v>
      </c>
      <c r="G8121">
        <f t="shared" si="379"/>
        <v>-397.83116666667047</v>
      </c>
      <c r="H8121">
        <f t="shared" si="380"/>
        <v>-596.74674999999843</v>
      </c>
      <c r="I8121">
        <f t="shared" si="381"/>
        <v>-795.66233333334094</v>
      </c>
    </row>
    <row r="8122" spans="1:9" x14ac:dyDescent="0.2">
      <c r="A8122" s="1">
        <v>8120</v>
      </c>
      <c r="B8122">
        <v>12.337400000000009</v>
      </c>
      <c r="C8122">
        <v>340.00541666666658</v>
      </c>
      <c r="D8122">
        <v>18453.173899999991</v>
      </c>
      <c r="E8122">
        <v>27679.760849999991</v>
      </c>
      <c r="F8122">
        <v>36906.347799999989</v>
      </c>
      <c r="G8122">
        <f t="shared" si="379"/>
        <v>1000.5008666666508</v>
      </c>
      <c r="H8122">
        <f t="shared" si="380"/>
        <v>1500.7512999999708</v>
      </c>
      <c r="I8122">
        <f t="shared" si="381"/>
        <v>2001.0017333333017</v>
      </c>
    </row>
    <row r="8123" spans="1:9" x14ac:dyDescent="0.2">
      <c r="A8123" s="1">
        <v>8121</v>
      </c>
      <c r="B8123">
        <v>141.35401666666669</v>
      </c>
      <c r="C8123">
        <v>1106.5710833333339</v>
      </c>
      <c r="D8123">
        <v>18993.507283333329</v>
      </c>
      <c r="E8123">
        <v>28490.260924999999</v>
      </c>
      <c r="F8123">
        <v>37987.014566666658</v>
      </c>
      <c r="G8123">
        <f t="shared" si="379"/>
        <v>540.33338333333813</v>
      </c>
      <c r="H8123">
        <f t="shared" si="380"/>
        <v>810.5000750000072</v>
      </c>
      <c r="I8123">
        <f t="shared" si="381"/>
        <v>1080.666766666669</v>
      </c>
    </row>
    <row r="8124" spans="1:9" x14ac:dyDescent="0.2">
      <c r="A8124" s="1">
        <v>8122</v>
      </c>
      <c r="B8124">
        <v>340.33628333333371</v>
      </c>
      <c r="C8124">
        <v>899.19216666666682</v>
      </c>
      <c r="D8124">
        <v>19344.892466666679</v>
      </c>
      <c r="E8124">
        <v>29017.338700000018</v>
      </c>
      <c r="F8124">
        <v>38689.784933333358</v>
      </c>
      <c r="G8124">
        <f t="shared" si="379"/>
        <v>351.38518333335014</v>
      </c>
      <c r="H8124">
        <f t="shared" si="380"/>
        <v>527.07777500001976</v>
      </c>
      <c r="I8124">
        <f t="shared" si="381"/>
        <v>702.77036666670028</v>
      </c>
    </row>
    <row r="8125" spans="1:9" x14ac:dyDescent="0.2">
      <c r="A8125" s="1">
        <v>8123</v>
      </c>
      <c r="B8125">
        <v>732.8025833333329</v>
      </c>
      <c r="C8125">
        <v>835.51091666666605</v>
      </c>
      <c r="D8125">
        <v>19680.843166666669</v>
      </c>
      <c r="E8125">
        <v>29521.264749999998</v>
      </c>
      <c r="F8125">
        <v>39361.686333333331</v>
      </c>
      <c r="G8125">
        <f t="shared" si="379"/>
        <v>335.95069999999032</v>
      </c>
      <c r="H8125">
        <f t="shared" si="380"/>
        <v>503.92604999998002</v>
      </c>
      <c r="I8125">
        <f t="shared" si="381"/>
        <v>671.90139999997336</v>
      </c>
    </row>
    <row r="8126" spans="1:9" x14ac:dyDescent="0.2">
      <c r="A8126" s="1">
        <v>8124</v>
      </c>
      <c r="B8126">
        <v>702.30440000000044</v>
      </c>
      <c r="C8126">
        <v>1158.342466666666</v>
      </c>
      <c r="D8126">
        <v>19086.193583333348</v>
      </c>
      <c r="E8126">
        <v>28629.29037500003</v>
      </c>
      <c r="F8126">
        <v>38172.387166666696</v>
      </c>
      <c r="G8126">
        <f t="shared" si="379"/>
        <v>-594.64958333332106</v>
      </c>
      <c r="H8126">
        <f t="shared" si="380"/>
        <v>-891.97437499996886</v>
      </c>
      <c r="I8126">
        <f t="shared" si="381"/>
        <v>-1189.2991666666348</v>
      </c>
    </row>
    <row r="8127" spans="1:9" x14ac:dyDescent="0.2">
      <c r="A8127" s="1">
        <v>8125</v>
      </c>
      <c r="B8127">
        <v>731.36993333333305</v>
      </c>
      <c r="C8127">
        <v>1267.009166666666</v>
      </c>
      <c r="D8127">
        <v>18839.34556666667</v>
      </c>
      <c r="E8127">
        <v>28259.018350000009</v>
      </c>
      <c r="F8127">
        <v>37678.691133333341</v>
      </c>
      <c r="G8127">
        <f t="shared" si="379"/>
        <v>-246.84801666667772</v>
      </c>
      <c r="H8127">
        <f t="shared" si="380"/>
        <v>-370.27202500002022</v>
      </c>
      <c r="I8127">
        <f t="shared" si="381"/>
        <v>-493.69603333335544</v>
      </c>
    </row>
    <row r="8128" spans="1:9" x14ac:dyDescent="0.2">
      <c r="A8128" s="1">
        <v>8126</v>
      </c>
      <c r="B8128">
        <v>570.25330000000042</v>
      </c>
      <c r="C8128">
        <v>1951.425316666667</v>
      </c>
      <c r="D8128">
        <v>19159.810249999991</v>
      </c>
      <c r="E8128">
        <v>28739.715374999982</v>
      </c>
      <c r="F8128">
        <v>38319.620499999983</v>
      </c>
      <c r="G8128">
        <f t="shared" si="379"/>
        <v>320.46468333332086</v>
      </c>
      <c r="H8128">
        <f t="shared" si="380"/>
        <v>480.6970249999722</v>
      </c>
      <c r="I8128">
        <f t="shared" si="381"/>
        <v>640.92936666664173</v>
      </c>
    </row>
    <row r="8129" spans="1:9" x14ac:dyDescent="0.2">
      <c r="A8129" s="1">
        <v>8127</v>
      </c>
      <c r="B8129">
        <v>393.73621666666702</v>
      </c>
      <c r="C8129">
        <v>2036.8065166666649</v>
      </c>
      <c r="D8129">
        <v>17755.910016666669</v>
      </c>
      <c r="E8129">
        <v>26633.86502500001</v>
      </c>
      <c r="F8129">
        <v>35511.820033333337</v>
      </c>
      <c r="G8129">
        <f t="shared" si="379"/>
        <v>-1403.9002333333228</v>
      </c>
      <c r="H8129">
        <f t="shared" si="380"/>
        <v>-2105.8503499999715</v>
      </c>
      <c r="I8129">
        <f t="shared" si="381"/>
        <v>-2807.8004666666457</v>
      </c>
    </row>
    <row r="8130" spans="1:9" x14ac:dyDescent="0.2">
      <c r="A8130" s="1">
        <v>8128</v>
      </c>
      <c r="B8130">
        <v>299.08560000000028</v>
      </c>
      <c r="C8130">
        <v>1970.0372833333331</v>
      </c>
      <c r="D8130">
        <v>17386.457433333358</v>
      </c>
      <c r="E8130">
        <v>26079.686150000049</v>
      </c>
      <c r="F8130">
        <v>34772.914866666717</v>
      </c>
      <c r="G8130">
        <f t="shared" si="379"/>
        <v>-369.45258333331003</v>
      </c>
      <c r="H8130">
        <f t="shared" si="380"/>
        <v>-554.17887499996141</v>
      </c>
      <c r="I8130">
        <f t="shared" si="381"/>
        <v>-738.90516666662006</v>
      </c>
    </row>
    <row r="8131" spans="1:9" x14ac:dyDescent="0.2">
      <c r="A8131" s="1">
        <v>8129</v>
      </c>
      <c r="B8131">
        <v>137.65039999999999</v>
      </c>
      <c r="C8131">
        <v>1874.336283333331</v>
      </c>
      <c r="D8131">
        <v>17152.555633333359</v>
      </c>
      <c r="E8131">
        <v>25728.833450000038</v>
      </c>
      <c r="F8131">
        <v>34305.111266666718</v>
      </c>
      <c r="G8131">
        <f t="shared" ref="G8131:G8194" si="382">D8131-D8130</f>
        <v>-233.90179999999964</v>
      </c>
      <c r="H8131">
        <f t="shared" si="380"/>
        <v>-350.85270000001037</v>
      </c>
      <c r="I8131">
        <f t="shared" si="381"/>
        <v>-467.80359999999928</v>
      </c>
    </row>
    <row r="8132" spans="1:9" x14ac:dyDescent="0.2">
      <c r="A8132" s="1">
        <v>8130</v>
      </c>
      <c r="B8132">
        <v>264.33333333333331</v>
      </c>
      <c r="C8132">
        <v>2067.669333333331</v>
      </c>
      <c r="D8132">
        <v>17353.170716666671</v>
      </c>
      <c r="E8132">
        <v>26029.756075000008</v>
      </c>
      <c r="F8132">
        <v>34706.341433333349</v>
      </c>
      <c r="G8132">
        <f t="shared" si="382"/>
        <v>200.61508333331221</v>
      </c>
      <c r="H8132">
        <f t="shared" si="380"/>
        <v>300.92262499997014</v>
      </c>
      <c r="I8132">
        <f t="shared" si="381"/>
        <v>401.2301666666317</v>
      </c>
    </row>
    <row r="8133" spans="1:9" x14ac:dyDescent="0.2">
      <c r="A8133" s="1">
        <v>8131</v>
      </c>
      <c r="B8133">
        <v>264.33333333333331</v>
      </c>
      <c r="C8133">
        <v>2045.0024666666641</v>
      </c>
      <c r="D8133">
        <v>18155.501966666659</v>
      </c>
      <c r="E8133">
        <v>27233.25294999998</v>
      </c>
      <c r="F8133">
        <v>36311.003933333312</v>
      </c>
      <c r="G8133">
        <f t="shared" si="382"/>
        <v>802.33124999998836</v>
      </c>
      <c r="H8133">
        <f t="shared" si="380"/>
        <v>1203.4968749999716</v>
      </c>
      <c r="I8133">
        <f t="shared" si="381"/>
        <v>1604.6624999999622</v>
      </c>
    </row>
    <row r="8134" spans="1:9" x14ac:dyDescent="0.2">
      <c r="A8134" s="1">
        <v>8132</v>
      </c>
      <c r="B8134">
        <v>264.33333333333331</v>
      </c>
      <c r="C8134">
        <v>2041.001000000002</v>
      </c>
      <c r="D8134">
        <v>18611.30086666669</v>
      </c>
      <c r="E8134">
        <v>27916.951300000041</v>
      </c>
      <c r="F8134">
        <v>37222.601733333388</v>
      </c>
      <c r="G8134">
        <f t="shared" si="382"/>
        <v>455.7989000000307</v>
      </c>
      <c r="H8134">
        <f t="shared" si="380"/>
        <v>683.6983500000606</v>
      </c>
      <c r="I8134">
        <f t="shared" si="381"/>
        <v>911.59780000007595</v>
      </c>
    </row>
    <row r="8135" spans="1:9" x14ac:dyDescent="0.2">
      <c r="A8135" s="1">
        <v>8133</v>
      </c>
      <c r="B8135">
        <v>264.33333333333331</v>
      </c>
      <c r="C8135">
        <v>2088.7510833333349</v>
      </c>
      <c r="D8135">
        <v>17407.168699999991</v>
      </c>
      <c r="E8135">
        <v>26110.753049999981</v>
      </c>
      <c r="F8135">
        <v>34814.337399999968</v>
      </c>
      <c r="G8135">
        <f t="shared" si="382"/>
        <v>-1204.132166666699</v>
      </c>
      <c r="H8135">
        <f t="shared" si="380"/>
        <v>-1806.1982500000595</v>
      </c>
      <c r="I8135">
        <f t="shared" si="381"/>
        <v>-2408.2643333334199</v>
      </c>
    </row>
    <row r="8136" spans="1:9" x14ac:dyDescent="0.2">
      <c r="A8136" s="1">
        <v>8134</v>
      </c>
      <c r="B8136">
        <v>264.16669999999999</v>
      </c>
      <c r="C8136">
        <v>1310.300583333333</v>
      </c>
      <c r="D8136">
        <v>17301.66874999999</v>
      </c>
      <c r="E8136">
        <v>25952.503124999981</v>
      </c>
      <c r="F8136">
        <v>34603.33749999998</v>
      </c>
      <c r="G8136">
        <f t="shared" si="382"/>
        <v>-105.49995000000126</v>
      </c>
      <c r="H8136">
        <f t="shared" si="380"/>
        <v>-158.24992500000008</v>
      </c>
      <c r="I8136">
        <f t="shared" si="381"/>
        <v>-210.99989999998797</v>
      </c>
    </row>
    <row r="8137" spans="1:9" x14ac:dyDescent="0.2">
      <c r="A8137" s="1">
        <v>8135</v>
      </c>
      <c r="B8137">
        <v>207.16666666666671</v>
      </c>
      <c r="C8137">
        <v>1164.500216666667</v>
      </c>
      <c r="D8137">
        <v>17221.585783333339</v>
      </c>
      <c r="E8137">
        <v>25832.378675</v>
      </c>
      <c r="F8137">
        <v>34443.171566666671</v>
      </c>
      <c r="G8137">
        <f t="shared" si="382"/>
        <v>-80.082966666650464</v>
      </c>
      <c r="H8137">
        <f t="shared" si="380"/>
        <v>-120.12444999998115</v>
      </c>
      <c r="I8137">
        <f t="shared" si="381"/>
        <v>-160.1659333333082</v>
      </c>
    </row>
    <row r="8138" spans="1:9" x14ac:dyDescent="0.2">
      <c r="A8138" s="1">
        <v>8136</v>
      </c>
      <c r="B8138">
        <v>243.58340000000001</v>
      </c>
      <c r="C8138">
        <v>1077.750416666667</v>
      </c>
      <c r="D8138">
        <v>16155.63618333333</v>
      </c>
      <c r="E8138">
        <v>24233.454275</v>
      </c>
      <c r="F8138">
        <v>32311.272366666672</v>
      </c>
      <c r="G8138">
        <f t="shared" si="382"/>
        <v>-1065.949600000009</v>
      </c>
      <c r="H8138">
        <f t="shared" si="380"/>
        <v>-1598.9243999999999</v>
      </c>
      <c r="I8138">
        <f t="shared" si="381"/>
        <v>-2131.8991999999998</v>
      </c>
    </row>
    <row r="8139" spans="1:9" x14ac:dyDescent="0.2">
      <c r="A8139" s="1">
        <v>8137</v>
      </c>
      <c r="B8139">
        <v>186.50004999999999</v>
      </c>
      <c r="C8139">
        <v>810.50176666666687</v>
      </c>
      <c r="D8139">
        <v>16952.001999999989</v>
      </c>
      <c r="E8139">
        <v>25428.002999999979</v>
      </c>
      <c r="F8139">
        <v>33904.003999999972</v>
      </c>
      <c r="G8139">
        <f t="shared" si="382"/>
        <v>796.36581666665916</v>
      </c>
      <c r="H8139">
        <f t="shared" si="380"/>
        <v>1194.5487249999787</v>
      </c>
      <c r="I8139">
        <f t="shared" si="381"/>
        <v>1592.7316333333001</v>
      </c>
    </row>
    <row r="8140" spans="1:9" x14ac:dyDescent="0.2">
      <c r="A8140" s="1">
        <v>8138</v>
      </c>
      <c r="B8140">
        <v>182.66666666666671</v>
      </c>
      <c r="C8140">
        <v>929.00263333333271</v>
      </c>
      <c r="D8140">
        <v>16429.00203333332</v>
      </c>
      <c r="E8140">
        <v>24643.503049999981</v>
      </c>
      <c r="F8140">
        <v>32858.004066666639</v>
      </c>
      <c r="G8140">
        <f t="shared" si="382"/>
        <v>-522.99996666666993</v>
      </c>
      <c r="H8140">
        <f t="shared" si="380"/>
        <v>-784.49994999999763</v>
      </c>
      <c r="I8140">
        <f t="shared" si="381"/>
        <v>-1045.9999333333326</v>
      </c>
    </row>
    <row r="8141" spans="1:9" x14ac:dyDescent="0.2">
      <c r="A8141" s="1">
        <v>8139</v>
      </c>
      <c r="B8141">
        <v>182.66666666666671</v>
      </c>
      <c r="C8141">
        <v>746.00299999999982</v>
      </c>
      <c r="D8141">
        <v>16239.50219999999</v>
      </c>
      <c r="E8141">
        <v>24359.253299999989</v>
      </c>
      <c r="F8141">
        <v>32479.004399999991</v>
      </c>
      <c r="G8141">
        <f t="shared" si="382"/>
        <v>-189.49983333332966</v>
      </c>
      <c r="H8141">
        <f t="shared" si="380"/>
        <v>-284.24974999999176</v>
      </c>
      <c r="I8141">
        <f t="shared" si="381"/>
        <v>-378.99966666664841</v>
      </c>
    </row>
    <row r="8142" spans="1:9" x14ac:dyDescent="0.2">
      <c r="A8142" s="1">
        <v>8140</v>
      </c>
      <c r="B8142">
        <v>182.66666666666671</v>
      </c>
      <c r="C8142">
        <v>893.00301666666564</v>
      </c>
      <c r="D8142">
        <v>15201.002116666659</v>
      </c>
      <c r="E8142">
        <v>22801.503174999991</v>
      </c>
      <c r="F8142">
        <v>30402.004233333311</v>
      </c>
      <c r="G8142">
        <f t="shared" si="382"/>
        <v>-1038.5000833333306</v>
      </c>
      <c r="H8142">
        <f t="shared" si="380"/>
        <v>-1557.7501249999987</v>
      </c>
      <c r="I8142">
        <f t="shared" si="381"/>
        <v>-2077.0001666666794</v>
      </c>
    </row>
    <row r="8143" spans="1:9" x14ac:dyDescent="0.2">
      <c r="A8143" s="1">
        <v>8141</v>
      </c>
      <c r="B8143">
        <v>182.66666666666671</v>
      </c>
      <c r="C8143">
        <v>749.25496666666731</v>
      </c>
      <c r="D8143">
        <v>15118.50349999999</v>
      </c>
      <c r="E8143">
        <v>22677.75524999998</v>
      </c>
      <c r="F8143">
        <v>30237.00699999998</v>
      </c>
      <c r="G8143">
        <f t="shared" si="382"/>
        <v>-82.498616666669477</v>
      </c>
      <c r="H8143">
        <f t="shared" si="380"/>
        <v>-123.74792500001058</v>
      </c>
      <c r="I8143">
        <f t="shared" si="381"/>
        <v>-164.99723333333168</v>
      </c>
    </row>
    <row r="8144" spans="1:9" x14ac:dyDescent="0.2">
      <c r="A8144" s="1">
        <v>8142</v>
      </c>
      <c r="B8144">
        <v>92.666666666666671</v>
      </c>
      <c r="C8144">
        <v>614.10596666666709</v>
      </c>
      <c r="D8144">
        <v>15268.338533333341</v>
      </c>
      <c r="E8144">
        <v>22902.50780000001</v>
      </c>
      <c r="F8144">
        <v>30536.677066666682</v>
      </c>
      <c r="G8144">
        <f t="shared" si="382"/>
        <v>149.83503333335102</v>
      </c>
      <c r="H8144">
        <f t="shared" si="380"/>
        <v>224.75255000003017</v>
      </c>
      <c r="I8144">
        <f t="shared" si="381"/>
        <v>299.67006666670204</v>
      </c>
    </row>
    <row r="8145" spans="1:9" x14ac:dyDescent="0.2">
      <c r="A8145" s="1">
        <v>8143</v>
      </c>
      <c r="B8145">
        <v>92.666666666666671</v>
      </c>
      <c r="C8145">
        <v>609.34198333333256</v>
      </c>
      <c r="D8145">
        <v>13534.174216666661</v>
      </c>
      <c r="E8145">
        <v>20301.261324999989</v>
      </c>
      <c r="F8145">
        <v>27068.348433333329</v>
      </c>
      <c r="G8145">
        <f t="shared" si="382"/>
        <v>-1734.16431666668</v>
      </c>
      <c r="H8145">
        <f t="shared" si="380"/>
        <v>-2601.2464750000217</v>
      </c>
      <c r="I8145">
        <f t="shared" si="381"/>
        <v>-3468.3286333333526</v>
      </c>
    </row>
    <row r="8146" spans="1:9" x14ac:dyDescent="0.2">
      <c r="A8146" s="1">
        <v>8144</v>
      </c>
      <c r="B8146">
        <v>68.166666666666671</v>
      </c>
      <c r="C8146">
        <v>326.51196666666613</v>
      </c>
      <c r="D8146">
        <v>13826.341266666661</v>
      </c>
      <c r="E8146">
        <v>20739.51189999999</v>
      </c>
      <c r="F8146">
        <v>27652.682533333329</v>
      </c>
      <c r="G8146">
        <f t="shared" si="382"/>
        <v>292.16705000000002</v>
      </c>
      <c r="H8146">
        <f t="shared" ref="H8146:H8209" si="383">E8146-E8145</f>
        <v>438.25057500000185</v>
      </c>
      <c r="I8146">
        <f t="shared" ref="I8146:I8209" si="384">F8146-F8145</f>
        <v>584.33410000000003</v>
      </c>
    </row>
    <row r="8147" spans="1:9" x14ac:dyDescent="0.2">
      <c r="A8147" s="1">
        <v>8145</v>
      </c>
      <c r="B8147">
        <v>11</v>
      </c>
      <c r="C8147">
        <v>693.76044999999999</v>
      </c>
      <c r="D8147">
        <v>16272.67603333334</v>
      </c>
      <c r="E8147">
        <v>24409.014050000009</v>
      </c>
      <c r="F8147">
        <v>32545.352066666681</v>
      </c>
      <c r="G8147">
        <f t="shared" si="382"/>
        <v>2446.3347666666796</v>
      </c>
      <c r="H8147">
        <f t="shared" si="383"/>
        <v>3669.5021500000184</v>
      </c>
      <c r="I8147">
        <f t="shared" si="384"/>
        <v>4892.6695333333519</v>
      </c>
    </row>
    <row r="8148" spans="1:9" x14ac:dyDescent="0.2">
      <c r="A8148" s="1">
        <v>8146</v>
      </c>
      <c r="B8148">
        <v>174.33333333333329</v>
      </c>
      <c r="C8148">
        <v>1651.192600000001</v>
      </c>
      <c r="D8148">
        <v>14733.094533333329</v>
      </c>
      <c r="E8148">
        <v>22099.64179999999</v>
      </c>
      <c r="F8148">
        <v>29466.189066666651</v>
      </c>
      <c r="G8148">
        <f t="shared" si="382"/>
        <v>-1539.5815000000111</v>
      </c>
      <c r="H8148">
        <f t="shared" si="383"/>
        <v>-2309.3722500000185</v>
      </c>
      <c r="I8148">
        <f t="shared" si="384"/>
        <v>-3079.1630000000296</v>
      </c>
    </row>
    <row r="8149" spans="1:9" x14ac:dyDescent="0.2">
      <c r="A8149" s="1">
        <v>8147</v>
      </c>
      <c r="B8149">
        <v>174.33333333333329</v>
      </c>
      <c r="C8149">
        <v>1320.6761833333319</v>
      </c>
      <c r="D8149">
        <v>15684.00853333335</v>
      </c>
      <c r="E8149">
        <v>23526.01280000003</v>
      </c>
      <c r="F8149">
        <v>31368.0170666667</v>
      </c>
      <c r="G8149">
        <f t="shared" si="382"/>
        <v>950.91400000002068</v>
      </c>
      <c r="H8149">
        <f t="shared" si="383"/>
        <v>1426.3710000000392</v>
      </c>
      <c r="I8149">
        <f t="shared" si="384"/>
        <v>1901.8280000000486</v>
      </c>
    </row>
    <row r="8150" spans="1:9" x14ac:dyDescent="0.2">
      <c r="A8150" s="1">
        <v>8148</v>
      </c>
      <c r="B8150">
        <v>129.25003333333331</v>
      </c>
      <c r="C8150">
        <v>1357.009566666668</v>
      </c>
      <c r="D8150">
        <v>16531.174733333341</v>
      </c>
      <c r="E8150">
        <v>24796.762100000011</v>
      </c>
      <c r="F8150">
        <v>33062.349466666681</v>
      </c>
      <c r="G8150">
        <f t="shared" si="382"/>
        <v>847.16619999999057</v>
      </c>
      <c r="H8150">
        <f t="shared" si="383"/>
        <v>1270.7492999999813</v>
      </c>
      <c r="I8150">
        <f t="shared" si="384"/>
        <v>1694.3323999999811</v>
      </c>
    </row>
    <row r="8151" spans="1:9" x14ac:dyDescent="0.2">
      <c r="A8151" s="1">
        <v>8149</v>
      </c>
      <c r="B8151">
        <v>129.25003333333331</v>
      </c>
      <c r="C8151">
        <v>1535.075583333334</v>
      </c>
      <c r="D8151">
        <v>32782.308533333329</v>
      </c>
      <c r="E8151">
        <v>49173.462799999987</v>
      </c>
      <c r="F8151">
        <v>65564.617066666659</v>
      </c>
      <c r="G8151">
        <f t="shared" si="382"/>
        <v>16251.133799999989</v>
      </c>
      <c r="H8151">
        <f t="shared" si="383"/>
        <v>24376.700699999976</v>
      </c>
      <c r="I8151">
        <f t="shared" si="384"/>
        <v>32502.267599999977</v>
      </c>
    </row>
    <row r="8152" spans="1:9" x14ac:dyDescent="0.2">
      <c r="A8152" s="1">
        <v>8150</v>
      </c>
      <c r="B8152">
        <v>162.08333333333329</v>
      </c>
      <c r="C8152">
        <v>1585.9050500000001</v>
      </c>
      <c r="D8152">
        <v>31631.84073333332</v>
      </c>
      <c r="E8152">
        <v>47447.761099999967</v>
      </c>
      <c r="F8152">
        <v>63263.681466666632</v>
      </c>
      <c r="G8152">
        <f t="shared" si="382"/>
        <v>-1150.4678000000094</v>
      </c>
      <c r="H8152">
        <f t="shared" si="383"/>
        <v>-1725.7017000000196</v>
      </c>
      <c r="I8152">
        <f t="shared" si="384"/>
        <v>-2300.9356000000262</v>
      </c>
    </row>
    <row r="8153" spans="1:9" x14ac:dyDescent="0.2">
      <c r="A8153" s="1">
        <v>8151</v>
      </c>
      <c r="B8153">
        <v>174.33333333333329</v>
      </c>
      <c r="C8153">
        <v>1126.4713166666661</v>
      </c>
      <c r="D8153">
        <v>17557.291233333359</v>
      </c>
      <c r="E8153">
        <v>26335.936850000031</v>
      </c>
      <c r="F8153">
        <v>35114.58246666671</v>
      </c>
      <c r="G8153">
        <f t="shared" si="382"/>
        <v>-14074.549499999961</v>
      </c>
      <c r="H8153">
        <f t="shared" si="383"/>
        <v>-21111.824249999936</v>
      </c>
      <c r="I8153">
        <f t="shared" si="384"/>
        <v>-28149.098999999922</v>
      </c>
    </row>
    <row r="8154" spans="1:9" x14ac:dyDescent="0.2">
      <c r="A8154" s="1">
        <v>8152</v>
      </c>
      <c r="B8154">
        <v>174.33333333333329</v>
      </c>
      <c r="C8154">
        <v>1141.6221333333331</v>
      </c>
      <c r="D8154">
        <v>17600.48829999999</v>
      </c>
      <c r="E8154">
        <v>26400.732449999981</v>
      </c>
      <c r="F8154">
        <v>35200.97659999998</v>
      </c>
      <c r="G8154">
        <f t="shared" si="382"/>
        <v>43.197066666631144</v>
      </c>
      <c r="H8154">
        <f t="shared" si="383"/>
        <v>64.795599999950355</v>
      </c>
      <c r="I8154">
        <f t="shared" si="384"/>
        <v>86.394133333269565</v>
      </c>
    </row>
    <row r="8155" spans="1:9" x14ac:dyDescent="0.2">
      <c r="A8155" s="1">
        <v>8153</v>
      </c>
      <c r="B8155">
        <v>174.33333333333329</v>
      </c>
      <c r="C8155">
        <v>1118.335866666667</v>
      </c>
      <c r="D8155">
        <v>16221.33885</v>
      </c>
      <c r="E8155">
        <v>24332.008275</v>
      </c>
      <c r="F8155">
        <v>32442.6777</v>
      </c>
      <c r="G8155">
        <f t="shared" si="382"/>
        <v>-1379.1494499999899</v>
      </c>
      <c r="H8155">
        <f t="shared" si="383"/>
        <v>-2068.7241749999812</v>
      </c>
      <c r="I8155">
        <f t="shared" si="384"/>
        <v>-2758.2988999999798</v>
      </c>
    </row>
    <row r="8156" spans="1:9" x14ac:dyDescent="0.2">
      <c r="A8156" s="1">
        <v>8154</v>
      </c>
      <c r="B8156">
        <v>264.33333333333331</v>
      </c>
      <c r="C8156">
        <v>1285.001999999999</v>
      </c>
      <c r="D8156">
        <v>16240.104866666659</v>
      </c>
      <c r="E8156">
        <v>24360.157299999999</v>
      </c>
      <c r="F8156">
        <v>32480.209733333329</v>
      </c>
      <c r="G8156">
        <f t="shared" si="382"/>
        <v>18.766016666659198</v>
      </c>
      <c r="H8156">
        <f t="shared" si="383"/>
        <v>28.149024999998801</v>
      </c>
      <c r="I8156">
        <f t="shared" si="384"/>
        <v>37.532033333329309</v>
      </c>
    </row>
    <row r="8157" spans="1:9" x14ac:dyDescent="0.2">
      <c r="A8157" s="1">
        <v>8155</v>
      </c>
      <c r="B8157">
        <v>198.75004999999999</v>
      </c>
      <c r="C8157">
        <v>1167.5514333333319</v>
      </c>
      <c r="D8157">
        <v>16202.00226666665</v>
      </c>
      <c r="E8157">
        <v>24303.00339999998</v>
      </c>
      <c r="F8157">
        <v>32404.0045333333</v>
      </c>
      <c r="G8157">
        <f t="shared" si="382"/>
        <v>-38.102600000009261</v>
      </c>
      <c r="H8157">
        <f t="shared" si="383"/>
        <v>-57.153900000019348</v>
      </c>
      <c r="I8157">
        <f t="shared" si="384"/>
        <v>-76.205200000029436</v>
      </c>
    </row>
    <row r="8158" spans="1:9" x14ac:dyDescent="0.2">
      <c r="A8158" s="1">
        <v>8156</v>
      </c>
      <c r="B8158">
        <v>211.25</v>
      </c>
      <c r="C8158">
        <v>826.00246666666567</v>
      </c>
      <c r="D8158">
        <v>15901.868666666651</v>
      </c>
      <c r="E8158">
        <v>23852.802999999982</v>
      </c>
      <c r="F8158">
        <v>31803.737333333309</v>
      </c>
      <c r="G8158">
        <f t="shared" si="382"/>
        <v>-300.13359999999921</v>
      </c>
      <c r="H8158">
        <f t="shared" si="383"/>
        <v>-450.2003999999979</v>
      </c>
      <c r="I8158">
        <f t="shared" si="384"/>
        <v>-600.26719999999113</v>
      </c>
    </row>
    <row r="8159" spans="1:9" x14ac:dyDescent="0.2">
      <c r="A8159" s="1">
        <v>8157</v>
      </c>
      <c r="B8159">
        <v>182.66666666666671</v>
      </c>
      <c r="C8159">
        <v>880.75299999999925</v>
      </c>
      <c r="D8159">
        <v>16193.501999999989</v>
      </c>
      <c r="E8159">
        <v>24290.252999999979</v>
      </c>
      <c r="F8159">
        <v>32387.003999999972</v>
      </c>
      <c r="G8159">
        <f t="shared" si="382"/>
        <v>291.63333333333867</v>
      </c>
      <c r="H8159">
        <f t="shared" si="383"/>
        <v>437.44999999999709</v>
      </c>
      <c r="I8159">
        <f t="shared" si="384"/>
        <v>583.26666666666279</v>
      </c>
    </row>
    <row r="8160" spans="1:9" x14ac:dyDescent="0.2">
      <c r="A8160" s="1">
        <v>8158</v>
      </c>
      <c r="B8160">
        <v>219.41666666666671</v>
      </c>
      <c r="C8160">
        <v>807.25299999999913</v>
      </c>
      <c r="D8160">
        <v>5618.5020166666682</v>
      </c>
      <c r="E8160">
        <v>8427.7530250000018</v>
      </c>
      <c r="F8160">
        <v>11237.00403333334</v>
      </c>
      <c r="G8160">
        <f t="shared" si="382"/>
        <v>-10574.99998333332</v>
      </c>
      <c r="H8160">
        <f t="shared" si="383"/>
        <v>-15862.499974999977</v>
      </c>
      <c r="I8160">
        <f t="shared" si="384"/>
        <v>-21149.999966666634</v>
      </c>
    </row>
    <row r="8161" spans="1:9" x14ac:dyDescent="0.2">
      <c r="A8161" s="1">
        <v>8159</v>
      </c>
      <c r="B8161">
        <v>198.91668333333331</v>
      </c>
      <c r="C8161">
        <v>824.26930000000038</v>
      </c>
      <c r="D8161">
        <v>5365.7027666666609</v>
      </c>
      <c r="E8161">
        <v>8048.5541499999908</v>
      </c>
      <c r="F8161">
        <v>10731.40553333332</v>
      </c>
      <c r="G8161">
        <f t="shared" si="382"/>
        <v>-252.79925000000731</v>
      </c>
      <c r="H8161">
        <f t="shared" si="383"/>
        <v>-379.19887500001096</v>
      </c>
      <c r="I8161">
        <f t="shared" si="384"/>
        <v>-505.59850000002007</v>
      </c>
    </row>
    <row r="8162" spans="1:9" x14ac:dyDescent="0.2">
      <c r="A8162" s="1">
        <v>8160</v>
      </c>
      <c r="B8162">
        <v>141.83333333333329</v>
      </c>
      <c r="C8162">
        <v>508.00141666666678</v>
      </c>
      <c r="D8162">
        <v>14552.00361666668</v>
      </c>
      <c r="E8162">
        <v>21828.00542500001</v>
      </c>
      <c r="F8162">
        <v>29104.007233333348</v>
      </c>
      <c r="G8162">
        <f t="shared" si="382"/>
        <v>9186.3008500000178</v>
      </c>
      <c r="H8162">
        <f t="shared" si="383"/>
        <v>13779.451275000019</v>
      </c>
      <c r="I8162">
        <f t="shared" si="384"/>
        <v>18372.601700000028</v>
      </c>
    </row>
    <row r="8163" spans="1:9" x14ac:dyDescent="0.2">
      <c r="A8163" s="1">
        <v>8161</v>
      </c>
      <c r="B8163">
        <v>154.08333333333329</v>
      </c>
      <c r="C8163">
        <v>749.80040000000008</v>
      </c>
      <c r="D8163">
        <v>15736.837166666661</v>
      </c>
      <c r="E8163">
        <v>23605.255749999978</v>
      </c>
      <c r="F8163">
        <v>31473.674333333311</v>
      </c>
      <c r="G8163">
        <f t="shared" si="382"/>
        <v>1184.8335499999812</v>
      </c>
      <c r="H8163">
        <f t="shared" si="383"/>
        <v>1777.2503249999681</v>
      </c>
      <c r="I8163">
        <f t="shared" si="384"/>
        <v>2369.6670999999624</v>
      </c>
    </row>
    <row r="8164" spans="1:9" x14ac:dyDescent="0.2">
      <c r="A8164" s="1">
        <v>8162</v>
      </c>
      <c r="B8164">
        <v>166.33333333333329</v>
      </c>
      <c r="C8164">
        <v>630.38334999999995</v>
      </c>
      <c r="D8164">
        <v>16091.3372</v>
      </c>
      <c r="E8164">
        <v>24137.005799999999</v>
      </c>
      <c r="F8164">
        <v>32182.674399999989</v>
      </c>
      <c r="G8164">
        <f t="shared" si="382"/>
        <v>354.50003333333916</v>
      </c>
      <c r="H8164">
        <f t="shared" si="383"/>
        <v>531.75005000002056</v>
      </c>
      <c r="I8164">
        <f t="shared" si="384"/>
        <v>709.00006666667832</v>
      </c>
    </row>
    <row r="8165" spans="1:9" x14ac:dyDescent="0.2">
      <c r="A8165" s="1">
        <v>8163</v>
      </c>
      <c r="B8165">
        <v>145.83335</v>
      </c>
      <c r="C8165">
        <v>746.00099999999918</v>
      </c>
      <c r="D8165">
        <v>16690.669183333332</v>
      </c>
      <c r="E8165">
        <v>25036.003775000001</v>
      </c>
      <c r="F8165">
        <v>33381.338366666663</v>
      </c>
      <c r="G8165">
        <f t="shared" si="382"/>
        <v>599.33198333333166</v>
      </c>
      <c r="H8165">
        <f t="shared" si="383"/>
        <v>898.99797500000204</v>
      </c>
      <c r="I8165">
        <f t="shared" si="384"/>
        <v>1198.6639666666742</v>
      </c>
    </row>
    <row r="8166" spans="1:9" x14ac:dyDescent="0.2">
      <c r="A8166" s="1">
        <v>8164</v>
      </c>
      <c r="B8166">
        <v>162.25</v>
      </c>
      <c r="C8166">
        <v>672.50166666666689</v>
      </c>
      <c r="D8166">
        <v>16763.33635000002</v>
      </c>
      <c r="E8166">
        <v>25145.004525000029</v>
      </c>
      <c r="F8166">
        <v>33526.672700000039</v>
      </c>
      <c r="G8166">
        <f t="shared" si="382"/>
        <v>72.66716666668799</v>
      </c>
      <c r="H8166">
        <f t="shared" si="383"/>
        <v>109.00075000002835</v>
      </c>
      <c r="I8166">
        <f t="shared" si="384"/>
        <v>145.33433333337598</v>
      </c>
    </row>
    <row r="8167" spans="1:9" x14ac:dyDescent="0.2">
      <c r="A8167" s="1">
        <v>8165</v>
      </c>
      <c r="B8167">
        <v>162.00004999999999</v>
      </c>
      <c r="C8167">
        <v>746.00228333333268</v>
      </c>
      <c r="D8167">
        <v>16951.06838333335</v>
      </c>
      <c r="E8167">
        <v>25426.60257500003</v>
      </c>
      <c r="F8167">
        <v>33902.136766666699</v>
      </c>
      <c r="G8167">
        <f t="shared" si="382"/>
        <v>187.73203333333004</v>
      </c>
      <c r="H8167">
        <f t="shared" si="383"/>
        <v>281.59805000000051</v>
      </c>
      <c r="I8167">
        <f t="shared" si="384"/>
        <v>375.46406666666007</v>
      </c>
    </row>
    <row r="8168" spans="1:9" x14ac:dyDescent="0.2">
      <c r="A8168" s="1">
        <v>8166</v>
      </c>
      <c r="B8168">
        <v>11</v>
      </c>
      <c r="C8168">
        <v>641.33681666666655</v>
      </c>
      <c r="D8168">
        <v>17772.003433333339</v>
      </c>
      <c r="E8168">
        <v>26658.005150000012</v>
      </c>
      <c r="F8168">
        <v>35544.006866666678</v>
      </c>
      <c r="G8168">
        <f t="shared" si="382"/>
        <v>820.93504999998913</v>
      </c>
      <c r="H8168">
        <f t="shared" si="383"/>
        <v>1231.4025749999819</v>
      </c>
      <c r="I8168">
        <f t="shared" si="384"/>
        <v>1641.8700999999783</v>
      </c>
    </row>
    <row r="8169" spans="1:9" x14ac:dyDescent="0.2">
      <c r="A8169" s="1">
        <v>8167</v>
      </c>
      <c r="B8169">
        <v>11</v>
      </c>
      <c r="C8169">
        <v>1131.8394166666669</v>
      </c>
      <c r="D8169">
        <v>17077.337849999989</v>
      </c>
      <c r="E8169">
        <v>25616.00677499998</v>
      </c>
      <c r="F8169">
        <v>34154.675699999971</v>
      </c>
      <c r="G8169">
        <f t="shared" si="382"/>
        <v>-694.66558333334979</v>
      </c>
      <c r="H8169">
        <f t="shared" si="383"/>
        <v>-1041.998375000032</v>
      </c>
      <c r="I8169">
        <f t="shared" si="384"/>
        <v>-1389.3311666667068</v>
      </c>
    </row>
    <row r="8170" spans="1:9" x14ac:dyDescent="0.2">
      <c r="A8170" s="1">
        <v>8168</v>
      </c>
      <c r="B8170">
        <v>11</v>
      </c>
      <c r="C8170">
        <v>2691.17335</v>
      </c>
      <c r="D8170">
        <v>16582.840749999999</v>
      </c>
      <c r="E8170">
        <v>24874.261125000001</v>
      </c>
      <c r="F8170">
        <v>33165.681499999999</v>
      </c>
      <c r="G8170">
        <f t="shared" si="382"/>
        <v>-494.49709999998959</v>
      </c>
      <c r="H8170">
        <f t="shared" si="383"/>
        <v>-741.74564999997892</v>
      </c>
      <c r="I8170">
        <f t="shared" si="384"/>
        <v>-988.9941999999719</v>
      </c>
    </row>
    <row r="8171" spans="1:9" x14ac:dyDescent="0.2">
      <c r="A8171" s="1">
        <v>8169</v>
      </c>
      <c r="B8171">
        <v>84.416683333333339</v>
      </c>
      <c r="C8171">
        <v>825.00876666666704</v>
      </c>
      <c r="D8171">
        <v>16794.00746666667</v>
      </c>
      <c r="E8171">
        <v>25191.011200000001</v>
      </c>
      <c r="F8171">
        <v>33588.014933333339</v>
      </c>
      <c r="G8171">
        <f t="shared" si="382"/>
        <v>211.16671666667025</v>
      </c>
      <c r="H8171">
        <f t="shared" si="383"/>
        <v>316.75007499999992</v>
      </c>
      <c r="I8171">
        <f t="shared" si="384"/>
        <v>422.33343333334051</v>
      </c>
    </row>
    <row r="8172" spans="1:9" x14ac:dyDescent="0.2">
      <c r="A8172" s="1">
        <v>8170</v>
      </c>
      <c r="B8172">
        <v>170.16668333333331</v>
      </c>
      <c r="C8172">
        <v>1405.659066666665</v>
      </c>
      <c r="D8172">
        <v>17324.356350000009</v>
      </c>
      <c r="E8172">
        <v>25986.53452500001</v>
      </c>
      <c r="F8172">
        <v>34648.712700000018</v>
      </c>
      <c r="G8172">
        <f t="shared" si="382"/>
        <v>530.34888333333947</v>
      </c>
      <c r="H8172">
        <f t="shared" si="383"/>
        <v>795.52332500000921</v>
      </c>
      <c r="I8172">
        <f t="shared" si="384"/>
        <v>1060.6977666666789</v>
      </c>
    </row>
    <row r="8173" spans="1:9" x14ac:dyDescent="0.2">
      <c r="A8173" s="1">
        <v>8171</v>
      </c>
      <c r="B8173">
        <v>198.5000666666667</v>
      </c>
      <c r="C8173">
        <v>1512.4265499999999</v>
      </c>
      <c r="D8173">
        <v>17867.673783333339</v>
      </c>
      <c r="E8173">
        <v>26801.510675000001</v>
      </c>
      <c r="F8173">
        <v>35735.347566666671</v>
      </c>
      <c r="G8173">
        <f t="shared" si="382"/>
        <v>543.31743333332997</v>
      </c>
      <c r="H8173">
        <f t="shared" si="383"/>
        <v>814.97614999999132</v>
      </c>
      <c r="I8173">
        <f t="shared" si="384"/>
        <v>1086.6348666666527</v>
      </c>
    </row>
    <row r="8174" spans="1:9" x14ac:dyDescent="0.2">
      <c r="A8174" s="1">
        <v>8172</v>
      </c>
      <c r="B8174">
        <v>174.33333333333329</v>
      </c>
      <c r="C8174">
        <v>1622.2427999999991</v>
      </c>
      <c r="D8174">
        <v>19434.340583333349</v>
      </c>
      <c r="E8174">
        <v>29151.510875000029</v>
      </c>
      <c r="F8174">
        <v>38868.681166666713</v>
      </c>
      <c r="G8174">
        <f t="shared" si="382"/>
        <v>1566.66680000001</v>
      </c>
      <c r="H8174">
        <f t="shared" si="383"/>
        <v>2350.0002000000277</v>
      </c>
      <c r="I8174">
        <f t="shared" si="384"/>
        <v>3133.3336000000418</v>
      </c>
    </row>
    <row r="8175" spans="1:9" x14ac:dyDescent="0.2">
      <c r="A8175" s="1">
        <v>8173</v>
      </c>
      <c r="B8175">
        <v>174.33333333333329</v>
      </c>
      <c r="C8175">
        <v>1538.6260000000011</v>
      </c>
      <c r="D8175">
        <v>19737.90791666666</v>
      </c>
      <c r="E8175">
        <v>29606.861874999981</v>
      </c>
      <c r="F8175">
        <v>39475.815833333312</v>
      </c>
      <c r="G8175">
        <f t="shared" si="382"/>
        <v>303.56733333331067</v>
      </c>
      <c r="H8175">
        <f t="shared" si="383"/>
        <v>455.35099999995145</v>
      </c>
      <c r="I8175">
        <f t="shared" si="384"/>
        <v>607.13466666659951</v>
      </c>
    </row>
    <row r="8176" spans="1:9" x14ac:dyDescent="0.2">
      <c r="A8176" s="1">
        <v>8174</v>
      </c>
      <c r="B8176">
        <v>178.41666666666671</v>
      </c>
      <c r="C8176">
        <v>1850.5085333333329</v>
      </c>
      <c r="D8176">
        <v>18494.173583333359</v>
      </c>
      <c r="E8176">
        <v>27741.260375000031</v>
      </c>
      <c r="F8176">
        <v>36988.34716666671</v>
      </c>
      <c r="G8176">
        <f t="shared" si="382"/>
        <v>-1243.734333333301</v>
      </c>
      <c r="H8176">
        <f t="shared" si="383"/>
        <v>-1865.6014999999497</v>
      </c>
      <c r="I8176">
        <f t="shared" si="384"/>
        <v>-2487.4686666666021</v>
      </c>
    </row>
    <row r="8177" spans="1:9" x14ac:dyDescent="0.2">
      <c r="A8177" s="1">
        <v>8175</v>
      </c>
      <c r="B8177">
        <v>182.5</v>
      </c>
      <c r="C8177">
        <v>1991.4406999999969</v>
      </c>
      <c r="D8177">
        <v>17681.823133333339</v>
      </c>
      <c r="E8177">
        <v>26522.734700000012</v>
      </c>
      <c r="F8177">
        <v>35363.646266666678</v>
      </c>
      <c r="G8177">
        <f t="shared" si="382"/>
        <v>-812.35045000001992</v>
      </c>
      <c r="H8177">
        <f t="shared" si="383"/>
        <v>-1218.525675000019</v>
      </c>
      <c r="I8177">
        <f t="shared" si="384"/>
        <v>-1624.7009000000326</v>
      </c>
    </row>
    <row r="8178" spans="1:9" x14ac:dyDescent="0.2">
      <c r="A8178" s="1">
        <v>8176</v>
      </c>
      <c r="B8178">
        <v>202.91666666666671</v>
      </c>
      <c r="C8178">
        <v>9194.1721166666721</v>
      </c>
      <c r="D8178">
        <v>17413.84020000001</v>
      </c>
      <c r="E8178">
        <v>26120.76030000002</v>
      </c>
      <c r="F8178">
        <v>34827.680400000027</v>
      </c>
      <c r="G8178">
        <f t="shared" si="382"/>
        <v>-267.98293333332913</v>
      </c>
      <c r="H8178">
        <f t="shared" si="383"/>
        <v>-401.97439999999187</v>
      </c>
      <c r="I8178">
        <f t="shared" si="384"/>
        <v>-535.96586666665098</v>
      </c>
    </row>
    <row r="8179" spans="1:9" x14ac:dyDescent="0.2">
      <c r="A8179" s="1">
        <v>8177</v>
      </c>
      <c r="B8179">
        <v>174.33333333333329</v>
      </c>
      <c r="C8179">
        <v>1895.403399999997</v>
      </c>
      <c r="D8179">
        <v>17113.839833333339</v>
      </c>
      <c r="E8179">
        <v>25670.759750000008</v>
      </c>
      <c r="F8179">
        <v>34227.679666666678</v>
      </c>
      <c r="G8179">
        <f t="shared" si="382"/>
        <v>-300.00036666667074</v>
      </c>
      <c r="H8179">
        <f t="shared" si="383"/>
        <v>-450.00055000001157</v>
      </c>
      <c r="I8179">
        <f t="shared" si="384"/>
        <v>-600.00073333334876</v>
      </c>
    </row>
    <row r="8180" spans="1:9" x14ac:dyDescent="0.2">
      <c r="A8180" s="1">
        <v>8178</v>
      </c>
      <c r="B8180">
        <v>305.16666666666669</v>
      </c>
      <c r="C8180">
        <v>1355.0029999999981</v>
      </c>
      <c r="D8180">
        <v>16115.54135000002</v>
      </c>
      <c r="E8180">
        <v>24173.312025000028</v>
      </c>
      <c r="F8180">
        <v>32231.082700000039</v>
      </c>
      <c r="G8180">
        <f t="shared" si="382"/>
        <v>-998.29848333331938</v>
      </c>
      <c r="H8180">
        <f t="shared" si="383"/>
        <v>-1497.44772499998</v>
      </c>
      <c r="I8180">
        <f t="shared" si="384"/>
        <v>-1996.5969666666388</v>
      </c>
    </row>
    <row r="8181" spans="1:9" x14ac:dyDescent="0.2">
      <c r="A8181" s="1">
        <v>8179</v>
      </c>
      <c r="B8181">
        <v>264.33333333333331</v>
      </c>
      <c r="C8181">
        <v>1105.802466666667</v>
      </c>
      <c r="D8181">
        <v>16858.671499999979</v>
      </c>
      <c r="E8181">
        <v>25288.00724999997</v>
      </c>
      <c r="F8181">
        <v>33717.342999999957</v>
      </c>
      <c r="G8181">
        <f t="shared" si="382"/>
        <v>743.13014999995903</v>
      </c>
      <c r="H8181">
        <f t="shared" si="383"/>
        <v>1114.6952249999413</v>
      </c>
      <c r="I8181">
        <f t="shared" si="384"/>
        <v>1486.2602999999181</v>
      </c>
    </row>
    <row r="8182" spans="1:9" x14ac:dyDescent="0.2">
      <c r="A8182" s="1">
        <v>8180</v>
      </c>
      <c r="B8182">
        <v>264.33333333333331</v>
      </c>
      <c r="C8182">
        <v>936.25108333333196</v>
      </c>
      <c r="D8182">
        <v>15773.002483333319</v>
      </c>
      <c r="E8182">
        <v>23659.503724999991</v>
      </c>
      <c r="F8182">
        <v>31546.004966666649</v>
      </c>
      <c r="G8182">
        <f t="shared" si="382"/>
        <v>-1085.6690166666594</v>
      </c>
      <c r="H8182">
        <f t="shared" si="383"/>
        <v>-1628.5035249999783</v>
      </c>
      <c r="I8182">
        <f t="shared" si="384"/>
        <v>-2171.338033333308</v>
      </c>
    </row>
    <row r="8183" spans="1:9" x14ac:dyDescent="0.2">
      <c r="A8183" s="1">
        <v>8181</v>
      </c>
      <c r="B8183">
        <v>170.33335</v>
      </c>
      <c r="C8183">
        <v>680.65198333333365</v>
      </c>
      <c r="D8183">
        <v>16426.21884999999</v>
      </c>
      <c r="E8183">
        <v>24639.328274999989</v>
      </c>
      <c r="F8183">
        <v>32852.437699999988</v>
      </c>
      <c r="G8183">
        <f t="shared" si="382"/>
        <v>653.21636666667109</v>
      </c>
      <c r="H8183">
        <f t="shared" si="383"/>
        <v>979.82454999999754</v>
      </c>
      <c r="I8183">
        <f t="shared" si="384"/>
        <v>1306.4327333333385</v>
      </c>
    </row>
    <row r="8184" spans="1:9" x14ac:dyDescent="0.2">
      <c r="A8184" s="1">
        <v>8182</v>
      </c>
      <c r="B8184">
        <v>141.75001666666671</v>
      </c>
      <c r="C8184">
        <v>623.50200000000029</v>
      </c>
      <c r="D8184">
        <v>12269.03531666667</v>
      </c>
      <c r="E8184">
        <v>18403.55297500001</v>
      </c>
      <c r="F8184">
        <v>24538.070633333351</v>
      </c>
      <c r="G8184">
        <f t="shared" si="382"/>
        <v>-4157.1835333333202</v>
      </c>
      <c r="H8184">
        <f t="shared" si="383"/>
        <v>-6235.7752999999793</v>
      </c>
      <c r="I8184">
        <f t="shared" si="384"/>
        <v>-8314.3670666666367</v>
      </c>
    </row>
    <row r="8185" spans="1:9" x14ac:dyDescent="0.2">
      <c r="A8185" s="1">
        <v>8183</v>
      </c>
      <c r="B8185">
        <v>141.5833833333333</v>
      </c>
      <c r="C8185">
        <v>745.75201666666703</v>
      </c>
      <c r="D8185">
        <v>5705.1849833333335</v>
      </c>
      <c r="E8185">
        <v>8557.7774750000008</v>
      </c>
      <c r="F8185">
        <v>11410.369966666671</v>
      </c>
      <c r="G8185">
        <f t="shared" si="382"/>
        <v>-6563.8503333333365</v>
      </c>
      <c r="H8185">
        <f t="shared" si="383"/>
        <v>-9845.7755000000088</v>
      </c>
      <c r="I8185">
        <f t="shared" si="384"/>
        <v>-13127.70066666668</v>
      </c>
    </row>
    <row r="8186" spans="1:9" x14ac:dyDescent="0.2">
      <c r="A8186" s="1">
        <v>8184</v>
      </c>
      <c r="B8186">
        <v>219.08340000000001</v>
      </c>
      <c r="C8186">
        <v>909.50108333333219</v>
      </c>
      <c r="D8186">
        <v>15829.60370000002</v>
      </c>
      <c r="E8186">
        <v>23744.405550000021</v>
      </c>
      <c r="F8186">
        <v>31659.207400000028</v>
      </c>
      <c r="G8186">
        <f t="shared" si="382"/>
        <v>10124.418716666685</v>
      </c>
      <c r="H8186">
        <f t="shared" si="383"/>
        <v>15186.628075000021</v>
      </c>
      <c r="I8186">
        <f t="shared" si="384"/>
        <v>20248.837433333356</v>
      </c>
    </row>
    <row r="8187" spans="1:9" x14ac:dyDescent="0.2">
      <c r="A8187" s="1">
        <v>8185</v>
      </c>
      <c r="B8187">
        <v>211.16668333333331</v>
      </c>
      <c r="C8187">
        <v>746.00099999999884</v>
      </c>
      <c r="D8187">
        <v>16023.003050000019</v>
      </c>
      <c r="E8187">
        <v>24034.504575000032</v>
      </c>
      <c r="F8187">
        <v>32046.006100000039</v>
      </c>
      <c r="G8187">
        <f t="shared" si="382"/>
        <v>193.39934999999969</v>
      </c>
      <c r="H8187">
        <f t="shared" si="383"/>
        <v>290.09902500001044</v>
      </c>
      <c r="I8187">
        <f t="shared" si="384"/>
        <v>386.79870000001029</v>
      </c>
    </row>
    <row r="8188" spans="1:9" x14ac:dyDescent="0.2">
      <c r="A8188" s="1">
        <v>8186</v>
      </c>
      <c r="B8188">
        <v>182.66666666666671</v>
      </c>
      <c r="C8188">
        <v>753.00091666666583</v>
      </c>
      <c r="D8188">
        <v>15599.502299999989</v>
      </c>
      <c r="E8188">
        <v>23399.253449999978</v>
      </c>
      <c r="F8188">
        <v>31199.004599999971</v>
      </c>
      <c r="G8188">
        <f t="shared" si="382"/>
        <v>-423.50075000003017</v>
      </c>
      <c r="H8188">
        <f t="shared" si="383"/>
        <v>-635.25112500005343</v>
      </c>
      <c r="I8188">
        <f t="shared" si="384"/>
        <v>-847.00150000006761</v>
      </c>
    </row>
    <row r="8189" spans="1:9" x14ac:dyDescent="0.2">
      <c r="A8189" s="1">
        <v>8187</v>
      </c>
      <c r="B8189">
        <v>182.66666666666671</v>
      </c>
      <c r="C8189">
        <v>830</v>
      </c>
      <c r="D8189">
        <v>15622.001999999989</v>
      </c>
      <c r="E8189">
        <v>23433.002999999979</v>
      </c>
      <c r="F8189">
        <v>31244.003999999972</v>
      </c>
      <c r="G8189">
        <f t="shared" si="382"/>
        <v>22.499700000000303</v>
      </c>
      <c r="H8189">
        <f t="shared" si="383"/>
        <v>33.749550000000454</v>
      </c>
      <c r="I8189">
        <f t="shared" si="384"/>
        <v>44.999400000000605</v>
      </c>
    </row>
    <row r="8190" spans="1:9" x14ac:dyDescent="0.2">
      <c r="A8190" s="1">
        <v>8188</v>
      </c>
      <c r="B8190">
        <v>182.66666666666671</v>
      </c>
      <c r="C8190">
        <v>830.00044999999989</v>
      </c>
      <c r="D8190">
        <v>16142.335283333319</v>
      </c>
      <c r="E8190">
        <v>24213.502924999979</v>
      </c>
      <c r="F8190">
        <v>32284.670566666638</v>
      </c>
      <c r="G8190">
        <f t="shared" si="382"/>
        <v>520.33328333332975</v>
      </c>
      <c r="H8190">
        <f t="shared" si="383"/>
        <v>780.49992500000008</v>
      </c>
      <c r="I8190">
        <f t="shared" si="384"/>
        <v>1040.6665666666668</v>
      </c>
    </row>
    <row r="8191" spans="1:9" x14ac:dyDescent="0.2">
      <c r="A8191" s="1">
        <v>8189</v>
      </c>
      <c r="B8191">
        <v>207.16666666666671</v>
      </c>
      <c r="C8191">
        <v>1327.9541999999999</v>
      </c>
      <c r="D8191">
        <v>16638.203766666658</v>
      </c>
      <c r="E8191">
        <v>24957.305649999991</v>
      </c>
      <c r="F8191">
        <v>33276.407533333317</v>
      </c>
      <c r="G8191">
        <f t="shared" si="382"/>
        <v>495.8684833333391</v>
      </c>
      <c r="H8191">
        <f t="shared" si="383"/>
        <v>743.80272500001229</v>
      </c>
      <c r="I8191">
        <f t="shared" si="384"/>
        <v>991.7369666666782</v>
      </c>
    </row>
    <row r="8192" spans="1:9" x14ac:dyDescent="0.2">
      <c r="A8192" s="1">
        <v>8190</v>
      </c>
      <c r="B8192">
        <v>55.91718333333344</v>
      </c>
      <c r="C8192">
        <v>915.25488333333328</v>
      </c>
      <c r="D8192">
        <v>17146.340466666668</v>
      </c>
      <c r="E8192">
        <v>25719.510699999999</v>
      </c>
      <c r="F8192">
        <v>34292.680933333337</v>
      </c>
      <c r="G8192">
        <f t="shared" si="382"/>
        <v>508.13670000001002</v>
      </c>
      <c r="H8192">
        <f t="shared" si="383"/>
        <v>762.20505000000776</v>
      </c>
      <c r="I8192">
        <f t="shared" si="384"/>
        <v>1016.27340000002</v>
      </c>
    </row>
    <row r="8193" spans="1:9" x14ac:dyDescent="0.2">
      <c r="A8193" s="1">
        <v>8191</v>
      </c>
      <c r="B8193">
        <v>10.91768333333332</v>
      </c>
      <c r="C8193">
        <v>904.00726666666685</v>
      </c>
      <c r="D8193">
        <v>16677.690900000001</v>
      </c>
      <c r="E8193">
        <v>25016.536349999998</v>
      </c>
      <c r="F8193">
        <v>33355.381800000003</v>
      </c>
      <c r="G8193">
        <f t="shared" si="382"/>
        <v>-468.64956666666694</v>
      </c>
      <c r="H8193">
        <f t="shared" si="383"/>
        <v>-702.97435000000041</v>
      </c>
      <c r="I8193">
        <f t="shared" si="384"/>
        <v>-937.29913333333388</v>
      </c>
    </row>
    <row r="8194" spans="1:9" x14ac:dyDescent="0.2">
      <c r="A8194" s="1">
        <v>8192</v>
      </c>
      <c r="B8194">
        <v>273.33455000000021</v>
      </c>
      <c r="C8194">
        <v>1173.9076500000001</v>
      </c>
      <c r="D8194">
        <v>16705.007600000019</v>
      </c>
      <c r="E8194">
        <v>25057.511400000021</v>
      </c>
      <c r="F8194">
        <v>33410.015200000031</v>
      </c>
      <c r="G8194">
        <f t="shared" si="382"/>
        <v>27.31670000001759</v>
      </c>
      <c r="H8194">
        <f t="shared" si="383"/>
        <v>40.975050000022748</v>
      </c>
      <c r="I8194">
        <f t="shared" si="384"/>
        <v>54.633400000027905</v>
      </c>
    </row>
    <row r="8195" spans="1:9" x14ac:dyDescent="0.2">
      <c r="A8195" s="1">
        <v>8193</v>
      </c>
      <c r="B8195">
        <v>633.5854833333334</v>
      </c>
      <c r="C8195">
        <v>2323.674533333332</v>
      </c>
      <c r="D8195">
        <v>18969.97440000001</v>
      </c>
      <c r="E8195">
        <v>28454.961600000021</v>
      </c>
      <c r="F8195">
        <v>37939.94880000002</v>
      </c>
      <c r="G8195">
        <f t="shared" ref="G8195:G8258" si="385">D8195-D8194</f>
        <v>2264.9667999999911</v>
      </c>
      <c r="H8195">
        <f t="shared" si="383"/>
        <v>3397.4501999999993</v>
      </c>
      <c r="I8195">
        <f t="shared" si="384"/>
        <v>4529.9335999999894</v>
      </c>
    </row>
    <row r="8196" spans="1:9" x14ac:dyDescent="0.2">
      <c r="A8196" s="1">
        <v>8194</v>
      </c>
      <c r="B8196">
        <v>648.33625000000018</v>
      </c>
      <c r="C8196">
        <v>1534.0922500000011</v>
      </c>
      <c r="D8196">
        <v>20286.507083333319</v>
      </c>
      <c r="E8196">
        <v>30429.760624999981</v>
      </c>
      <c r="F8196">
        <v>40573.014166666639</v>
      </c>
      <c r="G8196">
        <f t="shared" si="385"/>
        <v>1316.5326833333093</v>
      </c>
      <c r="H8196">
        <f t="shared" si="383"/>
        <v>1974.7990249999602</v>
      </c>
      <c r="I8196">
        <f t="shared" si="384"/>
        <v>2633.0653666666185</v>
      </c>
    </row>
    <row r="8197" spans="1:9" x14ac:dyDescent="0.2">
      <c r="A8197" s="1">
        <v>8195</v>
      </c>
      <c r="B8197">
        <v>748.00198333333356</v>
      </c>
      <c r="C8197">
        <v>1937.4589333333331</v>
      </c>
      <c r="D8197">
        <v>20026.708899999991</v>
      </c>
      <c r="E8197">
        <v>30040.063349999979</v>
      </c>
      <c r="F8197">
        <v>40053.417799999967</v>
      </c>
      <c r="G8197">
        <f t="shared" si="385"/>
        <v>-259.79818333332878</v>
      </c>
      <c r="H8197">
        <f t="shared" si="383"/>
        <v>-389.69727500000226</v>
      </c>
      <c r="I8197">
        <f t="shared" si="384"/>
        <v>-519.59636666667211</v>
      </c>
    </row>
    <row r="8198" spans="1:9" x14ac:dyDescent="0.2">
      <c r="A8198" s="1">
        <v>8196</v>
      </c>
      <c r="B8198">
        <v>646.86933333333343</v>
      </c>
      <c r="C8198">
        <v>2322.759250000001</v>
      </c>
      <c r="D8198">
        <v>19251.008616666659</v>
      </c>
      <c r="E8198">
        <v>28876.512924999981</v>
      </c>
      <c r="F8198">
        <v>38502.01723333331</v>
      </c>
      <c r="G8198">
        <f t="shared" si="385"/>
        <v>-775.70028333333175</v>
      </c>
      <c r="H8198">
        <f t="shared" si="383"/>
        <v>-1163.5504249999976</v>
      </c>
      <c r="I8198">
        <f t="shared" si="384"/>
        <v>-1551.4005666666562</v>
      </c>
    </row>
    <row r="8199" spans="1:9" x14ac:dyDescent="0.2">
      <c r="A8199" s="1">
        <v>8197</v>
      </c>
      <c r="B8199">
        <v>468.78720000000061</v>
      </c>
      <c r="C8199">
        <v>4307.0098166666667</v>
      </c>
      <c r="D8199">
        <v>29864.742633333339</v>
      </c>
      <c r="E8199">
        <v>44797.113950000014</v>
      </c>
      <c r="F8199">
        <v>59729.485266666677</v>
      </c>
      <c r="G8199">
        <f t="shared" si="385"/>
        <v>10613.73401666668</v>
      </c>
      <c r="H8199">
        <f t="shared" si="383"/>
        <v>15920.601025000033</v>
      </c>
      <c r="I8199">
        <f t="shared" si="384"/>
        <v>21227.468033333367</v>
      </c>
    </row>
    <row r="8200" spans="1:9" x14ac:dyDescent="0.2">
      <c r="A8200" s="1">
        <v>8198</v>
      </c>
      <c r="B8200">
        <v>378.93631666666693</v>
      </c>
      <c r="C8200">
        <v>1757.1091333333329</v>
      </c>
      <c r="D8200">
        <v>17450.661533333339</v>
      </c>
      <c r="E8200">
        <v>26175.992300000009</v>
      </c>
      <c r="F8200">
        <v>34901.323066666679</v>
      </c>
      <c r="G8200">
        <f t="shared" si="385"/>
        <v>-12414.081099999999</v>
      </c>
      <c r="H8200">
        <f t="shared" si="383"/>
        <v>-18621.121650000005</v>
      </c>
      <c r="I8200">
        <f t="shared" si="384"/>
        <v>-24828.162199999999</v>
      </c>
    </row>
    <row r="8201" spans="1:9" x14ac:dyDescent="0.2">
      <c r="A8201" s="1">
        <v>8199</v>
      </c>
      <c r="B8201">
        <v>379.50065000000012</v>
      </c>
      <c r="C8201">
        <v>944.40996666666717</v>
      </c>
      <c r="D8201">
        <v>17694.475783333339</v>
      </c>
      <c r="E8201">
        <v>26541.71367500001</v>
      </c>
      <c r="F8201">
        <v>35388.951566666678</v>
      </c>
      <c r="G8201">
        <f t="shared" si="385"/>
        <v>243.81424999999945</v>
      </c>
      <c r="H8201">
        <f t="shared" si="383"/>
        <v>365.72137500000099</v>
      </c>
      <c r="I8201">
        <f t="shared" si="384"/>
        <v>487.62849999999889</v>
      </c>
    </row>
    <row r="8202" spans="1:9" x14ac:dyDescent="0.2">
      <c r="A8202" s="1">
        <v>8200</v>
      </c>
      <c r="B8202">
        <v>280.33373333333338</v>
      </c>
      <c r="C8202">
        <v>1691.273966666668</v>
      </c>
      <c r="D8202">
        <v>20400.805916666679</v>
      </c>
      <c r="E8202">
        <v>30601.208875000018</v>
      </c>
      <c r="F8202">
        <v>40801.611833333358</v>
      </c>
      <c r="G8202">
        <f t="shared" si="385"/>
        <v>2706.3301333333402</v>
      </c>
      <c r="H8202">
        <f t="shared" si="383"/>
        <v>4059.4952000000085</v>
      </c>
      <c r="I8202">
        <f t="shared" si="384"/>
        <v>5412.6602666666804</v>
      </c>
    </row>
    <row r="8203" spans="1:9" x14ac:dyDescent="0.2">
      <c r="A8203" s="1">
        <v>8201</v>
      </c>
      <c r="B8203">
        <v>174.33433333333349</v>
      </c>
      <c r="C8203">
        <v>1409.9226999999989</v>
      </c>
      <c r="D8203">
        <v>15892.039283333341</v>
      </c>
      <c r="E8203">
        <v>23838.058925000001</v>
      </c>
      <c r="F8203">
        <v>31784.078566666671</v>
      </c>
      <c r="G8203">
        <f t="shared" si="385"/>
        <v>-4508.7666333333382</v>
      </c>
      <c r="H8203">
        <f t="shared" si="383"/>
        <v>-6763.1499500000173</v>
      </c>
      <c r="I8203">
        <f t="shared" si="384"/>
        <v>-9017.5332666666873</v>
      </c>
    </row>
    <row r="8204" spans="1:9" x14ac:dyDescent="0.2">
      <c r="A8204" s="1">
        <v>8202</v>
      </c>
      <c r="B8204">
        <v>264.33336666666668</v>
      </c>
      <c r="C8204">
        <v>1161.806600000001</v>
      </c>
      <c r="D8204">
        <v>16513.203600000012</v>
      </c>
      <c r="E8204">
        <v>24769.805400000019</v>
      </c>
      <c r="F8204">
        <v>33026.407200000023</v>
      </c>
      <c r="G8204">
        <f t="shared" si="385"/>
        <v>621.16431666667086</v>
      </c>
      <c r="H8204">
        <f t="shared" si="383"/>
        <v>931.74647500001811</v>
      </c>
      <c r="I8204">
        <f t="shared" si="384"/>
        <v>1242.3286333333526</v>
      </c>
    </row>
    <row r="8205" spans="1:9" x14ac:dyDescent="0.2">
      <c r="A8205" s="1">
        <v>8203</v>
      </c>
      <c r="B8205">
        <v>231.50003333333331</v>
      </c>
      <c r="C8205">
        <v>4909.5190999999922</v>
      </c>
      <c r="D8205">
        <v>16197.336650000019</v>
      </c>
      <c r="E8205">
        <v>24296.004975000029</v>
      </c>
      <c r="F8205">
        <v>32394.673300000031</v>
      </c>
      <c r="G8205">
        <f t="shared" si="385"/>
        <v>-315.86694999999236</v>
      </c>
      <c r="H8205">
        <f t="shared" si="383"/>
        <v>-473.80042499999035</v>
      </c>
      <c r="I8205">
        <f t="shared" si="384"/>
        <v>-631.73389999999199</v>
      </c>
    </row>
    <row r="8206" spans="1:9" x14ac:dyDescent="0.2">
      <c r="A8206" s="1">
        <v>8204</v>
      </c>
      <c r="B8206">
        <v>219.33335</v>
      </c>
      <c r="C8206">
        <v>1044.666933333333</v>
      </c>
      <c r="D8206">
        <v>14945.003050000019</v>
      </c>
      <c r="E8206">
        <v>22417.504575000021</v>
      </c>
      <c r="F8206">
        <v>29890.006100000031</v>
      </c>
      <c r="G8206">
        <f t="shared" si="385"/>
        <v>-1252.3335999999999</v>
      </c>
      <c r="H8206">
        <f t="shared" si="383"/>
        <v>-1878.5004000000081</v>
      </c>
      <c r="I8206">
        <f t="shared" si="384"/>
        <v>-2504.6671999999999</v>
      </c>
    </row>
    <row r="8207" spans="1:9" x14ac:dyDescent="0.2">
      <c r="A8207" s="1">
        <v>8205</v>
      </c>
      <c r="B8207">
        <v>182.66666666666671</v>
      </c>
      <c r="C8207">
        <v>991.0009999999985</v>
      </c>
      <c r="D8207">
        <v>14767.337316666661</v>
      </c>
      <c r="E8207">
        <v>22151.005974999978</v>
      </c>
      <c r="F8207">
        <v>29534.67463333331</v>
      </c>
      <c r="G8207">
        <f t="shared" si="385"/>
        <v>-177.66573333335873</v>
      </c>
      <c r="H8207">
        <f t="shared" si="383"/>
        <v>-266.49860000004264</v>
      </c>
      <c r="I8207">
        <f t="shared" si="384"/>
        <v>-355.3314666667211</v>
      </c>
    </row>
    <row r="8208" spans="1:9" x14ac:dyDescent="0.2">
      <c r="A8208" s="1">
        <v>8206</v>
      </c>
      <c r="B8208">
        <v>199</v>
      </c>
      <c r="C8208">
        <v>818.50106666666545</v>
      </c>
      <c r="D8208">
        <v>4689.1695833333351</v>
      </c>
      <c r="E8208">
        <v>7033.7543750000023</v>
      </c>
      <c r="F8208">
        <v>9378.3391666666703</v>
      </c>
      <c r="G8208">
        <f t="shared" si="385"/>
        <v>-10078.167733333325</v>
      </c>
      <c r="H8208">
        <f t="shared" si="383"/>
        <v>-15117.251599999976</v>
      </c>
      <c r="I8208">
        <f t="shared" si="384"/>
        <v>-20156.335466666642</v>
      </c>
    </row>
    <row r="8209" spans="1:9" x14ac:dyDescent="0.2">
      <c r="A8209" s="1">
        <v>8207</v>
      </c>
      <c r="B8209">
        <v>203.00001666666671</v>
      </c>
      <c r="C8209">
        <v>720.00153333333355</v>
      </c>
      <c r="D8209">
        <v>3105.235949999998</v>
      </c>
      <c r="E8209">
        <v>4657.8539249999958</v>
      </c>
      <c r="F8209">
        <v>6210.471899999995</v>
      </c>
      <c r="G8209">
        <f t="shared" si="385"/>
        <v>-1583.9336333333372</v>
      </c>
      <c r="H8209">
        <f t="shared" si="383"/>
        <v>-2375.9004500000065</v>
      </c>
      <c r="I8209">
        <f t="shared" si="384"/>
        <v>-3167.8672666666753</v>
      </c>
    </row>
    <row r="8210" spans="1:9" x14ac:dyDescent="0.2">
      <c r="A8210" s="1">
        <v>8208</v>
      </c>
      <c r="B8210">
        <v>141.75001666666671</v>
      </c>
      <c r="C8210">
        <v>323.00266666666698</v>
      </c>
      <c r="D8210">
        <v>14560.437333333341</v>
      </c>
      <c r="E8210">
        <v>21840.65600000001</v>
      </c>
      <c r="F8210">
        <v>29120.874666666681</v>
      </c>
      <c r="G8210">
        <f t="shared" si="385"/>
        <v>11455.201383333342</v>
      </c>
      <c r="H8210">
        <f t="shared" ref="H8210:H8273" si="386">E8210-E8209</f>
        <v>17182.802075000014</v>
      </c>
      <c r="I8210">
        <f t="shared" ref="I8210:I8273" si="387">F8210-F8209</f>
        <v>22910.402766666688</v>
      </c>
    </row>
    <row r="8211" spans="1:9" x14ac:dyDescent="0.2">
      <c r="A8211" s="1">
        <v>8209</v>
      </c>
      <c r="B8211">
        <v>141.66669999999999</v>
      </c>
      <c r="C8211">
        <v>446.0030000000005</v>
      </c>
      <c r="D8211">
        <v>13971.003100000011</v>
      </c>
      <c r="E8211">
        <v>20956.504650000021</v>
      </c>
      <c r="F8211">
        <v>27942.006200000029</v>
      </c>
      <c r="G8211">
        <f t="shared" si="385"/>
        <v>-589.43423333332976</v>
      </c>
      <c r="H8211">
        <f t="shared" si="386"/>
        <v>-884.15134999998918</v>
      </c>
      <c r="I8211">
        <f t="shared" si="387"/>
        <v>-1178.8684666666522</v>
      </c>
    </row>
    <row r="8212" spans="1:9" x14ac:dyDescent="0.2">
      <c r="A8212" s="1">
        <v>8210</v>
      </c>
      <c r="B8212">
        <v>153.91669999999999</v>
      </c>
      <c r="C8212">
        <v>352.75295000000051</v>
      </c>
      <c r="D8212">
        <v>14855.003016666689</v>
      </c>
      <c r="E8212">
        <v>22282.504525000029</v>
      </c>
      <c r="F8212">
        <v>29710.006033333371</v>
      </c>
      <c r="G8212">
        <f t="shared" si="385"/>
        <v>883.99991666667847</v>
      </c>
      <c r="H8212">
        <f t="shared" si="386"/>
        <v>1325.9998750000086</v>
      </c>
      <c r="I8212">
        <f t="shared" si="387"/>
        <v>1767.9998333333424</v>
      </c>
    </row>
    <row r="8213" spans="1:9" x14ac:dyDescent="0.2">
      <c r="A8213" s="1">
        <v>8211</v>
      </c>
      <c r="B8213">
        <v>182.66666666666671</v>
      </c>
      <c r="C8213">
        <v>991.00200000000029</v>
      </c>
      <c r="D8213">
        <v>14594.002916666681</v>
      </c>
      <c r="E8213">
        <v>21891.004375000019</v>
      </c>
      <c r="F8213">
        <v>29188.005833333362</v>
      </c>
      <c r="G8213">
        <f t="shared" si="385"/>
        <v>-261.00010000000839</v>
      </c>
      <c r="H8213">
        <f t="shared" si="386"/>
        <v>-391.50015000001076</v>
      </c>
      <c r="I8213">
        <f t="shared" si="387"/>
        <v>-522.0002000000095</v>
      </c>
    </row>
    <row r="8214" spans="1:9" x14ac:dyDescent="0.2">
      <c r="A8214" s="1">
        <v>8212</v>
      </c>
      <c r="B8214">
        <v>169.91676666666669</v>
      </c>
      <c r="C8214">
        <v>1206.902316666667</v>
      </c>
      <c r="D8214">
        <v>14946.002099999991</v>
      </c>
      <c r="E8214">
        <v>22419.00314999999</v>
      </c>
      <c r="F8214">
        <v>29892.004199999981</v>
      </c>
      <c r="G8214">
        <f t="shared" si="385"/>
        <v>351.9991833333097</v>
      </c>
      <c r="H8214">
        <f t="shared" si="386"/>
        <v>527.99877499997092</v>
      </c>
      <c r="I8214">
        <f t="shared" si="387"/>
        <v>703.9983666666194</v>
      </c>
    </row>
    <row r="8215" spans="1:9" x14ac:dyDescent="0.2">
      <c r="A8215" s="1">
        <v>8213</v>
      </c>
      <c r="B8215">
        <v>182.66666666666671</v>
      </c>
      <c r="C8215">
        <v>1464.668549999998</v>
      </c>
      <c r="D8215">
        <v>15474.005183333329</v>
      </c>
      <c r="E8215">
        <v>23211.007774999998</v>
      </c>
      <c r="F8215">
        <v>30948.010366666669</v>
      </c>
      <c r="G8215">
        <f t="shared" si="385"/>
        <v>528.00308333333851</v>
      </c>
      <c r="H8215">
        <f t="shared" si="386"/>
        <v>792.00462500000867</v>
      </c>
      <c r="I8215">
        <f t="shared" si="387"/>
        <v>1056.0061666666879</v>
      </c>
    </row>
    <row r="8216" spans="1:9" x14ac:dyDescent="0.2">
      <c r="A8216" s="1">
        <v>8214</v>
      </c>
      <c r="B8216">
        <v>51.750133333333359</v>
      </c>
      <c r="C8216">
        <v>1279.6686</v>
      </c>
      <c r="D8216">
        <v>17568.00680000001</v>
      </c>
      <c r="E8216">
        <v>26352.010200000019</v>
      </c>
      <c r="F8216">
        <v>35136.01360000002</v>
      </c>
      <c r="G8216">
        <f t="shared" si="385"/>
        <v>2094.001616666681</v>
      </c>
      <c r="H8216">
        <f t="shared" si="386"/>
        <v>3141.0024250000206</v>
      </c>
      <c r="I8216">
        <f t="shared" si="387"/>
        <v>4188.0032333333511</v>
      </c>
    </row>
    <row r="8217" spans="1:9" x14ac:dyDescent="0.2">
      <c r="A8217" s="1">
        <v>8215</v>
      </c>
      <c r="B8217">
        <v>10.91870000000001</v>
      </c>
      <c r="C8217">
        <v>1331.4698166666651</v>
      </c>
      <c r="D8217">
        <v>14726.50908333334</v>
      </c>
      <c r="E8217">
        <v>22089.763625</v>
      </c>
      <c r="F8217">
        <v>29453.018166666669</v>
      </c>
      <c r="G8217">
        <f t="shared" si="385"/>
        <v>-2841.4977166666704</v>
      </c>
      <c r="H8217">
        <f t="shared" si="386"/>
        <v>-4262.2465750000192</v>
      </c>
      <c r="I8217">
        <f t="shared" si="387"/>
        <v>-5682.9954333333517</v>
      </c>
    </row>
    <row r="8218" spans="1:9" x14ac:dyDescent="0.2">
      <c r="A8218" s="1">
        <v>8216</v>
      </c>
      <c r="B8218">
        <v>311.90275000000042</v>
      </c>
      <c r="C8218">
        <v>5031.0065999999897</v>
      </c>
      <c r="D8218">
        <v>30047.675166666661</v>
      </c>
      <c r="E8218">
        <v>45071.512749999987</v>
      </c>
      <c r="F8218">
        <v>60095.350333333328</v>
      </c>
      <c r="G8218">
        <f t="shared" si="385"/>
        <v>15321.166083333321</v>
      </c>
      <c r="H8218">
        <f t="shared" si="386"/>
        <v>22981.749124999988</v>
      </c>
      <c r="I8218">
        <f t="shared" si="387"/>
        <v>30642.33216666666</v>
      </c>
    </row>
    <row r="8219" spans="1:9" x14ac:dyDescent="0.2">
      <c r="A8219" s="1">
        <v>8217</v>
      </c>
      <c r="B8219">
        <v>282.17146666666662</v>
      </c>
      <c r="C8219">
        <v>1539.041383333333</v>
      </c>
      <c r="D8219">
        <v>25779.177083333369</v>
      </c>
      <c r="E8219">
        <v>38668.765625000051</v>
      </c>
      <c r="F8219">
        <v>51558.354166666737</v>
      </c>
      <c r="G8219">
        <f t="shared" si="385"/>
        <v>-4268.498083333292</v>
      </c>
      <c r="H8219">
        <f t="shared" si="386"/>
        <v>-6402.7471249999362</v>
      </c>
      <c r="I8219">
        <f t="shared" si="387"/>
        <v>-8536.9961666665913</v>
      </c>
    </row>
    <row r="8220" spans="1:9" x14ac:dyDescent="0.2">
      <c r="A8220" s="1">
        <v>8218</v>
      </c>
      <c r="B8220">
        <v>465.33675000000028</v>
      </c>
      <c r="C8220">
        <v>1854.5071166666651</v>
      </c>
      <c r="D8220">
        <v>19684.478299999981</v>
      </c>
      <c r="E8220">
        <v>29526.717449999971</v>
      </c>
      <c r="F8220">
        <v>39368.956599999969</v>
      </c>
      <c r="G8220">
        <f t="shared" si="385"/>
        <v>-6094.6987833333878</v>
      </c>
      <c r="H8220">
        <f t="shared" si="386"/>
        <v>-9142.0481750000799</v>
      </c>
      <c r="I8220">
        <f t="shared" si="387"/>
        <v>-12189.397566666768</v>
      </c>
    </row>
    <row r="8221" spans="1:9" x14ac:dyDescent="0.2">
      <c r="A8221" s="1">
        <v>8219</v>
      </c>
      <c r="B8221">
        <v>756.41875000000005</v>
      </c>
      <c r="C8221">
        <v>1846.1746500000011</v>
      </c>
      <c r="D8221">
        <v>30375.511699999981</v>
      </c>
      <c r="E8221">
        <v>45563.267549999968</v>
      </c>
      <c r="F8221">
        <v>60751.023399999947</v>
      </c>
      <c r="G8221">
        <f t="shared" si="385"/>
        <v>10691.0334</v>
      </c>
      <c r="H8221">
        <f t="shared" si="386"/>
        <v>16036.550099999997</v>
      </c>
      <c r="I8221">
        <f t="shared" si="387"/>
        <v>21382.066799999979</v>
      </c>
    </row>
    <row r="8222" spans="1:9" x14ac:dyDescent="0.2">
      <c r="A8222" s="1">
        <v>8220</v>
      </c>
      <c r="B8222">
        <v>730.88573333333318</v>
      </c>
      <c r="C8222">
        <v>5490.341816666677</v>
      </c>
      <c r="D8222">
        <v>17419.743900000009</v>
      </c>
      <c r="E8222">
        <v>26129.615850000009</v>
      </c>
      <c r="F8222">
        <v>34839.487800000017</v>
      </c>
      <c r="G8222">
        <f t="shared" si="385"/>
        <v>-12955.767799999972</v>
      </c>
      <c r="H8222">
        <f t="shared" si="386"/>
        <v>-19433.651699999959</v>
      </c>
      <c r="I8222">
        <f t="shared" si="387"/>
        <v>-25911.53559999993</v>
      </c>
    </row>
    <row r="8223" spans="1:9" x14ac:dyDescent="0.2">
      <c r="A8223" s="1">
        <v>8221</v>
      </c>
      <c r="B8223">
        <v>789.70161666666604</v>
      </c>
      <c r="C8223">
        <v>1333.30845</v>
      </c>
      <c r="D8223">
        <v>17106.843983333361</v>
      </c>
      <c r="E8223">
        <v>25660.265975000038</v>
      </c>
      <c r="F8223">
        <v>34213.687966666723</v>
      </c>
      <c r="G8223">
        <f t="shared" si="385"/>
        <v>-312.89991666664719</v>
      </c>
      <c r="H8223">
        <f t="shared" si="386"/>
        <v>-469.34987499997078</v>
      </c>
      <c r="I8223">
        <f t="shared" si="387"/>
        <v>-625.79983333329437</v>
      </c>
    </row>
    <row r="8224" spans="1:9" x14ac:dyDescent="0.2">
      <c r="A8224" s="1">
        <v>8222</v>
      </c>
      <c r="B8224">
        <v>587.83591666666712</v>
      </c>
      <c r="C8224">
        <v>1145.6755833333341</v>
      </c>
      <c r="D8224">
        <v>17084.675766666682</v>
      </c>
      <c r="E8224">
        <v>25627.013650000019</v>
      </c>
      <c r="F8224">
        <v>34169.351533333363</v>
      </c>
      <c r="G8224">
        <f t="shared" si="385"/>
        <v>-22.168216666679655</v>
      </c>
      <c r="H8224">
        <f t="shared" si="386"/>
        <v>-33.252325000019482</v>
      </c>
      <c r="I8224">
        <f t="shared" si="387"/>
        <v>-44.336433333359309</v>
      </c>
    </row>
    <row r="8225" spans="1:9" x14ac:dyDescent="0.2">
      <c r="A8225" s="1">
        <v>8223</v>
      </c>
      <c r="B8225">
        <v>206.27125000000029</v>
      </c>
      <c r="C8225">
        <v>926.05706666666651</v>
      </c>
      <c r="D8225">
        <v>24577.34238333334</v>
      </c>
      <c r="E8225">
        <v>36866.013575000012</v>
      </c>
      <c r="F8225">
        <v>49154.68476666668</v>
      </c>
      <c r="G8225">
        <f t="shared" si="385"/>
        <v>7492.6666166666582</v>
      </c>
      <c r="H8225">
        <f t="shared" si="386"/>
        <v>11238.999924999993</v>
      </c>
      <c r="I8225">
        <f t="shared" si="387"/>
        <v>14985.333233333316</v>
      </c>
    </row>
    <row r="8226" spans="1:9" x14ac:dyDescent="0.2">
      <c r="A8226" s="1">
        <v>8224</v>
      </c>
      <c r="B8226">
        <v>239.66978333333341</v>
      </c>
      <c r="C8226">
        <v>841.63925000000029</v>
      </c>
      <c r="D8226">
        <v>17299.174466666678</v>
      </c>
      <c r="E8226">
        <v>25948.761700000021</v>
      </c>
      <c r="F8226">
        <v>34598.348933333356</v>
      </c>
      <c r="G8226">
        <f t="shared" si="385"/>
        <v>-7278.1679166666618</v>
      </c>
      <c r="H8226">
        <f t="shared" si="386"/>
        <v>-10917.251874999991</v>
      </c>
      <c r="I8226">
        <f t="shared" si="387"/>
        <v>-14556.335833333324</v>
      </c>
    </row>
    <row r="8227" spans="1:9" x14ac:dyDescent="0.2">
      <c r="A8227" s="1">
        <v>8225</v>
      </c>
      <c r="B8227">
        <v>456.00143333333352</v>
      </c>
      <c r="C8227">
        <v>1401.303483333332</v>
      </c>
      <c r="D8227">
        <v>17032.937316666659</v>
      </c>
      <c r="E8227">
        <v>25549.405974999991</v>
      </c>
      <c r="F8227">
        <v>34065.874633333318</v>
      </c>
      <c r="G8227">
        <f t="shared" si="385"/>
        <v>-266.23715000001903</v>
      </c>
      <c r="H8227">
        <f t="shared" si="386"/>
        <v>-399.35572500003036</v>
      </c>
      <c r="I8227">
        <f t="shared" si="387"/>
        <v>-532.47430000003806</v>
      </c>
    </row>
    <row r="8228" spans="1:9" x14ac:dyDescent="0.2">
      <c r="A8228" s="1">
        <v>8226</v>
      </c>
      <c r="B8228">
        <v>330.33408333333341</v>
      </c>
      <c r="C8228">
        <v>1350.386266666666</v>
      </c>
      <c r="D8228">
        <v>17036.47038333333</v>
      </c>
      <c r="E8228">
        <v>25554.705574999989</v>
      </c>
      <c r="F8228">
        <v>34072.940766666652</v>
      </c>
      <c r="G8228">
        <f t="shared" si="385"/>
        <v>3.5330666666704929</v>
      </c>
      <c r="H8228">
        <f t="shared" si="386"/>
        <v>5.2995999999984633</v>
      </c>
      <c r="I8228">
        <f t="shared" si="387"/>
        <v>7.0661333333337097</v>
      </c>
    </row>
    <row r="8229" spans="1:9" x14ac:dyDescent="0.2">
      <c r="A8229" s="1">
        <v>8227</v>
      </c>
      <c r="B8229">
        <v>264.33333333333331</v>
      </c>
      <c r="C8229">
        <v>991.0029166666659</v>
      </c>
      <c r="D8229">
        <v>16857.003216666679</v>
      </c>
      <c r="E8229">
        <v>25285.504825000029</v>
      </c>
      <c r="F8229">
        <v>33714.006433333358</v>
      </c>
      <c r="G8229">
        <f t="shared" si="385"/>
        <v>-179.46716666665088</v>
      </c>
      <c r="H8229">
        <f t="shared" si="386"/>
        <v>-269.20074999995995</v>
      </c>
      <c r="I8229">
        <f t="shared" si="387"/>
        <v>-358.93433333329449</v>
      </c>
    </row>
    <row r="8230" spans="1:9" x14ac:dyDescent="0.2">
      <c r="A8230" s="1">
        <v>8228</v>
      </c>
      <c r="B8230">
        <v>186.75</v>
      </c>
      <c r="C8230">
        <v>990.50203333333354</v>
      </c>
      <c r="D8230">
        <v>16784.33534999999</v>
      </c>
      <c r="E8230">
        <v>25176.50302499998</v>
      </c>
      <c r="F8230">
        <v>33568.670699999973</v>
      </c>
      <c r="G8230">
        <f t="shared" si="385"/>
        <v>-72.667866666688496</v>
      </c>
      <c r="H8230">
        <f t="shared" si="386"/>
        <v>-109.00180000004912</v>
      </c>
      <c r="I8230">
        <f t="shared" si="387"/>
        <v>-145.33573333338427</v>
      </c>
    </row>
    <row r="8231" spans="1:9" x14ac:dyDescent="0.2">
      <c r="A8231" s="1">
        <v>8229</v>
      </c>
      <c r="B8231">
        <v>182.66666666666671</v>
      </c>
      <c r="C8231">
        <v>623.50166666666644</v>
      </c>
      <c r="D8231">
        <v>15729.00204999999</v>
      </c>
      <c r="E8231">
        <v>23593.503074999979</v>
      </c>
      <c r="F8231">
        <v>31458.00409999998</v>
      </c>
      <c r="G8231">
        <f t="shared" si="385"/>
        <v>-1055.3333000000002</v>
      </c>
      <c r="H8231">
        <f t="shared" si="386"/>
        <v>-1582.9999500000013</v>
      </c>
      <c r="I8231">
        <f t="shared" si="387"/>
        <v>-2110.6665999999932</v>
      </c>
    </row>
    <row r="8232" spans="1:9" x14ac:dyDescent="0.2">
      <c r="A8232" s="1">
        <v>8230</v>
      </c>
      <c r="B8232">
        <v>141.83333333333329</v>
      </c>
      <c r="C8232">
        <v>577.50131666666675</v>
      </c>
      <c r="D8232">
        <v>15580.83541666666</v>
      </c>
      <c r="E8232">
        <v>23371.253124999988</v>
      </c>
      <c r="F8232">
        <v>31161.670833333319</v>
      </c>
      <c r="G8232">
        <f t="shared" si="385"/>
        <v>-148.16663333333054</v>
      </c>
      <c r="H8232">
        <f t="shared" si="386"/>
        <v>-222.24994999999035</v>
      </c>
      <c r="I8232">
        <f t="shared" si="387"/>
        <v>-296.33326666666107</v>
      </c>
    </row>
    <row r="8233" spans="1:9" x14ac:dyDescent="0.2">
      <c r="A8233" s="1">
        <v>8231</v>
      </c>
      <c r="B8233">
        <v>182.66666666666671</v>
      </c>
      <c r="C8233">
        <v>513.75153333333355</v>
      </c>
      <c r="D8233">
        <v>14582.83623333335</v>
      </c>
      <c r="E8233">
        <v>21874.254350000028</v>
      </c>
      <c r="F8233">
        <v>29165.6724666667</v>
      </c>
      <c r="G8233">
        <f t="shared" si="385"/>
        <v>-997.9991833333097</v>
      </c>
      <c r="H8233">
        <f t="shared" si="386"/>
        <v>-1496.99877499996</v>
      </c>
      <c r="I8233">
        <f t="shared" si="387"/>
        <v>-1995.9983666666194</v>
      </c>
    </row>
    <row r="8234" spans="1:9" x14ac:dyDescent="0.2">
      <c r="A8234" s="1">
        <v>8232</v>
      </c>
      <c r="B8234">
        <v>235.1667833333334</v>
      </c>
      <c r="C8234">
        <v>891.75118333333239</v>
      </c>
      <c r="D8234">
        <v>15745.102400000011</v>
      </c>
      <c r="E8234">
        <v>23617.653600000009</v>
      </c>
      <c r="F8234">
        <v>31490.20480000001</v>
      </c>
      <c r="G8234">
        <f t="shared" si="385"/>
        <v>1162.2661666666609</v>
      </c>
      <c r="H8234">
        <f t="shared" si="386"/>
        <v>1743.3992499999804</v>
      </c>
      <c r="I8234">
        <f t="shared" si="387"/>
        <v>2324.5323333333108</v>
      </c>
    </row>
    <row r="8235" spans="1:9" x14ac:dyDescent="0.2">
      <c r="A8235" s="1">
        <v>8233</v>
      </c>
      <c r="B8235">
        <v>190.83333333333329</v>
      </c>
      <c r="C8235">
        <v>746.00099999999952</v>
      </c>
      <c r="D8235">
        <v>17290.001100000009</v>
      </c>
      <c r="E8235">
        <v>25935.00165000002</v>
      </c>
      <c r="F8235">
        <v>34580.002200000017</v>
      </c>
      <c r="G8235">
        <f t="shared" si="385"/>
        <v>1544.8986999999979</v>
      </c>
      <c r="H8235">
        <f t="shared" si="386"/>
        <v>2317.3480500000114</v>
      </c>
      <c r="I8235">
        <f t="shared" si="387"/>
        <v>3089.7974000000067</v>
      </c>
    </row>
    <row r="8236" spans="1:9" x14ac:dyDescent="0.2">
      <c r="A8236" s="1">
        <v>8234</v>
      </c>
      <c r="B8236">
        <v>182.66666666666671</v>
      </c>
      <c r="C8236">
        <v>794.25201666666692</v>
      </c>
      <c r="D8236">
        <v>17473.66773333335</v>
      </c>
      <c r="E8236">
        <v>26210.501600000029</v>
      </c>
      <c r="F8236">
        <v>34947.3354666667</v>
      </c>
      <c r="G8236">
        <f t="shared" si="385"/>
        <v>183.66663333334145</v>
      </c>
      <c r="H8236">
        <f t="shared" si="386"/>
        <v>275.49995000000854</v>
      </c>
      <c r="I8236">
        <f t="shared" si="387"/>
        <v>367.3332666666829</v>
      </c>
    </row>
    <row r="8237" spans="1:9" x14ac:dyDescent="0.2">
      <c r="A8237" s="1">
        <v>8235</v>
      </c>
      <c r="B8237">
        <v>182.66666666666671</v>
      </c>
      <c r="C8237">
        <v>745.75271666666595</v>
      </c>
      <c r="D8237">
        <v>17488.001999999989</v>
      </c>
      <c r="E8237">
        <v>26232.002999999979</v>
      </c>
      <c r="F8237">
        <v>34976.003999999972</v>
      </c>
      <c r="G8237">
        <f t="shared" si="385"/>
        <v>14.334266666639451</v>
      </c>
      <c r="H8237">
        <f t="shared" si="386"/>
        <v>21.501399999950081</v>
      </c>
      <c r="I8237">
        <f t="shared" si="387"/>
        <v>28.668533333271625</v>
      </c>
    </row>
    <row r="8238" spans="1:9" x14ac:dyDescent="0.2">
      <c r="A8238" s="1">
        <v>8236</v>
      </c>
      <c r="B8238">
        <v>248</v>
      </c>
      <c r="C8238">
        <v>979.75343333333342</v>
      </c>
      <c r="D8238">
        <v>16789.50238333334</v>
      </c>
      <c r="E8238">
        <v>25184.253574999999</v>
      </c>
      <c r="F8238">
        <v>33579.004766666672</v>
      </c>
      <c r="G8238">
        <f t="shared" si="385"/>
        <v>-698.49961666664967</v>
      </c>
      <c r="H8238">
        <f t="shared" si="386"/>
        <v>-1047.74942499998</v>
      </c>
      <c r="I8238">
        <f t="shared" si="387"/>
        <v>-1396.9992333332993</v>
      </c>
    </row>
    <row r="8239" spans="1:9" x14ac:dyDescent="0.2">
      <c r="A8239" s="1">
        <v>8237</v>
      </c>
      <c r="B8239">
        <v>227.50001666666671</v>
      </c>
      <c r="C8239">
        <v>1265.0695166666669</v>
      </c>
      <c r="D8239">
        <v>16304.505133333359</v>
      </c>
      <c r="E8239">
        <v>24456.757700000031</v>
      </c>
      <c r="F8239">
        <v>32609.010266666712</v>
      </c>
      <c r="G8239">
        <f t="shared" si="385"/>
        <v>-484.99724999998034</v>
      </c>
      <c r="H8239">
        <f t="shared" si="386"/>
        <v>-727.49587499996778</v>
      </c>
      <c r="I8239">
        <f t="shared" si="387"/>
        <v>-969.99449999996068</v>
      </c>
    </row>
    <row r="8240" spans="1:9" x14ac:dyDescent="0.2">
      <c r="A8240" s="1">
        <v>8238</v>
      </c>
      <c r="B8240">
        <v>92.666666666666671</v>
      </c>
      <c r="C8240">
        <v>1135.520266666666</v>
      </c>
      <c r="D8240">
        <v>17129.673866666661</v>
      </c>
      <c r="E8240">
        <v>25694.5108</v>
      </c>
      <c r="F8240">
        <v>34259.347733333329</v>
      </c>
      <c r="G8240">
        <f t="shared" si="385"/>
        <v>825.16873333330113</v>
      </c>
      <c r="H8240">
        <f t="shared" si="386"/>
        <v>1237.753099999969</v>
      </c>
      <c r="I8240">
        <f t="shared" si="387"/>
        <v>1650.3374666666168</v>
      </c>
    </row>
    <row r="8241" spans="1:9" x14ac:dyDescent="0.2">
      <c r="A8241" s="1">
        <v>8239</v>
      </c>
      <c r="B8241">
        <v>11.001250000000001</v>
      </c>
      <c r="C8241">
        <v>1013.9213166666671</v>
      </c>
      <c r="D8241">
        <v>17506.542616666658</v>
      </c>
      <c r="E8241">
        <v>26259.813924999991</v>
      </c>
      <c r="F8241">
        <v>35013.085233333317</v>
      </c>
      <c r="G8241">
        <f t="shared" si="385"/>
        <v>376.86874999999782</v>
      </c>
      <c r="H8241">
        <f t="shared" si="386"/>
        <v>565.30312499999127</v>
      </c>
      <c r="I8241">
        <f t="shared" si="387"/>
        <v>753.73749999998836</v>
      </c>
    </row>
    <row r="8242" spans="1:9" x14ac:dyDescent="0.2">
      <c r="A8242" s="1">
        <v>8240</v>
      </c>
      <c r="B8242">
        <v>83.002333333333283</v>
      </c>
      <c r="C8242">
        <v>1276.4553999999989</v>
      </c>
      <c r="D8242">
        <v>18337.342416666681</v>
      </c>
      <c r="E8242">
        <v>27506.013625000011</v>
      </c>
      <c r="F8242">
        <v>36674.684833333347</v>
      </c>
      <c r="G8242">
        <f t="shared" si="385"/>
        <v>830.79980000002251</v>
      </c>
      <c r="H8242">
        <f t="shared" si="386"/>
        <v>1246.1997000000192</v>
      </c>
      <c r="I8242">
        <f t="shared" si="387"/>
        <v>1661.5996000000305</v>
      </c>
    </row>
    <row r="8243" spans="1:9" x14ac:dyDescent="0.2">
      <c r="A8243" s="1">
        <v>8241</v>
      </c>
      <c r="B8243">
        <v>279.93570000000028</v>
      </c>
      <c r="C8243">
        <v>1261.507166666667</v>
      </c>
      <c r="D8243">
        <v>26827.510766666659</v>
      </c>
      <c r="E8243">
        <v>40241.266150000003</v>
      </c>
      <c r="F8243">
        <v>53655.021533333333</v>
      </c>
      <c r="G8243">
        <f t="shared" si="385"/>
        <v>8490.1683499999781</v>
      </c>
      <c r="H8243">
        <f t="shared" si="386"/>
        <v>12735.252524999993</v>
      </c>
      <c r="I8243">
        <f t="shared" si="387"/>
        <v>16980.336699999985</v>
      </c>
    </row>
    <row r="8244" spans="1:9" x14ac:dyDescent="0.2">
      <c r="A8244" s="1">
        <v>8242</v>
      </c>
      <c r="B8244">
        <v>270.45378333333372</v>
      </c>
      <c r="C8244">
        <v>1741.8596166666671</v>
      </c>
      <c r="D8244">
        <v>19642.51296666668</v>
      </c>
      <c r="E8244">
        <v>29463.769450000011</v>
      </c>
      <c r="F8244">
        <v>39285.025933333352</v>
      </c>
      <c r="G8244">
        <f t="shared" si="385"/>
        <v>-7184.9977999999792</v>
      </c>
      <c r="H8244">
        <f t="shared" si="386"/>
        <v>-10777.496699999992</v>
      </c>
      <c r="I8244">
        <f t="shared" si="387"/>
        <v>-14369.99559999998</v>
      </c>
    </row>
    <row r="8245" spans="1:9" x14ac:dyDescent="0.2">
      <c r="A8245" s="1">
        <v>8243</v>
      </c>
      <c r="B8245">
        <v>418.58628333333382</v>
      </c>
      <c r="C8245">
        <v>1946.0255333333339</v>
      </c>
      <c r="D8245">
        <v>19710.0137</v>
      </c>
      <c r="E8245">
        <v>29565.020550000001</v>
      </c>
      <c r="F8245">
        <v>39420.027399999999</v>
      </c>
      <c r="G8245">
        <f t="shared" si="385"/>
        <v>67.500733333319658</v>
      </c>
      <c r="H8245">
        <f t="shared" si="386"/>
        <v>101.2510999999904</v>
      </c>
      <c r="I8245">
        <f t="shared" si="387"/>
        <v>135.00146666664659</v>
      </c>
    </row>
    <row r="8246" spans="1:9" x14ac:dyDescent="0.2">
      <c r="A8246" s="1">
        <v>8244</v>
      </c>
      <c r="B8246">
        <v>279.35318333333367</v>
      </c>
      <c r="C8246">
        <v>2226.8414833333331</v>
      </c>
      <c r="D8246">
        <v>33041.345716666692</v>
      </c>
      <c r="E8246">
        <v>49562.018575000038</v>
      </c>
      <c r="F8246">
        <v>66082.691433333384</v>
      </c>
      <c r="G8246">
        <f t="shared" si="385"/>
        <v>13331.332016666693</v>
      </c>
      <c r="H8246">
        <f t="shared" si="386"/>
        <v>19996.998025000037</v>
      </c>
      <c r="I8246">
        <f t="shared" si="387"/>
        <v>26662.664033333385</v>
      </c>
    </row>
    <row r="8247" spans="1:9" x14ac:dyDescent="0.2">
      <c r="A8247" s="1">
        <v>8245</v>
      </c>
      <c r="B8247">
        <v>545.06903333333344</v>
      </c>
      <c r="C8247">
        <v>1793.4092499999999</v>
      </c>
      <c r="D8247">
        <v>36495.579550000009</v>
      </c>
      <c r="E8247">
        <v>54743.369325000007</v>
      </c>
      <c r="F8247">
        <v>72991.159100000019</v>
      </c>
      <c r="G8247">
        <f t="shared" si="385"/>
        <v>3454.2338333333173</v>
      </c>
      <c r="H8247">
        <f t="shared" si="386"/>
        <v>5181.3507499999687</v>
      </c>
      <c r="I8247">
        <f t="shared" si="387"/>
        <v>6908.4676666666346</v>
      </c>
    </row>
    <row r="8248" spans="1:9" x14ac:dyDescent="0.2">
      <c r="A8248" s="1">
        <v>8246</v>
      </c>
      <c r="B8248">
        <v>580.6701000000005</v>
      </c>
      <c r="C8248">
        <v>1863.007566666666</v>
      </c>
      <c r="D8248">
        <v>21117.592633333348</v>
      </c>
      <c r="E8248">
        <v>31676.388950000019</v>
      </c>
      <c r="F8248">
        <v>42235.185266666696</v>
      </c>
      <c r="G8248">
        <f t="shared" si="385"/>
        <v>-15377.986916666661</v>
      </c>
      <c r="H8248">
        <f t="shared" si="386"/>
        <v>-23066.980374999988</v>
      </c>
      <c r="I8248">
        <f t="shared" si="387"/>
        <v>-30755.973833333323</v>
      </c>
    </row>
    <row r="8249" spans="1:9" x14ac:dyDescent="0.2">
      <c r="A8249" s="1">
        <v>8247</v>
      </c>
      <c r="B8249">
        <v>628.35293333333379</v>
      </c>
      <c r="C8249">
        <v>1483.2424833333339</v>
      </c>
      <c r="D8249">
        <v>23484.976999999999</v>
      </c>
      <c r="E8249">
        <v>35227.465499999991</v>
      </c>
      <c r="F8249">
        <v>46969.953999999991</v>
      </c>
      <c r="G8249">
        <f t="shared" si="385"/>
        <v>2367.3843666666507</v>
      </c>
      <c r="H8249">
        <f t="shared" si="386"/>
        <v>3551.0765499999725</v>
      </c>
      <c r="I8249">
        <f t="shared" si="387"/>
        <v>4734.7687333332942</v>
      </c>
    </row>
    <row r="8250" spans="1:9" x14ac:dyDescent="0.2">
      <c r="A8250" s="1">
        <v>8248</v>
      </c>
      <c r="B8250">
        <v>331.41976666666699</v>
      </c>
      <c r="C8250">
        <v>1092.6745333333331</v>
      </c>
      <c r="D8250">
        <v>19532.87684999999</v>
      </c>
      <c r="E8250">
        <v>29299.31527499999</v>
      </c>
      <c r="F8250">
        <v>39065.753699999979</v>
      </c>
      <c r="G8250">
        <f t="shared" si="385"/>
        <v>-3952.1001500000093</v>
      </c>
      <c r="H8250">
        <f t="shared" si="386"/>
        <v>-5928.1502250000012</v>
      </c>
      <c r="I8250">
        <f t="shared" si="387"/>
        <v>-7904.2003000000113</v>
      </c>
    </row>
    <row r="8251" spans="1:9" x14ac:dyDescent="0.2">
      <c r="A8251" s="1">
        <v>8249</v>
      </c>
      <c r="B8251">
        <v>231.6691500000004</v>
      </c>
      <c r="C8251">
        <v>888.00650000000076</v>
      </c>
      <c r="D8251">
        <v>17305.789466666669</v>
      </c>
      <c r="E8251">
        <v>25958.6842</v>
      </c>
      <c r="F8251">
        <v>34611.57893333333</v>
      </c>
      <c r="G8251">
        <f t="shared" si="385"/>
        <v>-2227.0873833333208</v>
      </c>
      <c r="H8251">
        <f t="shared" si="386"/>
        <v>-3340.6310749999902</v>
      </c>
      <c r="I8251">
        <f t="shared" si="387"/>
        <v>-4454.1747666666488</v>
      </c>
    </row>
    <row r="8252" spans="1:9" x14ac:dyDescent="0.2">
      <c r="A8252" s="1">
        <v>8250</v>
      </c>
      <c r="B8252">
        <v>247.16759999999999</v>
      </c>
      <c r="C8252">
        <v>866.75689999999918</v>
      </c>
      <c r="D8252">
        <v>17714.33653333335</v>
      </c>
      <c r="E8252">
        <v>26571.504800000021</v>
      </c>
      <c r="F8252">
        <v>35428.673066666692</v>
      </c>
      <c r="G8252">
        <f t="shared" si="385"/>
        <v>408.54706666668062</v>
      </c>
      <c r="H8252">
        <f t="shared" si="386"/>
        <v>612.82060000002093</v>
      </c>
      <c r="I8252">
        <f t="shared" si="387"/>
        <v>817.09413333336124</v>
      </c>
    </row>
    <row r="8253" spans="1:9" x14ac:dyDescent="0.2">
      <c r="A8253" s="1">
        <v>8251</v>
      </c>
      <c r="B8253">
        <v>256.16666666666669</v>
      </c>
      <c r="C8253">
        <v>1059.2547500000001</v>
      </c>
      <c r="D8253">
        <v>17679.335516666652</v>
      </c>
      <c r="E8253">
        <v>26519.003274999981</v>
      </c>
      <c r="F8253">
        <v>35358.671033333303</v>
      </c>
      <c r="G8253">
        <f t="shared" si="385"/>
        <v>-35.001016666697979</v>
      </c>
      <c r="H8253">
        <f t="shared" si="386"/>
        <v>-52.501525000039692</v>
      </c>
      <c r="I8253">
        <f t="shared" si="387"/>
        <v>-70.002033333388681</v>
      </c>
    </row>
    <row r="8254" spans="1:9" x14ac:dyDescent="0.2">
      <c r="A8254" s="1">
        <v>8252</v>
      </c>
      <c r="B8254">
        <v>260.25</v>
      </c>
      <c r="C8254">
        <v>929.50201666666692</v>
      </c>
      <c r="D8254">
        <v>4244.4028333333317</v>
      </c>
      <c r="E8254">
        <v>6366.6042499999976</v>
      </c>
      <c r="F8254">
        <v>8488.8056666666635</v>
      </c>
      <c r="G8254">
        <f t="shared" si="385"/>
        <v>-13434.93268333332</v>
      </c>
      <c r="H8254">
        <f t="shared" si="386"/>
        <v>-20152.399024999984</v>
      </c>
      <c r="I8254">
        <f t="shared" si="387"/>
        <v>-26869.86536666664</v>
      </c>
    </row>
    <row r="8255" spans="1:9" x14ac:dyDescent="0.2">
      <c r="A8255" s="1">
        <v>8253</v>
      </c>
      <c r="B8255">
        <v>190.75001666666671</v>
      </c>
      <c r="C8255">
        <v>746.00200000000029</v>
      </c>
      <c r="D8255">
        <v>4499.0025000000014</v>
      </c>
      <c r="E8255">
        <v>6748.5037500000017</v>
      </c>
      <c r="F8255">
        <v>8998.0050000000028</v>
      </c>
      <c r="G8255">
        <f t="shared" si="385"/>
        <v>254.59966666666969</v>
      </c>
      <c r="H8255">
        <f t="shared" si="386"/>
        <v>381.89950000000408</v>
      </c>
      <c r="I8255">
        <f t="shared" si="387"/>
        <v>509.19933333333938</v>
      </c>
    </row>
    <row r="8256" spans="1:9" x14ac:dyDescent="0.2">
      <c r="A8256" s="1">
        <v>8254</v>
      </c>
      <c r="B8256">
        <v>182.66666666666671</v>
      </c>
      <c r="C8256">
        <v>831.75200000000029</v>
      </c>
      <c r="D8256">
        <v>4128.0020000000059</v>
      </c>
      <c r="E8256">
        <v>6192.0030000000088</v>
      </c>
      <c r="F8256">
        <v>8256.0040000000117</v>
      </c>
      <c r="G8256">
        <f t="shared" si="385"/>
        <v>-371.00049999999555</v>
      </c>
      <c r="H8256">
        <f t="shared" si="386"/>
        <v>-556.50074999999288</v>
      </c>
      <c r="I8256">
        <f t="shared" si="387"/>
        <v>-742.00099999999111</v>
      </c>
    </row>
    <row r="8257" spans="1:9" x14ac:dyDescent="0.2">
      <c r="A8257" s="1">
        <v>8255</v>
      </c>
      <c r="B8257">
        <v>223.5</v>
      </c>
      <c r="C8257">
        <v>928.21833333333268</v>
      </c>
      <c r="D8257">
        <v>3925.0849166666649</v>
      </c>
      <c r="E8257">
        <v>5887.6273749999973</v>
      </c>
      <c r="F8257">
        <v>7850.1698333333297</v>
      </c>
      <c r="G8257">
        <f t="shared" si="385"/>
        <v>-202.917083333341</v>
      </c>
      <c r="H8257">
        <f t="shared" si="386"/>
        <v>-304.3756250000115</v>
      </c>
      <c r="I8257">
        <f t="shared" si="387"/>
        <v>-405.83416666668199</v>
      </c>
    </row>
    <row r="8258" spans="1:9" x14ac:dyDescent="0.2">
      <c r="A8258" s="1">
        <v>8256</v>
      </c>
      <c r="B8258">
        <v>141.83333333333329</v>
      </c>
      <c r="C8258">
        <v>494.75201666666698</v>
      </c>
      <c r="D8258">
        <v>15156.337616666649</v>
      </c>
      <c r="E8258">
        <v>22734.506424999981</v>
      </c>
      <c r="F8258">
        <v>30312.67523333331</v>
      </c>
      <c r="G8258">
        <f t="shared" si="385"/>
        <v>11231.252699999985</v>
      </c>
      <c r="H8258">
        <f t="shared" si="386"/>
        <v>16846.879049999985</v>
      </c>
      <c r="I8258">
        <f t="shared" si="387"/>
        <v>22462.50539999998</v>
      </c>
    </row>
    <row r="8259" spans="1:9" x14ac:dyDescent="0.2">
      <c r="A8259" s="1">
        <v>8257</v>
      </c>
      <c r="B8259">
        <v>141.83333333333329</v>
      </c>
      <c r="C8259">
        <v>589.03514999999993</v>
      </c>
      <c r="D8259">
        <v>16312.60355000002</v>
      </c>
      <c r="E8259">
        <v>24468.905325000029</v>
      </c>
      <c r="F8259">
        <v>32625.20710000004</v>
      </c>
      <c r="G8259">
        <f t="shared" ref="G8259:G8322" si="388">D8259-D8258</f>
        <v>1156.2659333333704</v>
      </c>
      <c r="H8259">
        <f t="shared" si="386"/>
        <v>1734.3989000000474</v>
      </c>
      <c r="I8259">
        <f t="shared" si="387"/>
        <v>2312.5318666667299</v>
      </c>
    </row>
    <row r="8260" spans="1:9" x14ac:dyDescent="0.2">
      <c r="A8260" s="1">
        <v>8258</v>
      </c>
      <c r="B8260">
        <v>141.83333333333329</v>
      </c>
      <c r="C8260">
        <v>857.50074999999913</v>
      </c>
      <c r="D8260">
        <v>17221.668350000011</v>
      </c>
      <c r="E8260">
        <v>25832.502525000022</v>
      </c>
      <c r="F8260">
        <v>34443.336700000029</v>
      </c>
      <c r="G8260">
        <f t="shared" si="388"/>
        <v>909.06479999999101</v>
      </c>
      <c r="H8260">
        <f t="shared" si="386"/>
        <v>1363.5971999999929</v>
      </c>
      <c r="I8260">
        <f t="shared" si="387"/>
        <v>1818.1295999999893</v>
      </c>
    </row>
    <row r="8261" spans="1:9" x14ac:dyDescent="0.2">
      <c r="A8261" s="1">
        <v>8259</v>
      </c>
      <c r="B8261">
        <v>182.66666666666671</v>
      </c>
      <c r="C8261">
        <v>833.96853333333297</v>
      </c>
      <c r="D8261">
        <v>17374.16770000002</v>
      </c>
      <c r="E8261">
        <v>26061.25155000003</v>
      </c>
      <c r="F8261">
        <v>34748.33540000004</v>
      </c>
      <c r="G8261">
        <f t="shared" si="388"/>
        <v>152.49935000000914</v>
      </c>
      <c r="H8261">
        <f t="shared" si="386"/>
        <v>228.74902500000826</v>
      </c>
      <c r="I8261">
        <f t="shared" si="387"/>
        <v>304.99870000001101</v>
      </c>
    </row>
    <row r="8262" spans="1:9" x14ac:dyDescent="0.2">
      <c r="A8262" s="1">
        <v>8260</v>
      </c>
      <c r="B8262">
        <v>149.75004999999999</v>
      </c>
      <c r="C8262">
        <v>617.50299999999982</v>
      </c>
      <c r="D8262">
        <v>17498.001599999989</v>
      </c>
      <c r="E8262">
        <v>26247.002399999979</v>
      </c>
      <c r="F8262">
        <v>34996.00319999997</v>
      </c>
      <c r="G8262">
        <f t="shared" si="388"/>
        <v>123.83389999996871</v>
      </c>
      <c r="H8262">
        <f t="shared" si="386"/>
        <v>185.75084999994942</v>
      </c>
      <c r="I8262">
        <f t="shared" si="387"/>
        <v>247.66779999993014</v>
      </c>
    </row>
    <row r="8263" spans="1:9" x14ac:dyDescent="0.2">
      <c r="A8263" s="1">
        <v>8261</v>
      </c>
      <c r="B8263">
        <v>264.33333333333331</v>
      </c>
      <c r="C8263">
        <v>676.00350000000049</v>
      </c>
      <c r="D8263">
        <v>19299.836383333331</v>
      </c>
      <c r="E8263">
        <v>28949.754574999992</v>
      </c>
      <c r="F8263">
        <v>38599.672766666663</v>
      </c>
      <c r="G8263">
        <f t="shared" si="388"/>
        <v>1801.8347833333428</v>
      </c>
      <c r="H8263">
        <f t="shared" si="386"/>
        <v>2702.7521750000124</v>
      </c>
      <c r="I8263">
        <f t="shared" si="387"/>
        <v>3603.6695666666928</v>
      </c>
    </row>
    <row r="8264" spans="1:9" x14ac:dyDescent="0.2">
      <c r="A8264" s="1">
        <v>8262</v>
      </c>
      <c r="B8264">
        <v>174.3340833333335</v>
      </c>
      <c r="C8264">
        <v>660.28780000000006</v>
      </c>
      <c r="D8264">
        <v>18180.670249999981</v>
      </c>
      <c r="E8264">
        <v>27271.005374999979</v>
      </c>
      <c r="F8264">
        <v>36361.340499999969</v>
      </c>
      <c r="G8264">
        <f t="shared" si="388"/>
        <v>-1119.1661333333504</v>
      </c>
      <c r="H8264">
        <f t="shared" si="386"/>
        <v>-1678.7492000000129</v>
      </c>
      <c r="I8264">
        <f t="shared" si="387"/>
        <v>-2238.3322666666936</v>
      </c>
    </row>
    <row r="8265" spans="1:9" x14ac:dyDescent="0.2">
      <c r="A8265" s="1">
        <v>8263</v>
      </c>
      <c r="B8265">
        <v>174.33456666666689</v>
      </c>
      <c r="C8265">
        <v>662.75413333333358</v>
      </c>
      <c r="D8265">
        <v>18981.14036666667</v>
      </c>
      <c r="E8265">
        <v>28471.710550000011</v>
      </c>
      <c r="F8265">
        <v>37962.280733333348</v>
      </c>
      <c r="G8265">
        <f t="shared" si="388"/>
        <v>800.47011666668914</v>
      </c>
      <c r="H8265">
        <f t="shared" si="386"/>
        <v>1200.7051750000319</v>
      </c>
      <c r="I8265">
        <f t="shared" si="387"/>
        <v>1600.9402333333783</v>
      </c>
    </row>
    <row r="8266" spans="1:9" x14ac:dyDescent="0.2">
      <c r="A8266" s="1">
        <v>8264</v>
      </c>
      <c r="B8266">
        <v>276.93470000000019</v>
      </c>
      <c r="C8266">
        <v>1645.2548500000009</v>
      </c>
      <c r="D8266">
        <v>26438.009750000008</v>
      </c>
      <c r="E8266">
        <v>39657.014625000018</v>
      </c>
      <c r="F8266">
        <v>52876.019500000017</v>
      </c>
      <c r="G8266">
        <f t="shared" si="388"/>
        <v>7456.8693833333382</v>
      </c>
      <c r="H8266">
        <f t="shared" si="386"/>
        <v>11185.304075000007</v>
      </c>
      <c r="I8266">
        <f t="shared" si="387"/>
        <v>14913.738766666669</v>
      </c>
    </row>
    <row r="8267" spans="1:9" x14ac:dyDescent="0.2">
      <c r="A8267" s="1">
        <v>8265</v>
      </c>
      <c r="B8267">
        <v>461.36981666666702</v>
      </c>
      <c r="C8267">
        <v>1744.707350000001</v>
      </c>
      <c r="D8267">
        <v>20263.67666666667</v>
      </c>
      <c r="E8267">
        <v>30395.51500000001</v>
      </c>
      <c r="F8267">
        <v>40527.353333333347</v>
      </c>
      <c r="G8267">
        <f t="shared" si="388"/>
        <v>-6174.3330833333384</v>
      </c>
      <c r="H8267">
        <f t="shared" si="386"/>
        <v>-9261.4996250000077</v>
      </c>
      <c r="I8267">
        <f t="shared" si="387"/>
        <v>-12348.66616666667</v>
      </c>
    </row>
    <row r="8268" spans="1:9" x14ac:dyDescent="0.2">
      <c r="A8268" s="1">
        <v>8266</v>
      </c>
      <c r="B8268">
        <v>499.436266666667</v>
      </c>
      <c r="C8268">
        <v>1728.375916666665</v>
      </c>
      <c r="D8268">
        <v>21062.677516666688</v>
      </c>
      <c r="E8268">
        <v>31594.016275000042</v>
      </c>
      <c r="F8268">
        <v>42125.355033333377</v>
      </c>
      <c r="G8268">
        <f t="shared" si="388"/>
        <v>799.00085000001854</v>
      </c>
      <c r="H8268">
        <f t="shared" si="386"/>
        <v>1198.5012750000315</v>
      </c>
      <c r="I8268">
        <f t="shared" si="387"/>
        <v>1598.0017000000298</v>
      </c>
    </row>
    <row r="8269" spans="1:9" x14ac:dyDescent="0.2">
      <c r="A8269" s="1">
        <v>8267</v>
      </c>
      <c r="B8269">
        <v>443.66925000000037</v>
      </c>
      <c r="C8269">
        <v>2054.8430166666672</v>
      </c>
      <c r="D8269">
        <v>21599.67863333334</v>
      </c>
      <c r="E8269">
        <v>32399.517950000009</v>
      </c>
      <c r="F8269">
        <v>43199.357266666681</v>
      </c>
      <c r="G8269">
        <f t="shared" si="388"/>
        <v>537.0011166666518</v>
      </c>
      <c r="H8269">
        <f t="shared" si="386"/>
        <v>805.50167499996678</v>
      </c>
      <c r="I8269">
        <f t="shared" si="387"/>
        <v>1074.0022333333036</v>
      </c>
    </row>
    <row r="8270" spans="1:9" x14ac:dyDescent="0.2">
      <c r="A8270" s="1">
        <v>8268</v>
      </c>
      <c r="B8270">
        <v>286.45426666666663</v>
      </c>
      <c r="C8270">
        <v>2138.3428333333309</v>
      </c>
      <c r="D8270">
        <v>28817.494483333361</v>
      </c>
      <c r="E8270">
        <v>43226.241725000044</v>
      </c>
      <c r="F8270">
        <v>57634.988966666722</v>
      </c>
      <c r="G8270">
        <f t="shared" si="388"/>
        <v>7217.8158500000209</v>
      </c>
      <c r="H8270">
        <f t="shared" si="386"/>
        <v>10826.723775000035</v>
      </c>
      <c r="I8270">
        <f t="shared" si="387"/>
        <v>14435.631700000042</v>
      </c>
    </row>
    <row r="8271" spans="1:9" x14ac:dyDescent="0.2">
      <c r="A8271" s="1">
        <v>8269</v>
      </c>
      <c r="B8271">
        <v>547.38691666666693</v>
      </c>
      <c r="C8271">
        <v>2241.4084666666672</v>
      </c>
      <c r="D8271">
        <v>43280.841016666644</v>
      </c>
      <c r="E8271">
        <v>64921.261524999951</v>
      </c>
      <c r="F8271">
        <v>86561.682033333273</v>
      </c>
      <c r="G8271">
        <f t="shared" si="388"/>
        <v>14463.346533333282</v>
      </c>
      <c r="H8271">
        <f t="shared" si="386"/>
        <v>21695.019799999907</v>
      </c>
      <c r="I8271">
        <f t="shared" si="387"/>
        <v>28926.69306666655</v>
      </c>
    </row>
    <row r="8272" spans="1:9" x14ac:dyDescent="0.2">
      <c r="A8272" s="1">
        <v>8270</v>
      </c>
      <c r="B8272">
        <v>699.68650000000014</v>
      </c>
      <c r="C8272">
        <v>2027.008300000002</v>
      </c>
      <c r="D8272">
        <v>26495.508866666649</v>
      </c>
      <c r="E8272">
        <v>39743.263299999977</v>
      </c>
      <c r="F8272">
        <v>52991.017733333298</v>
      </c>
      <c r="G8272">
        <f t="shared" si="388"/>
        <v>-16785.332149999995</v>
      </c>
      <c r="H8272">
        <f t="shared" si="386"/>
        <v>-25177.998224999974</v>
      </c>
      <c r="I8272">
        <f t="shared" si="387"/>
        <v>-33570.664299999975</v>
      </c>
    </row>
    <row r="8273" spans="1:9" x14ac:dyDescent="0.2">
      <c r="A8273" s="1">
        <v>8271</v>
      </c>
      <c r="B8273">
        <v>762.41960000000006</v>
      </c>
      <c r="C8273">
        <v>1461.222799999998</v>
      </c>
      <c r="D8273">
        <v>18340.00735</v>
      </c>
      <c r="E8273">
        <v>27510.011025000011</v>
      </c>
      <c r="F8273">
        <v>36680.014700000007</v>
      </c>
      <c r="G8273">
        <f t="shared" si="388"/>
        <v>-8155.501516666649</v>
      </c>
      <c r="H8273">
        <f t="shared" si="386"/>
        <v>-12233.252274999966</v>
      </c>
      <c r="I8273">
        <f t="shared" si="387"/>
        <v>-16311.003033333291</v>
      </c>
    </row>
    <row r="8274" spans="1:9" x14ac:dyDescent="0.2">
      <c r="A8274" s="1">
        <v>8272</v>
      </c>
      <c r="B8274">
        <v>618.95123333333333</v>
      </c>
      <c r="C8274">
        <v>932.64020000000016</v>
      </c>
      <c r="D8274">
        <v>18534.339866666662</v>
      </c>
      <c r="E8274">
        <v>27801.509799999989</v>
      </c>
      <c r="F8274">
        <v>37068.679733333323</v>
      </c>
      <c r="G8274">
        <f t="shared" si="388"/>
        <v>194.33251666666183</v>
      </c>
      <c r="H8274">
        <f t="shared" ref="H8274:H8337" si="389">E8274-E8273</f>
        <v>291.4987749999782</v>
      </c>
      <c r="I8274">
        <f t="shared" ref="I8274:I8337" si="390">F8274-F8273</f>
        <v>388.66503333331639</v>
      </c>
    </row>
    <row r="8275" spans="1:9" x14ac:dyDescent="0.2">
      <c r="A8275" s="1">
        <v>8273</v>
      </c>
      <c r="B8275">
        <v>274.3341666666667</v>
      </c>
      <c r="C8275">
        <v>998.64076666666745</v>
      </c>
      <c r="D8275">
        <v>18078.905099999989</v>
      </c>
      <c r="E8275">
        <v>27118.357649999991</v>
      </c>
      <c r="F8275">
        <v>36157.810199999993</v>
      </c>
      <c r="G8275">
        <f t="shared" si="388"/>
        <v>-455.43476666667266</v>
      </c>
      <c r="H8275">
        <f t="shared" si="389"/>
        <v>-683.15214999999807</v>
      </c>
      <c r="I8275">
        <f t="shared" si="390"/>
        <v>-910.86953333333076</v>
      </c>
    </row>
    <row r="8276" spans="1:9" x14ac:dyDescent="0.2">
      <c r="A8276" s="1">
        <v>8274</v>
      </c>
      <c r="B8276">
        <v>286</v>
      </c>
      <c r="C8276">
        <v>1122.67345</v>
      </c>
      <c r="D8276">
        <v>17376.436666666668</v>
      </c>
      <c r="E8276">
        <v>26064.654999999999</v>
      </c>
      <c r="F8276">
        <v>34752.873333333337</v>
      </c>
      <c r="G8276">
        <f t="shared" si="388"/>
        <v>-702.46843333332072</v>
      </c>
      <c r="H8276">
        <f t="shared" si="389"/>
        <v>-1053.702649999992</v>
      </c>
      <c r="I8276">
        <f t="shared" si="390"/>
        <v>-1404.936866666656</v>
      </c>
    </row>
    <row r="8277" spans="1:9" x14ac:dyDescent="0.2">
      <c r="A8277" s="1">
        <v>8275</v>
      </c>
      <c r="B8277">
        <v>207.00003333333331</v>
      </c>
      <c r="C8277">
        <v>848.28960000000018</v>
      </c>
      <c r="D8277">
        <v>17108.168699999991</v>
      </c>
      <c r="E8277">
        <v>25662.253049999981</v>
      </c>
      <c r="F8277">
        <v>34216.337399999968</v>
      </c>
      <c r="G8277">
        <f t="shared" si="388"/>
        <v>-268.26796666667724</v>
      </c>
      <c r="H8277">
        <f t="shared" si="389"/>
        <v>-402.40195000001768</v>
      </c>
      <c r="I8277">
        <f t="shared" si="390"/>
        <v>-536.53593333336903</v>
      </c>
    </row>
    <row r="8278" spans="1:9" x14ac:dyDescent="0.2">
      <c r="A8278" s="1">
        <v>8276</v>
      </c>
      <c r="B8278">
        <v>182.16676666666669</v>
      </c>
      <c r="C8278">
        <v>892.75205000000039</v>
      </c>
      <c r="D8278">
        <v>17260.868666666662</v>
      </c>
      <c r="E8278">
        <v>25891.302999999989</v>
      </c>
      <c r="F8278">
        <v>34521.737333333323</v>
      </c>
      <c r="G8278">
        <f t="shared" si="388"/>
        <v>152.69996666667066</v>
      </c>
      <c r="H8278">
        <f t="shared" si="389"/>
        <v>229.04995000000781</v>
      </c>
      <c r="I8278">
        <f t="shared" si="390"/>
        <v>305.39993333335588</v>
      </c>
    </row>
    <row r="8279" spans="1:9" x14ac:dyDescent="0.2">
      <c r="A8279" s="1">
        <v>8277</v>
      </c>
      <c r="B8279">
        <v>182.66666666666671</v>
      </c>
      <c r="C8279">
        <v>1446.0013333333329</v>
      </c>
      <c r="D8279">
        <v>17952.001999999989</v>
      </c>
      <c r="E8279">
        <v>26928.002999999979</v>
      </c>
      <c r="F8279">
        <v>35904.003999999972</v>
      </c>
      <c r="G8279">
        <f t="shared" si="388"/>
        <v>691.13333333332776</v>
      </c>
      <c r="H8279">
        <f t="shared" si="389"/>
        <v>1036.6999999999898</v>
      </c>
      <c r="I8279">
        <f t="shared" si="390"/>
        <v>1382.2666666666482</v>
      </c>
    </row>
    <row r="8280" spans="1:9" x14ac:dyDescent="0.2">
      <c r="A8280" s="1">
        <v>8278</v>
      </c>
      <c r="B8280">
        <v>141.75001666666671</v>
      </c>
      <c r="C8280">
        <v>1869.251016666668</v>
      </c>
      <c r="D8280">
        <v>18252.185283333321</v>
      </c>
      <c r="E8280">
        <v>27378.27792499998</v>
      </c>
      <c r="F8280">
        <v>36504.370566666643</v>
      </c>
      <c r="G8280">
        <f t="shared" si="388"/>
        <v>300.18328333333193</v>
      </c>
      <c r="H8280">
        <f t="shared" si="389"/>
        <v>450.27492500000153</v>
      </c>
      <c r="I8280">
        <f t="shared" si="390"/>
        <v>600.36656666667113</v>
      </c>
    </row>
    <row r="8281" spans="1:9" x14ac:dyDescent="0.2">
      <c r="A8281" s="1">
        <v>8279</v>
      </c>
      <c r="B8281">
        <v>141.5833833333333</v>
      </c>
      <c r="C8281">
        <v>991.00124999999912</v>
      </c>
      <c r="D8281">
        <v>18835.617716666689</v>
      </c>
      <c r="E8281">
        <v>28253.42657500003</v>
      </c>
      <c r="F8281">
        <v>37671.235433333371</v>
      </c>
      <c r="G8281">
        <f t="shared" si="388"/>
        <v>583.43243333336795</v>
      </c>
      <c r="H8281">
        <f t="shared" si="389"/>
        <v>875.14865000005011</v>
      </c>
      <c r="I8281">
        <f t="shared" si="390"/>
        <v>1166.8648666667286</v>
      </c>
    </row>
    <row r="8282" spans="1:9" x14ac:dyDescent="0.2">
      <c r="A8282" s="1">
        <v>8280</v>
      </c>
      <c r="B8282">
        <v>141.83333333333329</v>
      </c>
      <c r="C8282">
        <v>568.25201666666703</v>
      </c>
      <c r="D8282">
        <v>3853.5042666666668</v>
      </c>
      <c r="E8282">
        <v>5780.2564000000011</v>
      </c>
      <c r="F8282">
        <v>7707.0085333333354</v>
      </c>
      <c r="G8282">
        <f t="shared" si="388"/>
        <v>-14982.113450000023</v>
      </c>
      <c r="H8282">
        <f t="shared" si="389"/>
        <v>-22473.170175000028</v>
      </c>
      <c r="I8282">
        <f t="shared" si="390"/>
        <v>-29964.226900000038</v>
      </c>
    </row>
    <row r="8283" spans="1:9" x14ac:dyDescent="0.2">
      <c r="A8283" s="1">
        <v>8281</v>
      </c>
      <c r="B8283">
        <v>182.66666666666671</v>
      </c>
      <c r="C8283">
        <v>446.0023333333337</v>
      </c>
      <c r="D8283">
        <v>4975.0031500000023</v>
      </c>
      <c r="E8283">
        <v>7462.5047250000034</v>
      </c>
      <c r="F8283">
        <v>9950.0063000000046</v>
      </c>
      <c r="G8283">
        <f t="shared" si="388"/>
        <v>1121.4988833333355</v>
      </c>
      <c r="H8283">
        <f t="shared" si="389"/>
        <v>1682.2483250000023</v>
      </c>
      <c r="I8283">
        <f t="shared" si="390"/>
        <v>2242.9977666666691</v>
      </c>
    </row>
    <row r="8284" spans="1:9" x14ac:dyDescent="0.2">
      <c r="A8284" s="1">
        <v>8282</v>
      </c>
      <c r="B8284">
        <v>145.6667166666667</v>
      </c>
      <c r="C8284">
        <v>446.00300000000038</v>
      </c>
      <c r="D8284">
        <v>5184.8362666666653</v>
      </c>
      <c r="E8284">
        <v>7777.254399999998</v>
      </c>
      <c r="F8284">
        <v>10369.672533333331</v>
      </c>
      <c r="G8284">
        <f t="shared" si="388"/>
        <v>209.83311666666305</v>
      </c>
      <c r="H8284">
        <f t="shared" si="389"/>
        <v>314.74967499999457</v>
      </c>
      <c r="I8284">
        <f t="shared" si="390"/>
        <v>419.66623333332609</v>
      </c>
    </row>
    <row r="8285" spans="1:9" x14ac:dyDescent="0.2">
      <c r="A8285" s="1">
        <v>8283</v>
      </c>
      <c r="B8285">
        <v>178.41669999999999</v>
      </c>
      <c r="C8285">
        <v>517.5029000000003</v>
      </c>
      <c r="D8285">
        <v>16693.368366666658</v>
      </c>
      <c r="E8285">
        <v>25040.052549999989</v>
      </c>
      <c r="F8285">
        <v>33386.736733333317</v>
      </c>
      <c r="G8285">
        <f t="shared" si="388"/>
        <v>11508.532099999993</v>
      </c>
      <c r="H8285">
        <f t="shared" si="389"/>
        <v>17262.798149999991</v>
      </c>
      <c r="I8285">
        <f t="shared" si="390"/>
        <v>23017.064199999986</v>
      </c>
    </row>
    <row r="8286" spans="1:9" x14ac:dyDescent="0.2">
      <c r="A8286" s="1">
        <v>8284</v>
      </c>
      <c r="B8286">
        <v>162.08336666666671</v>
      </c>
      <c r="C8286">
        <v>746.00200000000029</v>
      </c>
      <c r="D8286">
        <v>18009.834416666679</v>
      </c>
      <c r="E8286">
        <v>27014.75162500003</v>
      </c>
      <c r="F8286">
        <v>36019.668833333373</v>
      </c>
      <c r="G8286">
        <f t="shared" si="388"/>
        <v>1316.4660500000209</v>
      </c>
      <c r="H8286">
        <f t="shared" si="389"/>
        <v>1974.6990750000405</v>
      </c>
      <c r="I8286">
        <f t="shared" si="390"/>
        <v>2632.9321000000564</v>
      </c>
    </row>
    <row r="8287" spans="1:9" x14ac:dyDescent="0.2">
      <c r="A8287" s="1">
        <v>8285</v>
      </c>
      <c r="B8287">
        <v>170.33335</v>
      </c>
      <c r="C8287">
        <v>830.30255</v>
      </c>
      <c r="D8287">
        <v>17662.969033333309</v>
      </c>
      <c r="E8287">
        <v>26494.453549999969</v>
      </c>
      <c r="F8287">
        <v>35325.938066666633</v>
      </c>
      <c r="G8287">
        <f t="shared" si="388"/>
        <v>-346.86538333337012</v>
      </c>
      <c r="H8287">
        <f t="shared" si="389"/>
        <v>-520.29807500006063</v>
      </c>
      <c r="I8287">
        <f t="shared" si="390"/>
        <v>-693.73076666674024</v>
      </c>
    </row>
    <row r="8288" spans="1:9" x14ac:dyDescent="0.2">
      <c r="A8288" s="1">
        <v>8286</v>
      </c>
      <c r="B8288">
        <v>76.33383333333343</v>
      </c>
      <c r="C8288">
        <v>450.70453333333393</v>
      </c>
      <c r="D8288">
        <v>16330.67235000001</v>
      </c>
      <c r="E8288">
        <v>24496.008525000008</v>
      </c>
      <c r="F8288">
        <v>32661.344700000009</v>
      </c>
      <c r="G8288">
        <f t="shared" si="388"/>
        <v>-1332.2966833332994</v>
      </c>
      <c r="H8288">
        <f t="shared" si="389"/>
        <v>-1998.4450249999609</v>
      </c>
      <c r="I8288">
        <f t="shared" si="390"/>
        <v>-2664.5933666666242</v>
      </c>
    </row>
    <row r="8289" spans="1:9" x14ac:dyDescent="0.2">
      <c r="A8289" s="1">
        <v>8287</v>
      </c>
      <c r="B8289">
        <v>72.834400000000031</v>
      </c>
      <c r="C8289">
        <v>366.50500000000022</v>
      </c>
      <c r="D8289">
        <v>15141.006850000011</v>
      </c>
      <c r="E8289">
        <v>22711.510275000011</v>
      </c>
      <c r="F8289">
        <v>30282.01370000001</v>
      </c>
      <c r="G8289">
        <f t="shared" si="388"/>
        <v>-1189.6654999999992</v>
      </c>
      <c r="H8289">
        <f t="shared" si="389"/>
        <v>-1784.4982499999969</v>
      </c>
      <c r="I8289">
        <f t="shared" si="390"/>
        <v>-2379.3309999999983</v>
      </c>
    </row>
    <row r="8290" spans="1:9" x14ac:dyDescent="0.2">
      <c r="A8290" s="1">
        <v>8288</v>
      </c>
      <c r="B8290">
        <v>301.66775000000018</v>
      </c>
      <c r="C8290">
        <v>450.55759999999981</v>
      </c>
      <c r="D8290">
        <v>15229.94028333333</v>
      </c>
      <c r="E8290">
        <v>22844.910424999998</v>
      </c>
      <c r="F8290">
        <v>30459.880566666659</v>
      </c>
      <c r="G8290">
        <f t="shared" si="388"/>
        <v>88.933433333319044</v>
      </c>
      <c r="H8290">
        <f t="shared" si="389"/>
        <v>133.40014999998675</v>
      </c>
      <c r="I8290">
        <f t="shared" si="390"/>
        <v>177.866866666649</v>
      </c>
    </row>
    <row r="8291" spans="1:9" x14ac:dyDescent="0.2">
      <c r="A8291" s="1">
        <v>8289</v>
      </c>
      <c r="B8291">
        <v>396.33675000000039</v>
      </c>
      <c r="C8291">
        <v>676.50711666666712</v>
      </c>
      <c r="D8291">
        <v>16091.09276666667</v>
      </c>
      <c r="E8291">
        <v>24136.639149999999</v>
      </c>
      <c r="F8291">
        <v>32182.185533333341</v>
      </c>
      <c r="G8291">
        <f t="shared" si="388"/>
        <v>861.15248333334057</v>
      </c>
      <c r="H8291">
        <f t="shared" si="389"/>
        <v>1291.7287250000008</v>
      </c>
      <c r="I8291">
        <f t="shared" si="390"/>
        <v>1722.3049666666811</v>
      </c>
    </row>
    <row r="8292" spans="1:9" x14ac:dyDescent="0.2">
      <c r="A8292" s="1">
        <v>8290</v>
      </c>
      <c r="B8292">
        <v>340.13721666666709</v>
      </c>
      <c r="C8292">
        <v>779.17466666666689</v>
      </c>
      <c r="D8292">
        <v>18630.509383333319</v>
      </c>
      <c r="E8292">
        <v>27945.764074999981</v>
      </c>
      <c r="F8292">
        <v>37261.018766666639</v>
      </c>
      <c r="G8292">
        <f t="shared" si="388"/>
        <v>2539.4166166666491</v>
      </c>
      <c r="H8292">
        <f t="shared" si="389"/>
        <v>3809.1249249999819</v>
      </c>
      <c r="I8292">
        <f t="shared" si="390"/>
        <v>5078.8332333332983</v>
      </c>
    </row>
    <row r="8293" spans="1:9" x14ac:dyDescent="0.2">
      <c r="A8293" s="1">
        <v>8291</v>
      </c>
      <c r="B8293">
        <v>531.53578333333348</v>
      </c>
      <c r="C8293">
        <v>1116.589483333333</v>
      </c>
      <c r="D8293">
        <v>17769.176516666681</v>
      </c>
      <c r="E8293">
        <v>26653.764775000021</v>
      </c>
      <c r="F8293">
        <v>35538.353033333347</v>
      </c>
      <c r="G8293">
        <f t="shared" si="388"/>
        <v>-861.33286666663844</v>
      </c>
      <c r="H8293">
        <f t="shared" si="389"/>
        <v>-1291.9992999999595</v>
      </c>
      <c r="I8293">
        <f t="shared" si="390"/>
        <v>-1722.6657333332914</v>
      </c>
    </row>
    <row r="8294" spans="1:9" x14ac:dyDescent="0.2">
      <c r="A8294" s="1">
        <v>8292</v>
      </c>
      <c r="B8294">
        <v>576.56905000000029</v>
      </c>
      <c r="C8294">
        <v>2099.422866666665</v>
      </c>
      <c r="D8294">
        <v>21718.89473333332</v>
      </c>
      <c r="E8294">
        <v>32578.34209999998</v>
      </c>
      <c r="F8294">
        <v>43437.78946666664</v>
      </c>
      <c r="G8294">
        <f t="shared" si="388"/>
        <v>3949.7182166666389</v>
      </c>
      <c r="H8294">
        <f t="shared" si="389"/>
        <v>5924.5773249999584</v>
      </c>
      <c r="I8294">
        <f t="shared" si="390"/>
        <v>7899.4364333332924</v>
      </c>
    </row>
    <row r="8295" spans="1:9" x14ac:dyDescent="0.2">
      <c r="A8295" s="1">
        <v>8293</v>
      </c>
      <c r="B8295">
        <v>527.31903333333378</v>
      </c>
      <c r="C8295">
        <v>1911.3421166666669</v>
      </c>
      <c r="D8295">
        <v>19985.974516666669</v>
      </c>
      <c r="E8295">
        <v>29978.961775</v>
      </c>
      <c r="F8295">
        <v>39971.949033333338</v>
      </c>
      <c r="G8295">
        <f t="shared" si="388"/>
        <v>-1732.920216666651</v>
      </c>
      <c r="H8295">
        <f t="shared" si="389"/>
        <v>-2599.3803249999801</v>
      </c>
      <c r="I8295">
        <f t="shared" si="390"/>
        <v>-3465.8404333333019</v>
      </c>
    </row>
    <row r="8296" spans="1:9" x14ac:dyDescent="0.2">
      <c r="A8296" s="1">
        <v>8294</v>
      </c>
      <c r="B8296">
        <v>474.52070000000049</v>
      </c>
      <c r="C8296">
        <v>1939.7572999999979</v>
      </c>
      <c r="D8296">
        <v>30150.340250000001</v>
      </c>
      <c r="E8296">
        <v>45225.510375000013</v>
      </c>
      <c r="F8296">
        <v>60300.680500000009</v>
      </c>
      <c r="G8296">
        <f t="shared" si="388"/>
        <v>10164.365733333332</v>
      </c>
      <c r="H8296">
        <f t="shared" si="389"/>
        <v>15246.548600000013</v>
      </c>
      <c r="I8296">
        <f t="shared" si="390"/>
        <v>20328.731466666672</v>
      </c>
    </row>
    <row r="8297" spans="1:9" x14ac:dyDescent="0.2">
      <c r="A8297" s="1">
        <v>8295</v>
      </c>
      <c r="B8297">
        <v>298.22051666666692</v>
      </c>
      <c r="C8297">
        <v>1807.673066666666</v>
      </c>
      <c r="D8297">
        <v>19856.026550000021</v>
      </c>
      <c r="E8297">
        <v>29784.039825000029</v>
      </c>
      <c r="F8297">
        <v>39712.053100000026</v>
      </c>
      <c r="G8297">
        <f t="shared" si="388"/>
        <v>-10294.313699999981</v>
      </c>
      <c r="H8297">
        <f t="shared" si="389"/>
        <v>-15441.470549999984</v>
      </c>
      <c r="I8297">
        <f t="shared" si="390"/>
        <v>-20588.627399999983</v>
      </c>
    </row>
    <row r="8298" spans="1:9" x14ac:dyDescent="0.2">
      <c r="A8298" s="1">
        <v>8296</v>
      </c>
      <c r="B8298">
        <v>269.83613333333352</v>
      </c>
      <c r="C8298">
        <v>1730.1058333333331</v>
      </c>
      <c r="D8298">
        <v>17572.207083333349</v>
      </c>
      <c r="E8298">
        <v>26358.31062500002</v>
      </c>
      <c r="F8298">
        <v>35144.414166666698</v>
      </c>
      <c r="G8298">
        <f t="shared" si="388"/>
        <v>-2283.8194666666714</v>
      </c>
      <c r="H8298">
        <f t="shared" si="389"/>
        <v>-3425.7292000000089</v>
      </c>
      <c r="I8298">
        <f t="shared" si="390"/>
        <v>-4567.6389333333282</v>
      </c>
    </row>
    <row r="8299" spans="1:9" x14ac:dyDescent="0.2">
      <c r="A8299" s="1">
        <v>8297</v>
      </c>
      <c r="B8299">
        <v>268.93388333333343</v>
      </c>
      <c r="C8299">
        <v>1778.671250000001</v>
      </c>
      <c r="D8299">
        <v>15906.00529999999</v>
      </c>
      <c r="E8299">
        <v>23859.007949999988</v>
      </c>
      <c r="F8299">
        <v>31812.010599999991</v>
      </c>
      <c r="G8299">
        <f t="shared" si="388"/>
        <v>-1666.2017833333593</v>
      </c>
      <c r="H8299">
        <f t="shared" si="389"/>
        <v>-2499.3026750000317</v>
      </c>
      <c r="I8299">
        <f t="shared" si="390"/>
        <v>-3332.4035666667078</v>
      </c>
    </row>
    <row r="8300" spans="1:9" x14ac:dyDescent="0.2">
      <c r="A8300" s="1">
        <v>8298</v>
      </c>
      <c r="B8300">
        <v>319.83333333333331</v>
      </c>
      <c r="C8300">
        <v>1995.302816666667</v>
      </c>
      <c r="D8300">
        <v>16015.00340000002</v>
      </c>
      <c r="E8300">
        <v>24022.50510000002</v>
      </c>
      <c r="F8300">
        <v>32030.006800000028</v>
      </c>
      <c r="G8300">
        <f t="shared" si="388"/>
        <v>108.99810000002981</v>
      </c>
      <c r="H8300">
        <f t="shared" si="389"/>
        <v>163.49715000003198</v>
      </c>
      <c r="I8300">
        <f t="shared" si="390"/>
        <v>217.99620000003779</v>
      </c>
    </row>
    <row r="8301" spans="1:9" x14ac:dyDescent="0.2">
      <c r="A8301" s="1">
        <v>8299</v>
      </c>
      <c r="B8301">
        <v>264.33333333333331</v>
      </c>
      <c r="C8301">
        <v>1546.0014333333299</v>
      </c>
      <c r="D8301">
        <v>15996.103550000011</v>
      </c>
      <c r="E8301">
        <v>23994.155325000011</v>
      </c>
      <c r="F8301">
        <v>31992.207100000021</v>
      </c>
      <c r="G8301">
        <f t="shared" si="388"/>
        <v>-18.899850000008882</v>
      </c>
      <c r="H8301">
        <f t="shared" si="389"/>
        <v>-28.349775000009686</v>
      </c>
      <c r="I8301">
        <f t="shared" si="390"/>
        <v>-37.799700000006851</v>
      </c>
    </row>
    <row r="8302" spans="1:9" x14ac:dyDescent="0.2">
      <c r="A8302" s="1">
        <v>8300</v>
      </c>
      <c r="B8302">
        <v>133.66666666666671</v>
      </c>
      <c r="C8302">
        <v>1040.0009999999979</v>
      </c>
      <c r="D8302">
        <v>16111.668383333341</v>
      </c>
      <c r="E8302">
        <v>24167.50257500001</v>
      </c>
      <c r="F8302">
        <v>32223.336766666682</v>
      </c>
      <c r="G8302">
        <f t="shared" si="388"/>
        <v>115.56483333333017</v>
      </c>
      <c r="H8302">
        <f t="shared" si="389"/>
        <v>173.34724999999889</v>
      </c>
      <c r="I8302">
        <f t="shared" si="390"/>
        <v>231.12966666666034</v>
      </c>
    </row>
    <row r="8303" spans="1:9" x14ac:dyDescent="0.2">
      <c r="A8303" s="1">
        <v>8301</v>
      </c>
      <c r="B8303">
        <v>182.50003333333331</v>
      </c>
      <c r="C8303">
        <v>872.30186666666646</v>
      </c>
      <c r="D8303">
        <v>15995.167783333351</v>
      </c>
      <c r="E8303">
        <v>23992.751675000021</v>
      </c>
      <c r="F8303">
        <v>31990.33556666669</v>
      </c>
      <c r="G8303">
        <f t="shared" si="388"/>
        <v>-116.5005999999903</v>
      </c>
      <c r="H8303">
        <f t="shared" si="389"/>
        <v>-174.75089999998818</v>
      </c>
      <c r="I8303">
        <f t="shared" si="390"/>
        <v>-233.00119999999151</v>
      </c>
    </row>
    <row r="8304" spans="1:9" x14ac:dyDescent="0.2">
      <c r="A8304" s="1">
        <v>8302</v>
      </c>
      <c r="B8304">
        <v>182.50003333333331</v>
      </c>
      <c r="C8304">
        <v>446.0039333333338</v>
      </c>
      <c r="D8304">
        <v>15177.335683333329</v>
      </c>
      <c r="E8304">
        <v>22766.003525</v>
      </c>
      <c r="F8304">
        <v>30354.671366666669</v>
      </c>
      <c r="G8304">
        <f t="shared" si="388"/>
        <v>-817.83210000002146</v>
      </c>
      <c r="H8304">
        <f t="shared" si="389"/>
        <v>-1226.7481500000213</v>
      </c>
      <c r="I8304">
        <f t="shared" si="390"/>
        <v>-1635.6642000000211</v>
      </c>
    </row>
    <row r="8305" spans="1:9" x14ac:dyDescent="0.2">
      <c r="A8305" s="1">
        <v>8303</v>
      </c>
      <c r="B8305">
        <v>141.75001666666671</v>
      </c>
      <c r="C8305">
        <v>604.75303333333329</v>
      </c>
      <c r="D8305">
        <v>6097.1697000000131</v>
      </c>
      <c r="E8305">
        <v>9145.7545500000197</v>
      </c>
      <c r="F8305">
        <v>12194.33940000003</v>
      </c>
      <c r="G8305">
        <f t="shared" si="388"/>
        <v>-9080.165983333316</v>
      </c>
      <c r="H8305">
        <f t="shared" si="389"/>
        <v>-13620.24897499998</v>
      </c>
      <c r="I8305">
        <f t="shared" si="390"/>
        <v>-18160.331966666639</v>
      </c>
    </row>
    <row r="8306" spans="1:9" x14ac:dyDescent="0.2">
      <c r="A8306" s="1">
        <v>8304</v>
      </c>
      <c r="B8306">
        <v>227.58333333333329</v>
      </c>
      <c r="C8306">
        <v>552.50029999999992</v>
      </c>
      <c r="D8306">
        <v>15192.83763333332</v>
      </c>
      <c r="E8306">
        <v>22789.256449999979</v>
      </c>
      <c r="F8306">
        <v>30385.67526666664</v>
      </c>
      <c r="G8306">
        <f t="shared" si="388"/>
        <v>9095.6679333333068</v>
      </c>
      <c r="H8306">
        <f t="shared" si="389"/>
        <v>13643.501899999959</v>
      </c>
      <c r="I8306">
        <f t="shared" si="390"/>
        <v>18191.33586666661</v>
      </c>
    </row>
    <row r="8307" spans="1:9" x14ac:dyDescent="0.2">
      <c r="A8307" s="1">
        <v>8305</v>
      </c>
      <c r="B8307">
        <v>182.66666666666671</v>
      </c>
      <c r="C8307">
        <v>623.5</v>
      </c>
      <c r="D8307">
        <v>15486.27040000001</v>
      </c>
      <c r="E8307">
        <v>23229.405600000009</v>
      </c>
      <c r="F8307">
        <v>30972.54080000001</v>
      </c>
      <c r="G8307">
        <f t="shared" si="388"/>
        <v>293.43276666669044</v>
      </c>
      <c r="H8307">
        <f t="shared" si="389"/>
        <v>440.1491500000302</v>
      </c>
      <c r="I8307">
        <f t="shared" si="390"/>
        <v>586.86553333336997</v>
      </c>
    </row>
    <row r="8308" spans="1:9" x14ac:dyDescent="0.2">
      <c r="A8308" s="1">
        <v>8306</v>
      </c>
      <c r="B8308">
        <v>182.66666666666671</v>
      </c>
      <c r="C8308">
        <v>697.00063333333242</v>
      </c>
      <c r="D8308">
        <v>16518.002583333331</v>
      </c>
      <c r="E8308">
        <v>24777.003874999991</v>
      </c>
      <c r="F8308">
        <v>33036.005166666662</v>
      </c>
      <c r="G8308">
        <f t="shared" si="388"/>
        <v>1031.7321833333208</v>
      </c>
      <c r="H8308">
        <f t="shared" si="389"/>
        <v>1547.5982749999821</v>
      </c>
      <c r="I8308">
        <f t="shared" si="390"/>
        <v>2063.4643666666525</v>
      </c>
    </row>
    <row r="8309" spans="1:9" x14ac:dyDescent="0.2">
      <c r="A8309" s="1">
        <v>8307</v>
      </c>
      <c r="B8309">
        <v>182.66666666666671</v>
      </c>
      <c r="C8309">
        <v>623.50115000000017</v>
      </c>
      <c r="D8309">
        <v>17336.83534999999</v>
      </c>
      <c r="E8309">
        <v>26005.25302499998</v>
      </c>
      <c r="F8309">
        <v>34673.670699999973</v>
      </c>
      <c r="G8309">
        <f t="shared" si="388"/>
        <v>818.83276666665915</v>
      </c>
      <c r="H8309">
        <f t="shared" si="389"/>
        <v>1228.2491499999887</v>
      </c>
      <c r="I8309">
        <f t="shared" si="390"/>
        <v>1637.665533333311</v>
      </c>
    </row>
    <row r="8310" spans="1:9" x14ac:dyDescent="0.2">
      <c r="A8310" s="1">
        <v>8308</v>
      </c>
      <c r="B8310">
        <v>182.66666666666671</v>
      </c>
      <c r="C8310">
        <v>501.00200000000041</v>
      </c>
      <c r="D8310">
        <v>17543.335399999989</v>
      </c>
      <c r="E8310">
        <v>26315.00309999998</v>
      </c>
      <c r="F8310">
        <v>35086.670799999978</v>
      </c>
      <c r="G8310">
        <f t="shared" si="388"/>
        <v>206.50004999999874</v>
      </c>
      <c r="H8310">
        <f t="shared" si="389"/>
        <v>309.75007499999992</v>
      </c>
      <c r="I8310">
        <f t="shared" si="390"/>
        <v>413.00010000000475</v>
      </c>
    </row>
    <row r="8311" spans="1:9" x14ac:dyDescent="0.2">
      <c r="A8311" s="1">
        <v>8309</v>
      </c>
      <c r="B8311">
        <v>182.66666666666671</v>
      </c>
      <c r="C8311">
        <v>514.33570000000043</v>
      </c>
      <c r="D8311">
        <v>17732.003033333342</v>
      </c>
      <c r="E8311">
        <v>26598.004550000009</v>
      </c>
      <c r="F8311">
        <v>35464.006066666683</v>
      </c>
      <c r="G8311">
        <f t="shared" si="388"/>
        <v>188.66763333335257</v>
      </c>
      <c r="H8311">
        <f t="shared" si="389"/>
        <v>283.00145000002885</v>
      </c>
      <c r="I8311">
        <f t="shared" si="390"/>
        <v>377.33526666670514</v>
      </c>
    </row>
    <row r="8312" spans="1:9" x14ac:dyDescent="0.2">
      <c r="A8312" s="1">
        <v>8310</v>
      </c>
      <c r="B8312">
        <v>92.666666666666671</v>
      </c>
      <c r="C8312">
        <v>396.00426666666732</v>
      </c>
      <c r="D8312">
        <v>17293.238300000012</v>
      </c>
      <c r="E8312">
        <v>25939.857450000021</v>
      </c>
      <c r="F8312">
        <v>34586.476600000024</v>
      </c>
      <c r="G8312">
        <f t="shared" si="388"/>
        <v>-438.76473333332979</v>
      </c>
      <c r="H8312">
        <f t="shared" si="389"/>
        <v>-658.1470999999874</v>
      </c>
      <c r="I8312">
        <f t="shared" si="390"/>
        <v>-877.52946666665957</v>
      </c>
    </row>
    <row r="8313" spans="1:9" x14ac:dyDescent="0.2">
      <c r="A8313" s="1">
        <v>8311</v>
      </c>
      <c r="B8313">
        <v>92.666666666666671</v>
      </c>
      <c r="C8313">
        <v>672.67236666666656</v>
      </c>
      <c r="D8313">
        <v>17489.208449999998</v>
      </c>
      <c r="E8313">
        <v>26233.812675000001</v>
      </c>
      <c r="F8313">
        <v>34978.416899999997</v>
      </c>
      <c r="G8313">
        <f t="shared" si="388"/>
        <v>195.97014999998646</v>
      </c>
      <c r="H8313">
        <f t="shared" si="389"/>
        <v>293.95522499997969</v>
      </c>
      <c r="I8313">
        <f t="shared" si="390"/>
        <v>391.94029999997292</v>
      </c>
    </row>
    <row r="8314" spans="1:9" x14ac:dyDescent="0.2">
      <c r="A8314" s="1">
        <v>8312</v>
      </c>
      <c r="B8314">
        <v>92.666666666666671</v>
      </c>
      <c r="C8314">
        <v>1437.171266666667</v>
      </c>
      <c r="D8314">
        <v>17422.176883333352</v>
      </c>
      <c r="E8314">
        <v>26133.265325000018</v>
      </c>
      <c r="F8314">
        <v>34844.353766666703</v>
      </c>
      <c r="G8314">
        <f t="shared" si="388"/>
        <v>-67.03156666664654</v>
      </c>
      <c r="H8314">
        <f t="shared" si="389"/>
        <v>-100.54734999998254</v>
      </c>
      <c r="I8314">
        <f t="shared" si="390"/>
        <v>-134.06313333329308</v>
      </c>
    </row>
    <row r="8315" spans="1:9" x14ac:dyDescent="0.2">
      <c r="A8315" s="1">
        <v>8313</v>
      </c>
      <c r="B8315">
        <v>92.666666666666671</v>
      </c>
      <c r="C8315">
        <v>1468.8403000000001</v>
      </c>
      <c r="D8315">
        <v>29287.011833333341</v>
      </c>
      <c r="E8315">
        <v>43930.517750000014</v>
      </c>
      <c r="F8315">
        <v>58574.02366666669</v>
      </c>
      <c r="G8315">
        <f t="shared" si="388"/>
        <v>11864.834949999989</v>
      </c>
      <c r="H8315">
        <f t="shared" si="389"/>
        <v>17797.252424999995</v>
      </c>
      <c r="I8315">
        <f t="shared" si="390"/>
        <v>23729.669899999986</v>
      </c>
    </row>
    <row r="8316" spans="1:9" x14ac:dyDescent="0.2">
      <c r="A8316" s="1">
        <v>8314</v>
      </c>
      <c r="B8316">
        <v>92.666666666666671</v>
      </c>
      <c r="C8316">
        <v>3255.6747166666678</v>
      </c>
      <c r="D8316">
        <v>18082.84563333336</v>
      </c>
      <c r="E8316">
        <v>27124.268450000029</v>
      </c>
      <c r="F8316">
        <v>36165.691266666712</v>
      </c>
      <c r="G8316">
        <f t="shared" si="388"/>
        <v>-11204.166199999981</v>
      </c>
      <c r="H8316">
        <f t="shared" si="389"/>
        <v>-16806.249299999985</v>
      </c>
      <c r="I8316">
        <f t="shared" si="390"/>
        <v>-22408.332399999977</v>
      </c>
    </row>
    <row r="8317" spans="1:9" x14ac:dyDescent="0.2">
      <c r="A8317" s="1">
        <v>8315</v>
      </c>
      <c r="B8317">
        <v>92.666666666666671</v>
      </c>
      <c r="C8317">
        <v>1710.658716666667</v>
      </c>
      <c r="D8317">
        <v>18395.01140000001</v>
      </c>
      <c r="E8317">
        <v>27592.517100000019</v>
      </c>
      <c r="F8317">
        <v>36790.022800000021</v>
      </c>
      <c r="G8317">
        <f t="shared" si="388"/>
        <v>312.1657666666506</v>
      </c>
      <c r="H8317">
        <f t="shared" si="389"/>
        <v>468.24864999999045</v>
      </c>
      <c r="I8317">
        <f t="shared" si="390"/>
        <v>624.33153333330847</v>
      </c>
    </row>
    <row r="8318" spans="1:9" x14ac:dyDescent="0.2">
      <c r="A8318" s="1">
        <v>8316</v>
      </c>
      <c r="B8318">
        <v>178.41666666666671</v>
      </c>
      <c r="C8318">
        <v>1202.6770166666661</v>
      </c>
      <c r="D8318">
        <v>19154.34413333335</v>
      </c>
      <c r="E8318">
        <v>28731.516200000031</v>
      </c>
      <c r="F8318">
        <v>38308.688266666701</v>
      </c>
      <c r="G8318">
        <f t="shared" si="388"/>
        <v>759.33273333334</v>
      </c>
      <c r="H8318">
        <f t="shared" si="389"/>
        <v>1138.9991000000118</v>
      </c>
      <c r="I8318">
        <f t="shared" si="390"/>
        <v>1518.66546666668</v>
      </c>
    </row>
    <row r="8319" spans="1:9" x14ac:dyDescent="0.2">
      <c r="A8319" s="1">
        <v>8317</v>
      </c>
      <c r="B8319">
        <v>174.33333333333329</v>
      </c>
      <c r="C8319">
        <v>1467.510116666667</v>
      </c>
      <c r="D8319">
        <v>19042.258966666672</v>
      </c>
      <c r="E8319">
        <v>28563.388450000009</v>
      </c>
      <c r="F8319">
        <v>38084.517933333344</v>
      </c>
      <c r="G8319">
        <f t="shared" si="388"/>
        <v>-112.08516666667856</v>
      </c>
      <c r="H8319">
        <f t="shared" si="389"/>
        <v>-168.12775000002148</v>
      </c>
      <c r="I8319">
        <f t="shared" si="390"/>
        <v>-224.17033333335712</v>
      </c>
    </row>
    <row r="8320" spans="1:9" x14ac:dyDescent="0.2">
      <c r="A8320" s="1">
        <v>8318</v>
      </c>
      <c r="B8320">
        <v>182.5</v>
      </c>
      <c r="C8320">
        <v>1910.5912833333341</v>
      </c>
      <c r="D8320">
        <v>24350.007899999979</v>
      </c>
      <c r="E8320">
        <v>36525.011849999973</v>
      </c>
      <c r="F8320">
        <v>48700.01579999995</v>
      </c>
      <c r="G8320">
        <f t="shared" si="388"/>
        <v>5307.7489333333069</v>
      </c>
      <c r="H8320">
        <f t="shared" si="389"/>
        <v>7961.623399999964</v>
      </c>
      <c r="I8320">
        <f t="shared" si="390"/>
        <v>10615.497866666607</v>
      </c>
    </row>
    <row r="8321" spans="1:9" x14ac:dyDescent="0.2">
      <c r="A8321" s="1">
        <v>8319</v>
      </c>
      <c r="B8321">
        <v>198.5000666666667</v>
      </c>
      <c r="C8321">
        <v>1392.742566666667</v>
      </c>
      <c r="D8321">
        <v>16908.51035</v>
      </c>
      <c r="E8321">
        <v>25362.765524999999</v>
      </c>
      <c r="F8321">
        <v>33817.020700000001</v>
      </c>
      <c r="G8321">
        <f t="shared" si="388"/>
        <v>-7441.4975499999782</v>
      </c>
      <c r="H8321">
        <f t="shared" si="389"/>
        <v>-11162.246324999975</v>
      </c>
      <c r="I8321">
        <f t="shared" si="390"/>
        <v>-14882.995099999949</v>
      </c>
    </row>
    <row r="8322" spans="1:9" x14ac:dyDescent="0.2">
      <c r="A8322" s="1">
        <v>8320</v>
      </c>
      <c r="B8322">
        <v>170.16668333333331</v>
      </c>
      <c r="C8322">
        <v>1419.673783333335</v>
      </c>
      <c r="D8322">
        <v>17671.007300000008</v>
      </c>
      <c r="E8322">
        <v>26506.510950000011</v>
      </c>
      <c r="F8322">
        <v>35342.014600000017</v>
      </c>
      <c r="G8322">
        <f t="shared" si="388"/>
        <v>762.49695000000793</v>
      </c>
      <c r="H8322">
        <f t="shared" si="389"/>
        <v>1143.7454250000119</v>
      </c>
      <c r="I8322">
        <f t="shared" si="390"/>
        <v>1524.9939000000159</v>
      </c>
    </row>
    <row r="8323" spans="1:9" x14ac:dyDescent="0.2">
      <c r="A8323" s="1">
        <v>8321</v>
      </c>
      <c r="B8323">
        <v>206.83336666666671</v>
      </c>
      <c r="C8323">
        <v>1326.8376833333341</v>
      </c>
      <c r="D8323">
        <v>18074.003966666649</v>
      </c>
      <c r="E8323">
        <v>27111.00594999997</v>
      </c>
      <c r="F8323">
        <v>36148.007933333298</v>
      </c>
      <c r="G8323">
        <f t="shared" ref="G8323:G8386" si="391">D8323-D8322</f>
        <v>402.99666666664052</v>
      </c>
      <c r="H8323">
        <f t="shared" si="389"/>
        <v>604.49499999995896</v>
      </c>
      <c r="I8323">
        <f t="shared" si="390"/>
        <v>805.99333333328104</v>
      </c>
    </row>
    <row r="8324" spans="1:9" x14ac:dyDescent="0.2">
      <c r="A8324" s="1">
        <v>8322</v>
      </c>
      <c r="B8324">
        <v>264.33333333333331</v>
      </c>
      <c r="C8324">
        <v>3227.0889499999998</v>
      </c>
      <c r="D8324">
        <v>18016.853733333352</v>
      </c>
      <c r="E8324">
        <v>27025.28060000002</v>
      </c>
      <c r="F8324">
        <v>36033.707466666703</v>
      </c>
      <c r="G8324">
        <f t="shared" si="391"/>
        <v>-57.150233333297365</v>
      </c>
      <c r="H8324">
        <f t="shared" si="389"/>
        <v>-85.725349999949685</v>
      </c>
      <c r="I8324">
        <f t="shared" si="390"/>
        <v>-114.30046666659473</v>
      </c>
    </row>
    <row r="8325" spans="1:9" x14ac:dyDescent="0.2">
      <c r="A8325" s="1">
        <v>8323</v>
      </c>
      <c r="B8325">
        <v>264.33333333333331</v>
      </c>
      <c r="C8325">
        <v>5334.9199166666785</v>
      </c>
      <c r="D8325">
        <v>16078.6697</v>
      </c>
      <c r="E8325">
        <v>24118.004549999991</v>
      </c>
      <c r="F8325">
        <v>32157.33939999999</v>
      </c>
      <c r="G8325">
        <f t="shared" si="391"/>
        <v>-1938.1840333333512</v>
      </c>
      <c r="H8325">
        <f t="shared" si="389"/>
        <v>-2907.2760500000295</v>
      </c>
      <c r="I8325">
        <f t="shared" si="390"/>
        <v>-3876.3680666667133</v>
      </c>
    </row>
    <row r="8326" spans="1:9" x14ac:dyDescent="0.2">
      <c r="A8326" s="1">
        <v>8324</v>
      </c>
      <c r="B8326">
        <v>219.33335</v>
      </c>
      <c r="C8326">
        <v>816.50071666666508</v>
      </c>
      <c r="D8326">
        <v>15159.00301666668</v>
      </c>
      <c r="E8326">
        <v>22738.504525000029</v>
      </c>
      <c r="F8326">
        <v>30318.006033333371</v>
      </c>
      <c r="G8326">
        <f t="shared" si="391"/>
        <v>-919.66668333332018</v>
      </c>
      <c r="H8326">
        <f t="shared" si="389"/>
        <v>-1379.5000249999612</v>
      </c>
      <c r="I8326">
        <f t="shared" si="390"/>
        <v>-1839.3333666666185</v>
      </c>
    </row>
    <row r="8327" spans="1:9" x14ac:dyDescent="0.2">
      <c r="A8327" s="1">
        <v>8325</v>
      </c>
      <c r="B8327">
        <v>206.83340000000001</v>
      </c>
      <c r="C8327">
        <v>806.00099999999918</v>
      </c>
      <c r="D8327">
        <v>15266.66893333332</v>
      </c>
      <c r="E8327">
        <v>22900.00339999998</v>
      </c>
      <c r="F8327">
        <v>30533.337866666639</v>
      </c>
      <c r="G8327">
        <f t="shared" si="391"/>
        <v>107.66591666663953</v>
      </c>
      <c r="H8327">
        <f t="shared" si="389"/>
        <v>161.4988749999502</v>
      </c>
      <c r="I8327">
        <f t="shared" si="390"/>
        <v>215.33183333326815</v>
      </c>
    </row>
    <row r="8328" spans="1:9" x14ac:dyDescent="0.2">
      <c r="A8328" s="1">
        <v>8326</v>
      </c>
      <c r="B8328">
        <v>186.66668333333331</v>
      </c>
      <c r="C8328">
        <v>629.5010166666666</v>
      </c>
      <c r="D8328">
        <v>7313.0029000000186</v>
      </c>
      <c r="E8328">
        <v>10969.50435000003</v>
      </c>
      <c r="F8328">
        <v>14626.005800000041</v>
      </c>
      <c r="G8328">
        <f t="shared" si="391"/>
        <v>-7953.6660333333011</v>
      </c>
      <c r="H8328">
        <f t="shared" si="389"/>
        <v>-11930.499049999949</v>
      </c>
      <c r="I8328">
        <f t="shared" si="390"/>
        <v>-15907.332066666599</v>
      </c>
    </row>
    <row r="8329" spans="1:9" x14ac:dyDescent="0.2">
      <c r="A8329" s="1">
        <v>8327</v>
      </c>
      <c r="B8329">
        <v>227.41669999999999</v>
      </c>
      <c r="C8329">
        <v>708.75160000000017</v>
      </c>
      <c r="D8329">
        <v>3469.2370166666642</v>
      </c>
      <c r="E8329">
        <v>5203.8555249999954</v>
      </c>
      <c r="F8329">
        <v>6938.4740333333266</v>
      </c>
      <c r="G8329">
        <f t="shared" si="391"/>
        <v>-3843.7658833333544</v>
      </c>
      <c r="H8329">
        <f t="shared" si="389"/>
        <v>-5765.6488250000348</v>
      </c>
      <c r="I8329">
        <f t="shared" si="390"/>
        <v>-7687.5317666667142</v>
      </c>
    </row>
    <row r="8330" spans="1:9" x14ac:dyDescent="0.2">
      <c r="A8330" s="1">
        <v>8328</v>
      </c>
      <c r="B8330">
        <v>198.41678333333331</v>
      </c>
      <c r="C8330">
        <v>740.0018166666664</v>
      </c>
      <c r="D8330">
        <v>15308.5362</v>
      </c>
      <c r="E8330">
        <v>22962.8043</v>
      </c>
      <c r="F8330">
        <v>30617.072400000001</v>
      </c>
      <c r="G8330">
        <f t="shared" si="391"/>
        <v>11839.299183333336</v>
      </c>
      <c r="H8330">
        <f t="shared" si="389"/>
        <v>17758.948775000004</v>
      </c>
      <c r="I8330">
        <f t="shared" si="390"/>
        <v>23678.598366666673</v>
      </c>
    </row>
    <row r="8331" spans="1:9" x14ac:dyDescent="0.2">
      <c r="A8331" s="1">
        <v>8329</v>
      </c>
      <c r="B8331">
        <v>199</v>
      </c>
      <c r="C8331">
        <v>1087.0009999999979</v>
      </c>
      <c r="D8331">
        <v>15773.33536666665</v>
      </c>
      <c r="E8331">
        <v>23660.003049999981</v>
      </c>
      <c r="F8331">
        <v>31546.670733333311</v>
      </c>
      <c r="G8331">
        <f t="shared" si="391"/>
        <v>464.7991666666494</v>
      </c>
      <c r="H8331">
        <f t="shared" si="389"/>
        <v>697.19874999998137</v>
      </c>
      <c r="I8331">
        <f t="shared" si="390"/>
        <v>929.59833333330971</v>
      </c>
    </row>
    <row r="8332" spans="1:9" x14ac:dyDescent="0.2">
      <c r="A8332" s="1">
        <v>8330</v>
      </c>
      <c r="B8332">
        <v>182.25008333333341</v>
      </c>
      <c r="C8332">
        <v>1062.5009999999979</v>
      </c>
      <c r="D8332">
        <v>15736.00100000002</v>
      </c>
      <c r="E8332">
        <v>23604.00150000002</v>
      </c>
      <c r="F8332">
        <v>31472.00200000003</v>
      </c>
      <c r="G8332">
        <f t="shared" si="391"/>
        <v>-37.334366666629649</v>
      </c>
      <c r="H8332">
        <f t="shared" si="389"/>
        <v>-56.001549999960844</v>
      </c>
      <c r="I8332">
        <f t="shared" si="390"/>
        <v>-74.668733333281125</v>
      </c>
    </row>
    <row r="8333" spans="1:9" x14ac:dyDescent="0.2">
      <c r="A8333" s="1">
        <v>8331</v>
      </c>
      <c r="B8333">
        <v>256.16666666666669</v>
      </c>
      <c r="C8333">
        <v>919.50153333333265</v>
      </c>
      <c r="D8333">
        <v>15693.467550000019</v>
      </c>
      <c r="E8333">
        <v>23540.201325000031</v>
      </c>
      <c r="F8333">
        <v>31386.935100000039</v>
      </c>
      <c r="G8333">
        <f t="shared" si="391"/>
        <v>-42.533450000000812</v>
      </c>
      <c r="H8333">
        <f t="shared" si="389"/>
        <v>-63.800174999989395</v>
      </c>
      <c r="I8333">
        <f t="shared" si="390"/>
        <v>-85.06689999999071</v>
      </c>
    </row>
    <row r="8334" spans="1:9" x14ac:dyDescent="0.2">
      <c r="A8334" s="1">
        <v>8332</v>
      </c>
      <c r="B8334">
        <v>264.33333333333331</v>
      </c>
      <c r="C8334">
        <v>749.33550000000002</v>
      </c>
      <c r="D8334">
        <v>15501.167650000019</v>
      </c>
      <c r="E8334">
        <v>23251.75147500003</v>
      </c>
      <c r="F8334">
        <v>31002.335300000039</v>
      </c>
      <c r="G8334">
        <f t="shared" si="391"/>
        <v>-192.29989999999998</v>
      </c>
      <c r="H8334">
        <f t="shared" si="389"/>
        <v>-288.44985000000088</v>
      </c>
      <c r="I8334">
        <f t="shared" si="390"/>
        <v>-384.59979999999996</v>
      </c>
    </row>
    <row r="8335" spans="1:9" x14ac:dyDescent="0.2">
      <c r="A8335" s="1">
        <v>8333</v>
      </c>
      <c r="B8335">
        <v>264.33333333333331</v>
      </c>
      <c r="C8335">
        <v>807.07145000000003</v>
      </c>
      <c r="D8335">
        <v>15613.502366666669</v>
      </c>
      <c r="E8335">
        <v>23420.253550000001</v>
      </c>
      <c r="F8335">
        <v>31227.004733333331</v>
      </c>
      <c r="G8335">
        <f t="shared" si="391"/>
        <v>112.33471666664991</v>
      </c>
      <c r="H8335">
        <f t="shared" si="389"/>
        <v>168.50207499997123</v>
      </c>
      <c r="I8335">
        <f t="shared" si="390"/>
        <v>224.66943333329255</v>
      </c>
    </row>
    <row r="8336" spans="1:9" x14ac:dyDescent="0.2">
      <c r="A8336" s="1">
        <v>8334</v>
      </c>
      <c r="B8336">
        <v>174.33333333333329</v>
      </c>
      <c r="C8336">
        <v>808.25514999999984</v>
      </c>
      <c r="D8336">
        <v>16091.62318333333</v>
      </c>
      <c r="E8336">
        <v>24137.434775000002</v>
      </c>
      <c r="F8336">
        <v>32183.24636666667</v>
      </c>
      <c r="G8336">
        <f t="shared" si="391"/>
        <v>478.12081666666018</v>
      </c>
      <c r="H8336">
        <f t="shared" si="389"/>
        <v>717.18122500000027</v>
      </c>
      <c r="I8336">
        <f t="shared" si="390"/>
        <v>956.24163333333854</v>
      </c>
    </row>
    <row r="8337" spans="1:9" x14ac:dyDescent="0.2">
      <c r="A8337" s="1">
        <v>8335</v>
      </c>
      <c r="B8337">
        <v>174.33333333333329</v>
      </c>
      <c r="C8337">
        <v>649.00600000000054</v>
      </c>
      <c r="D8337">
        <v>15401.406633333339</v>
      </c>
      <c r="E8337">
        <v>23102.109950000009</v>
      </c>
      <c r="F8337">
        <v>30802.813266666679</v>
      </c>
      <c r="G8337">
        <f t="shared" si="391"/>
        <v>-690.21654999999009</v>
      </c>
      <c r="H8337">
        <f t="shared" si="389"/>
        <v>-1035.3248249999924</v>
      </c>
      <c r="I8337">
        <f t="shared" si="390"/>
        <v>-1380.4330999999911</v>
      </c>
    </row>
    <row r="8338" spans="1:9" x14ac:dyDescent="0.2">
      <c r="A8338" s="1">
        <v>8336</v>
      </c>
      <c r="B8338">
        <v>174.33333333333329</v>
      </c>
      <c r="C8338">
        <v>648.84025000000065</v>
      </c>
      <c r="D8338">
        <v>15531.67523333333</v>
      </c>
      <c r="E8338">
        <v>23297.512849999999</v>
      </c>
      <c r="F8338">
        <v>31063.35046666667</v>
      </c>
      <c r="G8338">
        <f t="shared" si="391"/>
        <v>130.26859999999033</v>
      </c>
      <c r="H8338">
        <f t="shared" ref="H8338:H8401" si="392">E8338-E8337</f>
        <v>195.40289999999004</v>
      </c>
      <c r="I8338">
        <f t="shared" ref="I8338:I8401" si="393">F8338-F8337</f>
        <v>260.53719999999157</v>
      </c>
    </row>
    <row r="8339" spans="1:9" x14ac:dyDescent="0.2">
      <c r="A8339" s="1">
        <v>8337</v>
      </c>
      <c r="B8339">
        <v>174.33333333333329</v>
      </c>
      <c r="C8339">
        <v>585.34284999999954</v>
      </c>
      <c r="D8339">
        <v>19781.426416666662</v>
      </c>
      <c r="E8339">
        <v>29672.139624999989</v>
      </c>
      <c r="F8339">
        <v>39562.852833333323</v>
      </c>
      <c r="G8339">
        <f t="shared" si="391"/>
        <v>4249.7511833333319</v>
      </c>
      <c r="H8339">
        <f t="shared" si="392"/>
        <v>6374.6267749999897</v>
      </c>
      <c r="I8339">
        <f t="shared" si="393"/>
        <v>8499.502366666653</v>
      </c>
    </row>
    <row r="8340" spans="1:9" x14ac:dyDescent="0.2">
      <c r="A8340" s="1">
        <v>8338</v>
      </c>
      <c r="B8340">
        <v>174.33333333333329</v>
      </c>
      <c r="C8340">
        <v>933.3946000000002</v>
      </c>
      <c r="D8340">
        <v>29308.172999999999</v>
      </c>
      <c r="E8340">
        <v>43962.2595</v>
      </c>
      <c r="F8340">
        <v>58616.345999999998</v>
      </c>
      <c r="G8340">
        <f t="shared" si="391"/>
        <v>9526.7465833333372</v>
      </c>
      <c r="H8340">
        <f t="shared" si="392"/>
        <v>14290.119875000011</v>
      </c>
      <c r="I8340">
        <f t="shared" si="393"/>
        <v>19053.493166666674</v>
      </c>
    </row>
    <row r="8341" spans="1:9" x14ac:dyDescent="0.2">
      <c r="A8341" s="1">
        <v>8339</v>
      </c>
      <c r="B8341">
        <v>174.33333333333329</v>
      </c>
      <c r="C8341">
        <v>957.02949999999976</v>
      </c>
      <c r="D8341">
        <v>24156.84246666668</v>
      </c>
      <c r="E8341">
        <v>36235.263700000018</v>
      </c>
      <c r="F8341">
        <v>48313.684933333359</v>
      </c>
      <c r="G8341">
        <f t="shared" si="391"/>
        <v>-5151.3305333333192</v>
      </c>
      <c r="H8341">
        <f t="shared" si="392"/>
        <v>-7726.9957999999824</v>
      </c>
      <c r="I8341">
        <f t="shared" si="393"/>
        <v>-10302.661066666638</v>
      </c>
    </row>
    <row r="8342" spans="1:9" x14ac:dyDescent="0.2">
      <c r="A8342" s="1">
        <v>8340</v>
      </c>
      <c r="B8342">
        <v>174.33333333333329</v>
      </c>
      <c r="C8342">
        <v>1180.9114666666669</v>
      </c>
      <c r="D8342">
        <v>20656.67576666666</v>
      </c>
      <c r="E8342">
        <v>30985.01364999999</v>
      </c>
      <c r="F8342">
        <v>41313.35153333332</v>
      </c>
      <c r="G8342">
        <f t="shared" si="391"/>
        <v>-3500.1667000000198</v>
      </c>
      <c r="H8342">
        <f t="shared" si="392"/>
        <v>-5250.2500500000278</v>
      </c>
      <c r="I8342">
        <f t="shared" si="393"/>
        <v>-7000.3334000000395</v>
      </c>
    </row>
    <row r="8343" spans="1:9" x14ac:dyDescent="0.2">
      <c r="A8343" s="1">
        <v>8341</v>
      </c>
      <c r="B8343">
        <v>174.33333333333329</v>
      </c>
      <c r="C8343">
        <v>1126.3274666666671</v>
      </c>
      <c r="D8343">
        <v>20075.011100000022</v>
      </c>
      <c r="E8343">
        <v>30112.51665000003</v>
      </c>
      <c r="F8343">
        <v>40150.022200000043</v>
      </c>
      <c r="G8343">
        <f t="shared" si="391"/>
        <v>-581.66466666663837</v>
      </c>
      <c r="H8343">
        <f t="shared" si="392"/>
        <v>-872.49699999995937</v>
      </c>
      <c r="I8343">
        <f t="shared" si="393"/>
        <v>-1163.3293333332767</v>
      </c>
    </row>
    <row r="8344" spans="1:9" x14ac:dyDescent="0.2">
      <c r="A8344" s="1">
        <v>8342</v>
      </c>
      <c r="B8344">
        <v>174.33333333333329</v>
      </c>
      <c r="C8344">
        <v>1243.507799999999</v>
      </c>
      <c r="D8344">
        <v>20075.642583333349</v>
      </c>
      <c r="E8344">
        <v>30113.463875000019</v>
      </c>
      <c r="F8344">
        <v>40151.28516666669</v>
      </c>
      <c r="G8344">
        <f t="shared" si="391"/>
        <v>0.63148333332719631</v>
      </c>
      <c r="H8344">
        <f t="shared" si="392"/>
        <v>0.94722499998897547</v>
      </c>
      <c r="I8344">
        <f t="shared" si="393"/>
        <v>1.2629666666471167</v>
      </c>
    </row>
    <row r="8345" spans="1:9" x14ac:dyDescent="0.2">
      <c r="A8345" s="1">
        <v>8343</v>
      </c>
      <c r="B8345">
        <v>174.33333333333329</v>
      </c>
      <c r="C8345">
        <v>1200.44165</v>
      </c>
      <c r="D8345">
        <v>29998.673866666679</v>
      </c>
      <c r="E8345">
        <v>44998.010800000033</v>
      </c>
      <c r="F8345">
        <v>59997.347733333358</v>
      </c>
      <c r="G8345">
        <f t="shared" si="391"/>
        <v>9923.0312833333301</v>
      </c>
      <c r="H8345">
        <f t="shared" si="392"/>
        <v>14884.546925000013</v>
      </c>
      <c r="I8345">
        <f t="shared" si="393"/>
        <v>19846.062566666667</v>
      </c>
    </row>
    <row r="8346" spans="1:9" x14ac:dyDescent="0.2">
      <c r="A8346" s="1">
        <v>8344</v>
      </c>
      <c r="B8346">
        <v>174.33333333333329</v>
      </c>
      <c r="C8346">
        <v>1801.471233333333</v>
      </c>
      <c r="D8346">
        <v>25285.672316666649</v>
      </c>
      <c r="E8346">
        <v>37928.508474999973</v>
      </c>
      <c r="F8346">
        <v>50571.34463333329</v>
      </c>
      <c r="G8346">
        <f t="shared" si="391"/>
        <v>-4713.00155000003</v>
      </c>
      <c r="H8346">
        <f t="shared" si="392"/>
        <v>-7069.5023250000595</v>
      </c>
      <c r="I8346">
        <f t="shared" si="393"/>
        <v>-9426.0031000000672</v>
      </c>
    </row>
    <row r="8347" spans="1:9" x14ac:dyDescent="0.2">
      <c r="A8347" s="1">
        <v>8345</v>
      </c>
      <c r="B8347">
        <v>174.33333333333329</v>
      </c>
      <c r="C8347">
        <v>1497.7556499999989</v>
      </c>
      <c r="D8347">
        <v>18764.338350000002</v>
      </c>
      <c r="E8347">
        <v>28146.507525000001</v>
      </c>
      <c r="F8347">
        <v>37528.676700000004</v>
      </c>
      <c r="G8347">
        <f t="shared" si="391"/>
        <v>-6521.333966666647</v>
      </c>
      <c r="H8347">
        <f t="shared" si="392"/>
        <v>-9782.0009499999724</v>
      </c>
      <c r="I8347">
        <f t="shared" si="393"/>
        <v>-13042.667933333287</v>
      </c>
    </row>
    <row r="8348" spans="1:9" x14ac:dyDescent="0.2">
      <c r="A8348" s="1">
        <v>8346</v>
      </c>
      <c r="B8348">
        <v>264.33333333333331</v>
      </c>
      <c r="C8348">
        <v>1179.406383333333</v>
      </c>
      <c r="D8348">
        <v>15718.15443333332</v>
      </c>
      <c r="E8348">
        <v>23577.23164999998</v>
      </c>
      <c r="F8348">
        <v>31436.308866666641</v>
      </c>
      <c r="G8348">
        <f t="shared" si="391"/>
        <v>-3046.1839166666814</v>
      </c>
      <c r="H8348">
        <f t="shared" si="392"/>
        <v>-4569.2758750000212</v>
      </c>
      <c r="I8348">
        <f t="shared" si="393"/>
        <v>-6092.3678333333628</v>
      </c>
    </row>
    <row r="8349" spans="1:9" x14ac:dyDescent="0.2">
      <c r="A8349" s="1">
        <v>8347</v>
      </c>
      <c r="B8349">
        <v>264.33333333333331</v>
      </c>
      <c r="C8349">
        <v>1312.002866666664</v>
      </c>
      <c r="D8349">
        <v>15319.50399999999</v>
      </c>
      <c r="E8349">
        <v>22979.255999999979</v>
      </c>
      <c r="F8349">
        <v>30639.00799999998</v>
      </c>
      <c r="G8349">
        <f t="shared" si="391"/>
        <v>-398.65043333333051</v>
      </c>
      <c r="H8349">
        <f t="shared" si="392"/>
        <v>-597.97565000000031</v>
      </c>
      <c r="I8349">
        <f t="shared" si="393"/>
        <v>-797.30086666666102</v>
      </c>
    </row>
    <row r="8350" spans="1:9" x14ac:dyDescent="0.2">
      <c r="A8350" s="1">
        <v>8348</v>
      </c>
      <c r="B8350">
        <v>264.33333333333331</v>
      </c>
      <c r="C8350">
        <v>907.43496666666658</v>
      </c>
      <c r="D8350">
        <v>15403.837349999991</v>
      </c>
      <c r="E8350">
        <v>23105.756024999981</v>
      </c>
      <c r="F8350">
        <v>30807.674699999981</v>
      </c>
      <c r="G8350">
        <f t="shared" si="391"/>
        <v>84.333350000000792</v>
      </c>
      <c r="H8350">
        <f t="shared" si="392"/>
        <v>126.50002500000119</v>
      </c>
      <c r="I8350">
        <f t="shared" si="393"/>
        <v>168.66670000000158</v>
      </c>
    </row>
    <row r="8351" spans="1:9" x14ac:dyDescent="0.2">
      <c r="A8351" s="1">
        <v>8349</v>
      </c>
      <c r="B8351">
        <v>268.33335</v>
      </c>
      <c r="C8351">
        <v>660.25099999999964</v>
      </c>
      <c r="D8351">
        <v>15299.004016666649</v>
      </c>
      <c r="E8351">
        <v>22948.506024999981</v>
      </c>
      <c r="F8351">
        <v>30598.00803333331</v>
      </c>
      <c r="G8351">
        <f t="shared" si="391"/>
        <v>-104.83333333334122</v>
      </c>
      <c r="H8351">
        <f t="shared" si="392"/>
        <v>-157.25</v>
      </c>
      <c r="I8351">
        <f t="shared" si="393"/>
        <v>-209.66666666667152</v>
      </c>
    </row>
    <row r="8352" spans="1:9" x14ac:dyDescent="0.2">
      <c r="A8352" s="1">
        <v>8350</v>
      </c>
      <c r="B8352">
        <v>235.75</v>
      </c>
      <c r="C8352">
        <v>746.00099999999895</v>
      </c>
      <c r="D8352">
        <v>15952.00336666669</v>
      </c>
      <c r="E8352">
        <v>23928.005050000029</v>
      </c>
      <c r="F8352">
        <v>31904.006733333379</v>
      </c>
      <c r="G8352">
        <f t="shared" si="391"/>
        <v>652.99935000004007</v>
      </c>
      <c r="H8352">
        <f t="shared" si="392"/>
        <v>979.49902500004828</v>
      </c>
      <c r="I8352">
        <f t="shared" si="393"/>
        <v>1305.9987000000692</v>
      </c>
    </row>
    <row r="8353" spans="1:9" x14ac:dyDescent="0.2">
      <c r="A8353" s="1">
        <v>8351</v>
      </c>
      <c r="B8353">
        <v>243.75003333333331</v>
      </c>
      <c r="C8353">
        <v>336.75183333333359</v>
      </c>
      <c r="D8353">
        <v>16257.33643333335</v>
      </c>
      <c r="E8353">
        <v>24386.004650000021</v>
      </c>
      <c r="F8353">
        <v>32514.6728666667</v>
      </c>
      <c r="G8353">
        <f t="shared" si="391"/>
        <v>305.33306666666067</v>
      </c>
      <c r="H8353">
        <f t="shared" si="392"/>
        <v>457.99959999999191</v>
      </c>
      <c r="I8353">
        <f t="shared" si="393"/>
        <v>610.66613333332134</v>
      </c>
    </row>
    <row r="8354" spans="1:9" x14ac:dyDescent="0.2">
      <c r="A8354" s="1">
        <v>8352</v>
      </c>
      <c r="B8354">
        <v>239.5000666666667</v>
      </c>
      <c r="C8354">
        <v>985.80053333333342</v>
      </c>
      <c r="D8354">
        <v>14803.75363333335</v>
      </c>
      <c r="E8354">
        <v>22205.63045000003</v>
      </c>
      <c r="F8354">
        <v>29607.5072666667</v>
      </c>
      <c r="G8354">
        <f t="shared" si="391"/>
        <v>-1453.5828000000001</v>
      </c>
      <c r="H8354">
        <f t="shared" si="392"/>
        <v>-2180.3741999999911</v>
      </c>
      <c r="I8354">
        <f t="shared" si="393"/>
        <v>-2907.1656000000003</v>
      </c>
    </row>
    <row r="8355" spans="1:9" x14ac:dyDescent="0.2">
      <c r="A8355" s="1">
        <v>8353</v>
      </c>
      <c r="B8355">
        <v>101</v>
      </c>
      <c r="C8355">
        <v>834.55038333333198</v>
      </c>
      <c r="D8355">
        <v>14501.335050000011</v>
      </c>
      <c r="E8355">
        <v>21752.00257500002</v>
      </c>
      <c r="F8355">
        <v>29002.670100000028</v>
      </c>
      <c r="G8355">
        <f t="shared" si="391"/>
        <v>-302.41858333333948</v>
      </c>
      <c r="H8355">
        <f t="shared" si="392"/>
        <v>-453.62787500000923</v>
      </c>
      <c r="I8355">
        <f t="shared" si="393"/>
        <v>-604.83716666667169</v>
      </c>
    </row>
    <row r="8356" spans="1:9" x14ac:dyDescent="0.2">
      <c r="A8356" s="1">
        <v>8354</v>
      </c>
      <c r="B8356">
        <v>101</v>
      </c>
      <c r="C8356">
        <v>758.25099999999895</v>
      </c>
      <c r="D8356">
        <v>15009.00101666668</v>
      </c>
      <c r="E8356">
        <v>22513.501525000022</v>
      </c>
      <c r="F8356">
        <v>30018.00203333336</v>
      </c>
      <c r="G8356">
        <f t="shared" si="391"/>
        <v>507.66596666666919</v>
      </c>
      <c r="H8356">
        <f t="shared" si="392"/>
        <v>761.49895000000106</v>
      </c>
      <c r="I8356">
        <f t="shared" si="393"/>
        <v>1015.3319333333311</v>
      </c>
    </row>
    <row r="8357" spans="1:9" x14ac:dyDescent="0.2">
      <c r="A8357" s="1">
        <v>8355</v>
      </c>
      <c r="B8357">
        <v>101</v>
      </c>
      <c r="C8357">
        <v>746.00099999999895</v>
      </c>
      <c r="D8357">
        <v>15900.001283333349</v>
      </c>
      <c r="E8357">
        <v>23850.00192500003</v>
      </c>
      <c r="F8357">
        <v>31800.00256666671</v>
      </c>
      <c r="G8357">
        <f t="shared" si="391"/>
        <v>891.00026666666963</v>
      </c>
      <c r="H8357">
        <f t="shared" si="392"/>
        <v>1336.5004000000081</v>
      </c>
      <c r="I8357">
        <f t="shared" si="393"/>
        <v>1782.0005333333502</v>
      </c>
    </row>
    <row r="8358" spans="1:9" x14ac:dyDescent="0.2">
      <c r="A8358" s="1">
        <v>8356</v>
      </c>
      <c r="B8358">
        <v>101</v>
      </c>
      <c r="C8358">
        <v>746.00166666666598</v>
      </c>
      <c r="D8358">
        <v>16336.502600000011</v>
      </c>
      <c r="E8358">
        <v>24504.753900000011</v>
      </c>
      <c r="F8358">
        <v>32673.005200000021</v>
      </c>
      <c r="G8358">
        <f t="shared" si="391"/>
        <v>436.5013166666613</v>
      </c>
      <c r="H8358">
        <f t="shared" si="392"/>
        <v>654.75197499998103</v>
      </c>
      <c r="I8358">
        <f t="shared" si="393"/>
        <v>873.00263333331168</v>
      </c>
    </row>
    <row r="8359" spans="1:9" x14ac:dyDescent="0.2">
      <c r="A8359" s="1">
        <v>8357</v>
      </c>
      <c r="B8359">
        <v>101</v>
      </c>
      <c r="C8359">
        <v>771.00303333333272</v>
      </c>
      <c r="D8359">
        <v>18111.003583333331</v>
      </c>
      <c r="E8359">
        <v>27166.505375000001</v>
      </c>
      <c r="F8359">
        <v>36222.00716666667</v>
      </c>
      <c r="G8359">
        <f t="shared" si="391"/>
        <v>1774.5009833333206</v>
      </c>
      <c r="H8359">
        <f t="shared" si="392"/>
        <v>2661.75147499999</v>
      </c>
      <c r="I8359">
        <f t="shared" si="393"/>
        <v>3549.0019666666485</v>
      </c>
    </row>
    <row r="8360" spans="1:9" x14ac:dyDescent="0.2">
      <c r="A8360" s="1">
        <v>8358</v>
      </c>
      <c r="B8360">
        <v>11</v>
      </c>
      <c r="C8360">
        <v>608.0699666666668</v>
      </c>
      <c r="D8360">
        <v>18670.420833333319</v>
      </c>
      <c r="E8360">
        <v>28005.63124999998</v>
      </c>
      <c r="F8360">
        <v>37340.841666666638</v>
      </c>
      <c r="G8360">
        <f t="shared" si="391"/>
        <v>559.41724999998769</v>
      </c>
      <c r="H8360">
        <f t="shared" si="392"/>
        <v>839.12587499997971</v>
      </c>
      <c r="I8360">
        <f t="shared" si="393"/>
        <v>1118.8344999999681</v>
      </c>
    </row>
    <row r="8361" spans="1:9" x14ac:dyDescent="0.2">
      <c r="A8361" s="1">
        <v>8359</v>
      </c>
      <c r="B8361">
        <v>11.00061666666665</v>
      </c>
      <c r="C8361">
        <v>574.50578333333385</v>
      </c>
      <c r="D8361">
        <v>20259.0023</v>
      </c>
      <c r="E8361">
        <v>30388.50345</v>
      </c>
      <c r="F8361">
        <v>40518.004599999993</v>
      </c>
      <c r="G8361">
        <f t="shared" si="391"/>
        <v>1588.5814666666811</v>
      </c>
      <c r="H8361">
        <f t="shared" si="392"/>
        <v>2382.8722000000198</v>
      </c>
      <c r="I8361">
        <f t="shared" si="393"/>
        <v>3177.1629333333549</v>
      </c>
    </row>
    <row r="8362" spans="1:9" x14ac:dyDescent="0.2">
      <c r="A8362" s="1">
        <v>8360</v>
      </c>
      <c r="B8362">
        <v>186.0021000000001</v>
      </c>
      <c r="C8362">
        <v>4264.690066666667</v>
      </c>
      <c r="D8362">
        <v>20298.572683333339</v>
      </c>
      <c r="E8362">
        <v>30447.859025000009</v>
      </c>
      <c r="F8362">
        <v>40597.145366666693</v>
      </c>
      <c r="G8362">
        <f t="shared" si="391"/>
        <v>39.570383333339123</v>
      </c>
      <c r="H8362">
        <f t="shared" si="392"/>
        <v>59.355575000008685</v>
      </c>
      <c r="I8362">
        <f t="shared" si="393"/>
        <v>79.140766666700074</v>
      </c>
    </row>
    <row r="8363" spans="1:9" x14ac:dyDescent="0.2">
      <c r="A8363" s="1">
        <v>8361</v>
      </c>
      <c r="B8363">
        <v>284.00258333333358</v>
      </c>
      <c r="C8363">
        <v>473.09213333333292</v>
      </c>
      <c r="D8363">
        <v>20144.57691666668</v>
      </c>
      <c r="E8363">
        <v>30216.865375000019</v>
      </c>
      <c r="F8363">
        <v>40289.153833333366</v>
      </c>
      <c r="G8363">
        <f t="shared" si="391"/>
        <v>-153.99576666665962</v>
      </c>
      <c r="H8363">
        <f t="shared" si="392"/>
        <v>-230.99364999998943</v>
      </c>
      <c r="I8363">
        <f t="shared" si="393"/>
        <v>-307.99153333332652</v>
      </c>
    </row>
    <row r="8364" spans="1:9" x14ac:dyDescent="0.2">
      <c r="A8364" s="1">
        <v>8362</v>
      </c>
      <c r="B8364">
        <v>152.7536833333333</v>
      </c>
      <c r="C8364">
        <v>3841.409733333332</v>
      </c>
      <c r="D8364">
        <v>21357.17903333333</v>
      </c>
      <c r="E8364">
        <v>32035.768550000001</v>
      </c>
      <c r="F8364">
        <v>42714.358066666668</v>
      </c>
      <c r="G8364">
        <f t="shared" si="391"/>
        <v>1212.6021166666505</v>
      </c>
      <c r="H8364">
        <f t="shared" si="392"/>
        <v>1818.9031749999813</v>
      </c>
      <c r="I8364">
        <f t="shared" si="393"/>
        <v>2425.2042333333011</v>
      </c>
    </row>
    <row r="8365" spans="1:9" x14ac:dyDescent="0.2">
      <c r="A8365" s="1">
        <v>8363</v>
      </c>
      <c r="B8365">
        <v>166.00299999999999</v>
      </c>
      <c r="C8365">
        <v>1775.344399999999</v>
      </c>
      <c r="D8365">
        <v>22279.343783333341</v>
      </c>
      <c r="E8365">
        <v>33419.015675000002</v>
      </c>
      <c r="F8365">
        <v>44558.687566666667</v>
      </c>
      <c r="G8365">
        <f t="shared" si="391"/>
        <v>922.16475000001083</v>
      </c>
      <c r="H8365">
        <f t="shared" si="392"/>
        <v>1383.2471250000017</v>
      </c>
      <c r="I8365">
        <f t="shared" si="393"/>
        <v>1844.3294999999998</v>
      </c>
    </row>
    <row r="8366" spans="1:9" x14ac:dyDescent="0.2">
      <c r="A8366" s="1">
        <v>8364</v>
      </c>
      <c r="B8366">
        <v>226.2358500000002</v>
      </c>
      <c r="C8366">
        <v>1735.8435999999999</v>
      </c>
      <c r="D8366">
        <v>32820.342516666693</v>
      </c>
      <c r="E8366">
        <v>49230.513775000043</v>
      </c>
      <c r="F8366">
        <v>65640.685033333386</v>
      </c>
      <c r="G8366">
        <f t="shared" si="391"/>
        <v>10540.998733333352</v>
      </c>
      <c r="H8366">
        <f t="shared" si="392"/>
        <v>15811.498100000041</v>
      </c>
      <c r="I8366">
        <f t="shared" si="393"/>
        <v>21081.997466666719</v>
      </c>
    </row>
    <row r="8367" spans="1:9" x14ac:dyDescent="0.2">
      <c r="A8367" s="1">
        <v>8365</v>
      </c>
      <c r="B8367">
        <v>295.45238333333339</v>
      </c>
      <c r="C8367">
        <v>1299.5109999999991</v>
      </c>
      <c r="D8367">
        <v>33222.678016666709</v>
      </c>
      <c r="E8367">
        <v>49834.017025000066</v>
      </c>
      <c r="F8367">
        <v>66445.356033333417</v>
      </c>
      <c r="G8367">
        <f t="shared" si="391"/>
        <v>402.3355000000156</v>
      </c>
      <c r="H8367">
        <f t="shared" si="392"/>
        <v>603.5032500000234</v>
      </c>
      <c r="I8367">
        <f t="shared" si="393"/>
        <v>804.6710000000312</v>
      </c>
    </row>
    <row r="8368" spans="1:9" x14ac:dyDescent="0.2">
      <c r="A8368" s="1">
        <v>8366</v>
      </c>
      <c r="B8368">
        <v>271.1031000000005</v>
      </c>
      <c r="C8368">
        <v>3067.0924333333319</v>
      </c>
      <c r="D8368">
        <v>33145.84439999998</v>
      </c>
      <c r="E8368">
        <v>49718.766599999974</v>
      </c>
      <c r="F8368">
        <v>66291.68879999996</v>
      </c>
      <c r="G8368">
        <f t="shared" si="391"/>
        <v>-76.833616666728631</v>
      </c>
      <c r="H8368">
        <f t="shared" si="392"/>
        <v>-115.25042500009295</v>
      </c>
      <c r="I8368">
        <f t="shared" si="393"/>
        <v>-153.66723333345726</v>
      </c>
    </row>
    <row r="8369" spans="1:9" x14ac:dyDescent="0.2">
      <c r="A8369" s="1">
        <v>8367</v>
      </c>
      <c r="B8369">
        <v>234.60355000000021</v>
      </c>
      <c r="C8369">
        <v>1508.0100500000001</v>
      </c>
      <c r="D8369">
        <v>19475.07533333333</v>
      </c>
      <c r="E8369">
        <v>29212.61299999999</v>
      </c>
      <c r="F8369">
        <v>38950.150666666646</v>
      </c>
      <c r="G8369">
        <f t="shared" si="391"/>
        <v>-13670.769066666649</v>
      </c>
      <c r="H8369">
        <f t="shared" si="392"/>
        <v>-20506.153599999983</v>
      </c>
      <c r="I8369">
        <f t="shared" si="393"/>
        <v>-27341.538133333313</v>
      </c>
    </row>
    <row r="8370" spans="1:9" x14ac:dyDescent="0.2">
      <c r="A8370" s="1">
        <v>8368</v>
      </c>
      <c r="B8370">
        <v>457.55183333333349</v>
      </c>
      <c r="C8370">
        <v>1219.8408333333341</v>
      </c>
      <c r="D8370">
        <v>19829.241316666659</v>
      </c>
      <c r="E8370">
        <v>29743.861974999989</v>
      </c>
      <c r="F8370">
        <v>39658.482633333311</v>
      </c>
      <c r="G8370">
        <f t="shared" si="391"/>
        <v>354.16598333332877</v>
      </c>
      <c r="H8370">
        <f t="shared" si="392"/>
        <v>531.24897499999861</v>
      </c>
      <c r="I8370">
        <f t="shared" si="393"/>
        <v>708.33196666666481</v>
      </c>
    </row>
    <row r="8371" spans="1:9" x14ac:dyDescent="0.2">
      <c r="A8371" s="1">
        <v>8369</v>
      </c>
      <c r="B8371">
        <v>247.26758333333339</v>
      </c>
      <c r="C8371">
        <v>1173.1039333333331</v>
      </c>
      <c r="D8371">
        <v>23311.34073333332</v>
      </c>
      <c r="E8371">
        <v>34967.011099999982</v>
      </c>
      <c r="F8371">
        <v>46622.68146666664</v>
      </c>
      <c r="G8371">
        <f t="shared" si="391"/>
        <v>3482.0994166666605</v>
      </c>
      <c r="H8371">
        <f t="shared" si="392"/>
        <v>5223.1491249999926</v>
      </c>
      <c r="I8371">
        <f t="shared" si="393"/>
        <v>6964.1988333333284</v>
      </c>
    </row>
    <row r="8372" spans="1:9" x14ac:dyDescent="0.2">
      <c r="A8372" s="1">
        <v>8370</v>
      </c>
      <c r="B8372">
        <v>285.45</v>
      </c>
      <c r="C8372">
        <v>1085.0369999999989</v>
      </c>
      <c r="D8372">
        <v>19543.005266666682</v>
      </c>
      <c r="E8372">
        <v>29314.507900000019</v>
      </c>
      <c r="F8372">
        <v>39086.010533333363</v>
      </c>
      <c r="G8372">
        <f t="shared" si="391"/>
        <v>-3768.3354666666382</v>
      </c>
      <c r="H8372">
        <f t="shared" si="392"/>
        <v>-5652.5031999999628</v>
      </c>
      <c r="I8372">
        <f t="shared" si="393"/>
        <v>-7536.6709333332765</v>
      </c>
    </row>
    <row r="8373" spans="1:9" x14ac:dyDescent="0.2">
      <c r="A8373" s="1">
        <v>8371</v>
      </c>
      <c r="B8373">
        <v>264.33333333333331</v>
      </c>
      <c r="C8373">
        <v>1032.8355833333339</v>
      </c>
      <c r="D8373">
        <v>18384.835416666661</v>
      </c>
      <c r="E8373">
        <v>27577.253124999988</v>
      </c>
      <c r="F8373">
        <v>36769.670833333323</v>
      </c>
      <c r="G8373">
        <f t="shared" si="391"/>
        <v>-1158.1698500000202</v>
      </c>
      <c r="H8373">
        <f t="shared" si="392"/>
        <v>-1737.2547750000303</v>
      </c>
      <c r="I8373">
        <f t="shared" si="393"/>
        <v>-2316.3397000000405</v>
      </c>
    </row>
    <row r="8374" spans="1:9" x14ac:dyDescent="0.2">
      <c r="A8374" s="1">
        <v>8372</v>
      </c>
      <c r="B8374">
        <v>211.25</v>
      </c>
      <c r="C8374">
        <v>1027.002</v>
      </c>
      <c r="D8374">
        <v>16941.002566666681</v>
      </c>
      <c r="E8374">
        <v>25411.503850000019</v>
      </c>
      <c r="F8374">
        <v>33882.005133333347</v>
      </c>
      <c r="G8374">
        <f t="shared" si="391"/>
        <v>-1443.8328499999807</v>
      </c>
      <c r="H8374">
        <f t="shared" si="392"/>
        <v>-2165.7492749999692</v>
      </c>
      <c r="I8374">
        <f t="shared" si="393"/>
        <v>-2887.6656999999759</v>
      </c>
    </row>
    <row r="8375" spans="1:9" x14ac:dyDescent="0.2">
      <c r="A8375" s="1">
        <v>8373</v>
      </c>
      <c r="B8375">
        <v>211.16668333333331</v>
      </c>
      <c r="C8375">
        <v>1144.2512499999989</v>
      </c>
      <c r="D8375">
        <v>4260.0029999999979</v>
      </c>
      <c r="E8375">
        <v>6390.0044999999973</v>
      </c>
      <c r="F8375">
        <v>8520.0059999999958</v>
      </c>
      <c r="G8375">
        <f t="shared" si="391"/>
        <v>-12680.999566666684</v>
      </c>
      <c r="H8375">
        <f t="shared" si="392"/>
        <v>-19021.49935000002</v>
      </c>
      <c r="I8375">
        <f t="shared" si="393"/>
        <v>-25361.999133333353</v>
      </c>
    </row>
    <row r="8376" spans="1:9" x14ac:dyDescent="0.2">
      <c r="A8376" s="1">
        <v>8374</v>
      </c>
      <c r="B8376">
        <v>198.91668333333331</v>
      </c>
      <c r="C8376">
        <v>1128.1011499999991</v>
      </c>
      <c r="D8376">
        <v>6110.0021666666626</v>
      </c>
      <c r="E8376">
        <v>9165.0032499999943</v>
      </c>
      <c r="F8376">
        <v>12220.004333333331</v>
      </c>
      <c r="G8376">
        <f t="shared" si="391"/>
        <v>1849.9991666666647</v>
      </c>
      <c r="H8376">
        <f t="shared" si="392"/>
        <v>2774.998749999997</v>
      </c>
      <c r="I8376">
        <f t="shared" si="393"/>
        <v>3699.9983333333348</v>
      </c>
    </row>
    <row r="8377" spans="1:9" x14ac:dyDescent="0.2">
      <c r="A8377" s="1">
        <v>8375</v>
      </c>
      <c r="B8377">
        <v>223.5</v>
      </c>
      <c r="C8377">
        <v>1275.2509999999991</v>
      </c>
      <c r="D8377">
        <v>5888.001233333327</v>
      </c>
      <c r="E8377">
        <v>8832.0018499999896</v>
      </c>
      <c r="F8377">
        <v>11776.00246666665</v>
      </c>
      <c r="G8377">
        <f t="shared" si="391"/>
        <v>-222.00093333333552</v>
      </c>
      <c r="H8377">
        <f t="shared" si="392"/>
        <v>-333.00140000000465</v>
      </c>
      <c r="I8377">
        <f t="shared" si="393"/>
        <v>-444.00186666668014</v>
      </c>
    </row>
    <row r="8378" spans="1:9" x14ac:dyDescent="0.2">
      <c r="A8378" s="1">
        <v>8376</v>
      </c>
      <c r="B8378">
        <v>231.25008333333341</v>
      </c>
      <c r="C8378">
        <v>688.75215000000026</v>
      </c>
      <c r="D8378">
        <v>2056.5045166666682</v>
      </c>
      <c r="E8378">
        <v>3084.7567750000021</v>
      </c>
      <c r="F8378">
        <v>4113.0090333333364</v>
      </c>
      <c r="G8378">
        <f t="shared" si="391"/>
        <v>-3831.4967166666588</v>
      </c>
      <c r="H8378">
        <f t="shared" si="392"/>
        <v>-5747.245074999988</v>
      </c>
      <c r="I8378">
        <f t="shared" si="393"/>
        <v>-7662.993433333314</v>
      </c>
    </row>
    <row r="8379" spans="1:9" x14ac:dyDescent="0.2">
      <c r="A8379" s="1">
        <v>8377</v>
      </c>
      <c r="B8379">
        <v>215.33333333333329</v>
      </c>
      <c r="C8379">
        <v>574.00218333333351</v>
      </c>
      <c r="D8379">
        <v>12840.104083333341</v>
      </c>
      <c r="E8379">
        <v>19260.156125000009</v>
      </c>
      <c r="F8379">
        <v>25680.208166666682</v>
      </c>
      <c r="G8379">
        <f t="shared" si="391"/>
        <v>10783.599566666673</v>
      </c>
      <c r="H8379">
        <f t="shared" si="392"/>
        <v>16175.399350000007</v>
      </c>
      <c r="I8379">
        <f t="shared" si="393"/>
        <v>21567.199133333346</v>
      </c>
    </row>
    <row r="8380" spans="1:9" x14ac:dyDescent="0.2">
      <c r="A8380" s="1">
        <v>8378</v>
      </c>
      <c r="B8380">
        <v>239.83333333333329</v>
      </c>
      <c r="C8380">
        <v>746.00299999999947</v>
      </c>
      <c r="D8380">
        <v>14949.50133333335</v>
      </c>
      <c r="E8380">
        <v>22424.252000000019</v>
      </c>
      <c r="F8380">
        <v>29899.0026666667</v>
      </c>
      <c r="G8380">
        <f t="shared" si="391"/>
        <v>2109.3972500000091</v>
      </c>
      <c r="H8380">
        <f t="shared" si="392"/>
        <v>3164.09587500001</v>
      </c>
      <c r="I8380">
        <f t="shared" si="393"/>
        <v>4218.7945000000182</v>
      </c>
    </row>
    <row r="8381" spans="1:9" x14ac:dyDescent="0.2">
      <c r="A8381" s="1">
        <v>8379</v>
      </c>
      <c r="B8381">
        <v>202.50011666666671</v>
      </c>
      <c r="C8381">
        <v>804.80230000000017</v>
      </c>
      <c r="D8381">
        <v>15148.80193333334</v>
      </c>
      <c r="E8381">
        <v>22723.202900000011</v>
      </c>
      <c r="F8381">
        <v>30297.603866666679</v>
      </c>
      <c r="G8381">
        <f t="shared" si="391"/>
        <v>199.30059999998957</v>
      </c>
      <c r="H8381">
        <f t="shared" si="392"/>
        <v>298.95089999999254</v>
      </c>
      <c r="I8381">
        <f t="shared" si="393"/>
        <v>398.60119999997914</v>
      </c>
    </row>
    <row r="8382" spans="1:9" x14ac:dyDescent="0.2">
      <c r="A8382" s="1">
        <v>8380</v>
      </c>
      <c r="B8382">
        <v>194.91666666666671</v>
      </c>
      <c r="C8382">
        <v>731.75201666666703</v>
      </c>
      <c r="D8382">
        <v>15023.00238333332</v>
      </c>
      <c r="E8382">
        <v>22534.503574999981</v>
      </c>
      <c r="F8382">
        <v>30046.00476666664</v>
      </c>
      <c r="G8382">
        <f t="shared" si="391"/>
        <v>-125.79955000001974</v>
      </c>
      <c r="H8382">
        <f t="shared" si="392"/>
        <v>-188.69932500003051</v>
      </c>
      <c r="I8382">
        <f t="shared" si="393"/>
        <v>-251.59910000003947</v>
      </c>
    </row>
    <row r="8383" spans="1:9" x14ac:dyDescent="0.2">
      <c r="A8383" s="1">
        <v>8381</v>
      </c>
      <c r="B8383">
        <v>207.00003333333331</v>
      </c>
      <c r="C8383">
        <v>790.50223333333281</v>
      </c>
      <c r="D8383">
        <v>15614.73650000001</v>
      </c>
      <c r="E8383">
        <v>23422.10475000001</v>
      </c>
      <c r="F8383">
        <v>31229.473000000009</v>
      </c>
      <c r="G8383">
        <f t="shared" si="391"/>
        <v>591.73411666669017</v>
      </c>
      <c r="H8383">
        <f t="shared" si="392"/>
        <v>887.60117500002889</v>
      </c>
      <c r="I8383">
        <f t="shared" si="393"/>
        <v>1183.4682333333694</v>
      </c>
    </row>
    <row r="8384" spans="1:9" x14ac:dyDescent="0.2">
      <c r="A8384" s="1">
        <v>8382</v>
      </c>
      <c r="B8384">
        <v>184.00011666666671</v>
      </c>
      <c r="C8384">
        <v>673.00241666666636</v>
      </c>
      <c r="D8384">
        <v>15347.50503333334</v>
      </c>
      <c r="E8384">
        <v>23021.257550000009</v>
      </c>
      <c r="F8384">
        <v>30695.010066666669</v>
      </c>
      <c r="G8384">
        <f t="shared" si="391"/>
        <v>-267.2314666666698</v>
      </c>
      <c r="H8384">
        <f t="shared" si="392"/>
        <v>-400.84720000000016</v>
      </c>
      <c r="I8384">
        <f t="shared" si="393"/>
        <v>-534.46293333333961</v>
      </c>
    </row>
    <row r="8385" spans="1:9" x14ac:dyDescent="0.2">
      <c r="A8385" s="1">
        <v>8383</v>
      </c>
      <c r="B8385">
        <v>111.0018166666668</v>
      </c>
      <c r="C8385">
        <v>953.73603333333278</v>
      </c>
      <c r="D8385">
        <v>15817.505766666671</v>
      </c>
      <c r="E8385">
        <v>23726.25865</v>
      </c>
      <c r="F8385">
        <v>31635.011533333331</v>
      </c>
      <c r="G8385">
        <f t="shared" si="391"/>
        <v>470.00073333333057</v>
      </c>
      <c r="H8385">
        <f t="shared" si="392"/>
        <v>705.0010999999904</v>
      </c>
      <c r="I8385">
        <f t="shared" si="393"/>
        <v>940.00146666666114</v>
      </c>
    </row>
    <row r="8386" spans="1:9" x14ac:dyDescent="0.2">
      <c r="A8386" s="1">
        <v>8384</v>
      </c>
      <c r="B8386">
        <v>111.0027166666666</v>
      </c>
      <c r="C8386">
        <v>1106.8373999999999</v>
      </c>
      <c r="D8386">
        <v>16221.70545000001</v>
      </c>
      <c r="E8386">
        <v>24332.55817500002</v>
      </c>
      <c r="F8386">
        <v>32443.410900000032</v>
      </c>
      <c r="G8386">
        <f t="shared" si="391"/>
        <v>404.19968333333964</v>
      </c>
      <c r="H8386">
        <f t="shared" si="392"/>
        <v>606.29952500002037</v>
      </c>
      <c r="I8386">
        <f t="shared" si="393"/>
        <v>808.3993666667011</v>
      </c>
    </row>
    <row r="8387" spans="1:9" x14ac:dyDescent="0.2">
      <c r="A8387" s="1">
        <v>8385</v>
      </c>
      <c r="B8387">
        <v>341.10195000000022</v>
      </c>
      <c r="C8387">
        <v>1074.0066999999999</v>
      </c>
      <c r="D8387">
        <v>16169.140383333341</v>
      </c>
      <c r="E8387">
        <v>24253.710575000008</v>
      </c>
      <c r="F8387">
        <v>32338.280766666681</v>
      </c>
      <c r="G8387">
        <f t="shared" ref="G8387:G8450" si="394">D8387-D8386</f>
        <v>-52.565066666669736</v>
      </c>
      <c r="H8387">
        <f t="shared" si="392"/>
        <v>-78.84760000001188</v>
      </c>
      <c r="I8387">
        <f t="shared" si="393"/>
        <v>-105.13013333335039</v>
      </c>
    </row>
    <row r="8388" spans="1:9" x14ac:dyDescent="0.2">
      <c r="A8388" s="1">
        <v>8386</v>
      </c>
      <c r="B8388">
        <v>393.00255000000021</v>
      </c>
      <c r="C8388">
        <v>1658.1736000000001</v>
      </c>
      <c r="D8388">
        <v>18435.01046666667</v>
      </c>
      <c r="E8388">
        <v>27652.5157</v>
      </c>
      <c r="F8388">
        <v>36870.020933333333</v>
      </c>
      <c r="G8388">
        <f t="shared" si="394"/>
        <v>2265.8700833333296</v>
      </c>
      <c r="H8388">
        <f t="shared" si="392"/>
        <v>3398.8051249999917</v>
      </c>
      <c r="I8388">
        <f t="shared" si="393"/>
        <v>4531.7401666666519</v>
      </c>
    </row>
    <row r="8389" spans="1:9" x14ac:dyDescent="0.2">
      <c r="A8389" s="1">
        <v>8387</v>
      </c>
      <c r="B8389">
        <v>445.41853333333358</v>
      </c>
      <c r="C8389">
        <v>1760.707650000001</v>
      </c>
      <c r="D8389">
        <v>18590.17709999999</v>
      </c>
      <c r="E8389">
        <v>27885.26564999999</v>
      </c>
      <c r="F8389">
        <v>37180.354199999987</v>
      </c>
      <c r="G8389">
        <f t="shared" si="394"/>
        <v>155.16663333331962</v>
      </c>
      <c r="H8389">
        <f t="shared" si="392"/>
        <v>232.74994999999035</v>
      </c>
      <c r="I8389">
        <f t="shared" si="393"/>
        <v>310.3332666666538</v>
      </c>
    </row>
    <row r="8390" spans="1:9" x14ac:dyDescent="0.2">
      <c r="A8390" s="1">
        <v>8388</v>
      </c>
      <c r="B8390">
        <v>489.93576666666712</v>
      </c>
      <c r="C8390">
        <v>1832.674116666667</v>
      </c>
      <c r="D8390">
        <v>18680.67609999999</v>
      </c>
      <c r="E8390">
        <v>28021.014149999981</v>
      </c>
      <c r="F8390">
        <v>37361.352199999972</v>
      </c>
      <c r="G8390">
        <f t="shared" si="394"/>
        <v>90.498999999999796</v>
      </c>
      <c r="H8390">
        <f t="shared" si="392"/>
        <v>135.7484999999906</v>
      </c>
      <c r="I8390">
        <f t="shared" si="393"/>
        <v>180.99799999998504</v>
      </c>
    </row>
    <row r="8391" spans="1:9" x14ac:dyDescent="0.2">
      <c r="A8391" s="1">
        <v>8389</v>
      </c>
      <c r="B8391">
        <v>620.81948333333355</v>
      </c>
      <c r="C8391">
        <v>2053.757149999999</v>
      </c>
      <c r="D8391">
        <v>18727.143916666679</v>
      </c>
      <c r="E8391">
        <v>28090.71587500002</v>
      </c>
      <c r="F8391">
        <v>37454.287833333357</v>
      </c>
      <c r="G8391">
        <f t="shared" si="394"/>
        <v>46.467816666689032</v>
      </c>
      <c r="H8391">
        <f t="shared" si="392"/>
        <v>69.701725000039005</v>
      </c>
      <c r="I8391">
        <f t="shared" si="393"/>
        <v>92.93563333338534</v>
      </c>
    </row>
    <row r="8392" spans="1:9" x14ac:dyDescent="0.2">
      <c r="A8392" s="1">
        <v>8390</v>
      </c>
      <c r="B8392">
        <v>375.37063333333379</v>
      </c>
      <c r="C8392">
        <v>1695.889349999999</v>
      </c>
      <c r="D8392">
        <v>19134.742516666669</v>
      </c>
      <c r="E8392">
        <v>28702.113775000009</v>
      </c>
      <c r="F8392">
        <v>38269.485033333338</v>
      </c>
      <c r="G8392">
        <f t="shared" si="394"/>
        <v>407.59859999999026</v>
      </c>
      <c r="H8392">
        <f t="shared" si="392"/>
        <v>611.39789999998902</v>
      </c>
      <c r="I8392">
        <f t="shared" si="393"/>
        <v>815.19719999998051</v>
      </c>
    </row>
    <row r="8393" spans="1:9" x14ac:dyDescent="0.2">
      <c r="A8393" s="1">
        <v>8391</v>
      </c>
      <c r="B8393">
        <v>485.43626666666688</v>
      </c>
      <c r="C8393">
        <v>1663.3383833333339</v>
      </c>
      <c r="D8393">
        <v>18543.50548333332</v>
      </c>
      <c r="E8393">
        <v>27815.25822499998</v>
      </c>
      <c r="F8393">
        <v>37087.010966666647</v>
      </c>
      <c r="G8393">
        <f t="shared" si="394"/>
        <v>-591.23703333334925</v>
      </c>
      <c r="H8393">
        <f t="shared" si="392"/>
        <v>-886.85555000002933</v>
      </c>
      <c r="I8393">
        <f t="shared" si="393"/>
        <v>-1182.4740666666912</v>
      </c>
    </row>
    <row r="8394" spans="1:9" x14ac:dyDescent="0.2">
      <c r="A8394" s="1">
        <v>8392</v>
      </c>
      <c r="B8394">
        <v>190.36746666666679</v>
      </c>
      <c r="C8394">
        <v>1586.5042500000011</v>
      </c>
      <c r="D8394">
        <v>18060.371083333339</v>
      </c>
      <c r="E8394">
        <v>27090.556625000008</v>
      </c>
      <c r="F8394">
        <v>36120.742166666692</v>
      </c>
      <c r="G8394">
        <f t="shared" si="394"/>
        <v>-483.13439999998081</v>
      </c>
      <c r="H8394">
        <f t="shared" si="392"/>
        <v>-724.70159999997122</v>
      </c>
      <c r="I8394">
        <f t="shared" si="393"/>
        <v>-966.26879999995435</v>
      </c>
    </row>
    <row r="8395" spans="1:9" x14ac:dyDescent="0.2">
      <c r="A8395" s="1">
        <v>8393</v>
      </c>
      <c r="B8395">
        <v>174.33333333333329</v>
      </c>
      <c r="C8395">
        <v>922.80456666666657</v>
      </c>
      <c r="D8395">
        <v>17687.838216666649</v>
      </c>
      <c r="E8395">
        <v>26531.75732499998</v>
      </c>
      <c r="F8395">
        <v>35375.676433333298</v>
      </c>
      <c r="G8395">
        <f t="shared" si="394"/>
        <v>-372.5328666666901</v>
      </c>
      <c r="H8395">
        <f t="shared" si="392"/>
        <v>-558.79930000002787</v>
      </c>
      <c r="I8395">
        <f t="shared" si="393"/>
        <v>-745.06573333339475</v>
      </c>
    </row>
    <row r="8396" spans="1:9" x14ac:dyDescent="0.2">
      <c r="A8396" s="1">
        <v>8394</v>
      </c>
      <c r="B8396">
        <v>264.33333333333331</v>
      </c>
      <c r="C8396">
        <v>1014.004000000001</v>
      </c>
      <c r="D8396">
        <v>18779.00203333333</v>
      </c>
      <c r="E8396">
        <v>28168.503049999999</v>
      </c>
      <c r="F8396">
        <v>37558.004066666668</v>
      </c>
      <c r="G8396">
        <f t="shared" si="394"/>
        <v>1091.1638166666817</v>
      </c>
      <c r="H8396">
        <f t="shared" si="392"/>
        <v>1636.7457250000189</v>
      </c>
      <c r="I8396">
        <f t="shared" si="393"/>
        <v>2182.3276333333706</v>
      </c>
    </row>
    <row r="8397" spans="1:9" x14ac:dyDescent="0.2">
      <c r="A8397" s="1">
        <v>8395</v>
      </c>
      <c r="B8397">
        <v>264.33333333333331</v>
      </c>
      <c r="C8397">
        <v>1131.502766666666</v>
      </c>
      <c r="D8397">
        <v>17936.168700000009</v>
      </c>
      <c r="E8397">
        <v>26904.253050000021</v>
      </c>
      <c r="F8397">
        <v>35872.337400000033</v>
      </c>
      <c r="G8397">
        <f t="shared" si="394"/>
        <v>-842.83333333332121</v>
      </c>
      <c r="H8397">
        <f t="shared" si="392"/>
        <v>-1264.2499999999782</v>
      </c>
      <c r="I8397">
        <f t="shared" si="393"/>
        <v>-1685.6666666666351</v>
      </c>
    </row>
    <row r="8398" spans="1:9" x14ac:dyDescent="0.2">
      <c r="A8398" s="1">
        <v>8396</v>
      </c>
      <c r="B8398">
        <v>264.33333333333331</v>
      </c>
      <c r="C8398">
        <v>976.00205000000017</v>
      </c>
      <c r="D8398">
        <v>16349.00100000002</v>
      </c>
      <c r="E8398">
        <v>24523.501500000031</v>
      </c>
      <c r="F8398">
        <v>32698.00200000004</v>
      </c>
      <c r="G8398">
        <f t="shared" si="394"/>
        <v>-1587.1676999999891</v>
      </c>
      <c r="H8398">
        <f t="shared" si="392"/>
        <v>-2380.7515499999899</v>
      </c>
      <c r="I8398">
        <f t="shared" si="393"/>
        <v>-3174.3353999999927</v>
      </c>
    </row>
    <row r="8399" spans="1:9" x14ac:dyDescent="0.2">
      <c r="A8399" s="1">
        <v>8397</v>
      </c>
      <c r="B8399">
        <v>264.33333333333331</v>
      </c>
      <c r="C8399">
        <v>976.00205000000039</v>
      </c>
      <c r="D8399">
        <v>16432.084350000019</v>
      </c>
      <c r="E8399">
        <v>24648.126525000022</v>
      </c>
      <c r="F8399">
        <v>32864.168700000031</v>
      </c>
      <c r="G8399">
        <f t="shared" si="394"/>
        <v>83.083349999998973</v>
      </c>
      <c r="H8399">
        <f t="shared" si="392"/>
        <v>124.62502499999027</v>
      </c>
      <c r="I8399">
        <f t="shared" si="393"/>
        <v>166.16669999999067</v>
      </c>
    </row>
    <row r="8400" spans="1:9" x14ac:dyDescent="0.2">
      <c r="A8400" s="1">
        <v>8398</v>
      </c>
      <c r="B8400">
        <v>264.33333333333331</v>
      </c>
      <c r="C8400">
        <v>939.30181666666601</v>
      </c>
      <c r="D8400">
        <v>13433.568400000009</v>
      </c>
      <c r="E8400">
        <v>20150.35260000002</v>
      </c>
      <c r="F8400">
        <v>26867.136800000018</v>
      </c>
      <c r="G8400">
        <f t="shared" si="394"/>
        <v>-2998.51595000001</v>
      </c>
      <c r="H8400">
        <f t="shared" si="392"/>
        <v>-4497.7739250000013</v>
      </c>
      <c r="I8400">
        <f t="shared" si="393"/>
        <v>-5997.0319000000127</v>
      </c>
    </row>
    <row r="8401" spans="1:9" x14ac:dyDescent="0.2">
      <c r="A8401" s="1">
        <v>8399</v>
      </c>
      <c r="B8401">
        <v>256.16666666666669</v>
      </c>
      <c r="C8401">
        <v>839.25101666666535</v>
      </c>
      <c r="D8401">
        <v>3848.602899999998</v>
      </c>
      <c r="E8401">
        <v>5772.904349999998</v>
      </c>
      <c r="F8401">
        <v>7697.205799999997</v>
      </c>
      <c r="G8401">
        <f t="shared" si="394"/>
        <v>-9584.9655000000112</v>
      </c>
      <c r="H8401">
        <f t="shared" si="392"/>
        <v>-14377.448250000023</v>
      </c>
      <c r="I8401">
        <f t="shared" si="393"/>
        <v>-19169.931000000022</v>
      </c>
    </row>
    <row r="8402" spans="1:9" x14ac:dyDescent="0.2">
      <c r="A8402" s="1">
        <v>8400</v>
      </c>
      <c r="B8402">
        <v>141.5000666666667</v>
      </c>
      <c r="C8402">
        <v>444.3512166666668</v>
      </c>
      <c r="D8402">
        <v>1708.704083333334</v>
      </c>
      <c r="E8402">
        <v>2563.056125000001</v>
      </c>
      <c r="F8402">
        <v>3417.408166666668</v>
      </c>
      <c r="G8402">
        <f t="shared" si="394"/>
        <v>-2139.8988166666641</v>
      </c>
      <c r="H8402">
        <f t="shared" ref="H8402:H8465" si="395">E8402-E8401</f>
        <v>-3209.848224999997</v>
      </c>
      <c r="I8402">
        <f t="shared" ref="I8402:I8465" si="396">F8402-F8401</f>
        <v>-4279.797633333329</v>
      </c>
    </row>
    <row r="8403" spans="1:9" x14ac:dyDescent="0.2">
      <c r="A8403" s="1">
        <v>8401</v>
      </c>
      <c r="B8403">
        <v>154.08333333333329</v>
      </c>
      <c r="C8403">
        <v>543</v>
      </c>
      <c r="D8403">
        <v>2085.336766666665</v>
      </c>
      <c r="E8403">
        <v>3128.0051499999981</v>
      </c>
      <c r="F8403">
        <v>4170.6735333333309</v>
      </c>
      <c r="G8403">
        <f t="shared" si="394"/>
        <v>376.63268333333099</v>
      </c>
      <c r="H8403">
        <f t="shared" si="395"/>
        <v>564.94902499999716</v>
      </c>
      <c r="I8403">
        <f t="shared" si="396"/>
        <v>753.26536666666289</v>
      </c>
    </row>
    <row r="8404" spans="1:9" x14ac:dyDescent="0.2">
      <c r="A8404" s="1">
        <v>8402</v>
      </c>
      <c r="B8404">
        <v>182.66666666666671</v>
      </c>
      <c r="C8404">
        <v>543</v>
      </c>
      <c r="D8404">
        <v>2636.0029999999979</v>
      </c>
      <c r="E8404">
        <v>3954.0044999999968</v>
      </c>
      <c r="F8404">
        <v>5272.0059999999958</v>
      </c>
      <c r="G8404">
        <f t="shared" si="394"/>
        <v>550.66623333333291</v>
      </c>
      <c r="H8404">
        <f t="shared" si="395"/>
        <v>825.99934999999869</v>
      </c>
      <c r="I8404">
        <f t="shared" si="396"/>
        <v>1101.3324666666649</v>
      </c>
    </row>
    <row r="8405" spans="1:9" x14ac:dyDescent="0.2">
      <c r="A8405" s="1">
        <v>8403</v>
      </c>
      <c r="B8405">
        <v>170.33335</v>
      </c>
      <c r="C8405">
        <v>517.10061666666684</v>
      </c>
      <c r="D8405">
        <v>6108.8356833333337</v>
      </c>
      <c r="E8405">
        <v>9163.2535250000001</v>
      </c>
      <c r="F8405">
        <v>12217.671366666669</v>
      </c>
      <c r="G8405">
        <f t="shared" si="394"/>
        <v>3472.8326833333358</v>
      </c>
      <c r="H8405">
        <f t="shared" si="395"/>
        <v>5209.2490250000028</v>
      </c>
      <c r="I8405">
        <f t="shared" si="396"/>
        <v>6945.6653666666734</v>
      </c>
    </row>
    <row r="8406" spans="1:9" x14ac:dyDescent="0.2">
      <c r="A8406" s="1">
        <v>8404</v>
      </c>
      <c r="B8406">
        <v>174.5</v>
      </c>
      <c r="C8406">
        <v>501.00103333333351</v>
      </c>
      <c r="D8406">
        <v>15829.83498333334</v>
      </c>
      <c r="E8406">
        <v>23744.752475000008</v>
      </c>
      <c r="F8406">
        <v>31659.669966666679</v>
      </c>
      <c r="G8406">
        <f t="shared" si="394"/>
        <v>9720.9993000000068</v>
      </c>
      <c r="H8406">
        <f t="shared" si="395"/>
        <v>14581.498950000008</v>
      </c>
      <c r="I8406">
        <f t="shared" si="396"/>
        <v>19441.99860000001</v>
      </c>
    </row>
    <row r="8407" spans="1:9" x14ac:dyDescent="0.2">
      <c r="A8407" s="1">
        <v>8405</v>
      </c>
      <c r="B8407">
        <v>182.66666666666671</v>
      </c>
      <c r="C8407">
        <v>501.00235000000038</v>
      </c>
      <c r="D8407">
        <v>16312.501533333319</v>
      </c>
      <c r="E8407">
        <v>24468.752299999978</v>
      </c>
      <c r="F8407">
        <v>32625.003066666639</v>
      </c>
      <c r="G8407">
        <f t="shared" si="394"/>
        <v>482.66654999997991</v>
      </c>
      <c r="H8407">
        <f t="shared" si="395"/>
        <v>723.99982499996986</v>
      </c>
      <c r="I8407">
        <f t="shared" si="396"/>
        <v>965.33309999995981</v>
      </c>
    </row>
    <row r="8408" spans="1:9" x14ac:dyDescent="0.2">
      <c r="A8408" s="1">
        <v>8406</v>
      </c>
      <c r="B8408">
        <v>92.666666666666671</v>
      </c>
      <c r="C8408">
        <v>437.13815000000011</v>
      </c>
      <c r="D8408">
        <v>15753.004383333349</v>
      </c>
      <c r="E8408">
        <v>23629.506575000029</v>
      </c>
      <c r="F8408">
        <v>31506.00876666671</v>
      </c>
      <c r="G8408">
        <f t="shared" si="394"/>
        <v>-559.49714999997013</v>
      </c>
      <c r="H8408">
        <f t="shared" si="395"/>
        <v>-839.24572499994974</v>
      </c>
      <c r="I8408">
        <f t="shared" si="396"/>
        <v>-1118.9942999999294</v>
      </c>
    </row>
    <row r="8409" spans="1:9" x14ac:dyDescent="0.2">
      <c r="A8409" s="1">
        <v>8407</v>
      </c>
      <c r="B8409">
        <v>114.83345</v>
      </c>
      <c r="C8409">
        <v>336.47300000000013</v>
      </c>
      <c r="D8409">
        <v>14770.506133333331</v>
      </c>
      <c r="E8409">
        <v>22155.7592</v>
      </c>
      <c r="F8409">
        <v>29541.012266666668</v>
      </c>
      <c r="G8409">
        <f t="shared" si="394"/>
        <v>-982.49825000001874</v>
      </c>
      <c r="H8409">
        <f t="shared" si="395"/>
        <v>-1473.7473750000281</v>
      </c>
      <c r="I8409">
        <f t="shared" si="396"/>
        <v>-1964.9965000000411</v>
      </c>
    </row>
    <row r="8410" spans="1:9" x14ac:dyDescent="0.2">
      <c r="A8410" s="1">
        <v>8408</v>
      </c>
      <c r="B8410">
        <v>171.00001666666671</v>
      </c>
      <c r="C8410">
        <v>464.50663333333381</v>
      </c>
      <c r="D8410">
        <v>14176.674066666659</v>
      </c>
      <c r="E8410">
        <v>21265.011099999989</v>
      </c>
      <c r="F8410">
        <v>28353.348133333318</v>
      </c>
      <c r="G8410">
        <f t="shared" si="394"/>
        <v>-593.83206666667138</v>
      </c>
      <c r="H8410">
        <f t="shared" si="395"/>
        <v>-890.74810000001162</v>
      </c>
      <c r="I8410">
        <f t="shared" si="396"/>
        <v>-1187.66413333335</v>
      </c>
    </row>
    <row r="8411" spans="1:9" x14ac:dyDescent="0.2">
      <c r="A8411" s="1">
        <v>8409</v>
      </c>
      <c r="B8411">
        <v>313.30283333333381</v>
      </c>
      <c r="C8411">
        <v>559.02546666666603</v>
      </c>
      <c r="D8411">
        <v>14536.00925000001</v>
      </c>
      <c r="E8411">
        <v>21804.013875000011</v>
      </c>
      <c r="F8411">
        <v>29072.01850000002</v>
      </c>
      <c r="G8411">
        <f t="shared" si="394"/>
        <v>359.33518333335087</v>
      </c>
      <c r="H8411">
        <f t="shared" si="395"/>
        <v>539.00277500002267</v>
      </c>
      <c r="I8411">
        <f t="shared" si="396"/>
        <v>718.67036666670174</v>
      </c>
    </row>
    <row r="8412" spans="1:9" x14ac:dyDescent="0.2">
      <c r="A8412" s="1">
        <v>8410</v>
      </c>
      <c r="B8412">
        <v>321.53650000000027</v>
      </c>
      <c r="C8412">
        <v>975.57518333333269</v>
      </c>
      <c r="D8412">
        <v>16813.34631666667</v>
      </c>
      <c r="E8412">
        <v>25220.019475000008</v>
      </c>
      <c r="F8412">
        <v>33626.692633333347</v>
      </c>
      <c r="G8412">
        <f t="shared" si="394"/>
        <v>2277.3370666666597</v>
      </c>
      <c r="H8412">
        <f t="shared" si="395"/>
        <v>3416.0055999999968</v>
      </c>
      <c r="I8412">
        <f t="shared" si="396"/>
        <v>4554.6741333333266</v>
      </c>
    </row>
    <row r="8413" spans="1:9" x14ac:dyDescent="0.2">
      <c r="A8413" s="1">
        <v>8411</v>
      </c>
      <c r="B8413">
        <v>445.83618333333362</v>
      </c>
      <c r="C8413">
        <v>1767.609333333332</v>
      </c>
      <c r="D8413">
        <v>17190.34671666666</v>
      </c>
      <c r="E8413">
        <v>25785.520074999989</v>
      </c>
      <c r="F8413">
        <v>34380.693433333327</v>
      </c>
      <c r="G8413">
        <f t="shared" si="394"/>
        <v>377.0003999999899</v>
      </c>
      <c r="H8413">
        <f t="shared" si="395"/>
        <v>565.5005999999812</v>
      </c>
      <c r="I8413">
        <f t="shared" si="396"/>
        <v>754.00079999997979</v>
      </c>
    </row>
    <row r="8414" spans="1:9" x14ac:dyDescent="0.2">
      <c r="A8414" s="1">
        <v>8412</v>
      </c>
      <c r="B8414">
        <v>546.25270000000046</v>
      </c>
      <c r="C8414">
        <v>3555.6422833333331</v>
      </c>
      <c r="D8414">
        <v>34126.759666666672</v>
      </c>
      <c r="E8414">
        <v>51190.139499999997</v>
      </c>
      <c r="F8414">
        <v>68253.519333333345</v>
      </c>
      <c r="G8414">
        <f t="shared" si="394"/>
        <v>16936.412950000013</v>
      </c>
      <c r="H8414">
        <f t="shared" si="395"/>
        <v>25404.619425000008</v>
      </c>
      <c r="I8414">
        <f t="shared" si="396"/>
        <v>33872.825900000018</v>
      </c>
    </row>
    <row r="8415" spans="1:9" x14ac:dyDescent="0.2">
      <c r="A8415" s="1">
        <v>8413</v>
      </c>
      <c r="B8415">
        <v>593.80290000000036</v>
      </c>
      <c r="C8415">
        <v>1151.0920999999989</v>
      </c>
      <c r="D8415">
        <v>20763.675749999991</v>
      </c>
      <c r="E8415">
        <v>31145.513624999989</v>
      </c>
      <c r="F8415">
        <v>41527.351499999982</v>
      </c>
      <c r="G8415">
        <f t="shared" si="394"/>
        <v>-13363.083916666681</v>
      </c>
      <c r="H8415">
        <f t="shared" si="395"/>
        <v>-20044.625875000009</v>
      </c>
      <c r="I8415">
        <f t="shared" si="396"/>
        <v>-26726.167833333362</v>
      </c>
    </row>
    <row r="8416" spans="1:9" x14ac:dyDescent="0.2">
      <c r="A8416" s="1">
        <v>8414</v>
      </c>
      <c r="B8416">
        <v>518.63606666666715</v>
      </c>
      <c r="C8416">
        <v>991.00603333333299</v>
      </c>
      <c r="D8416">
        <v>18768.674650000012</v>
      </c>
      <c r="E8416">
        <v>28153.011975000019</v>
      </c>
      <c r="F8416">
        <v>37537.349300000024</v>
      </c>
      <c r="G8416">
        <f t="shared" si="394"/>
        <v>-1995.0010999999795</v>
      </c>
      <c r="H8416">
        <f t="shared" si="395"/>
        <v>-2992.5016499999692</v>
      </c>
      <c r="I8416">
        <f t="shared" si="396"/>
        <v>-3990.002199999959</v>
      </c>
    </row>
    <row r="8417" spans="1:9" x14ac:dyDescent="0.2">
      <c r="A8417" s="1">
        <v>8415</v>
      </c>
      <c r="B8417">
        <v>362.21995000000032</v>
      </c>
      <c r="C8417">
        <v>4444.8383333333313</v>
      </c>
      <c r="D8417">
        <v>17256.259150000002</v>
      </c>
      <c r="E8417">
        <v>25884.388725000001</v>
      </c>
      <c r="F8417">
        <v>34512.518300000003</v>
      </c>
      <c r="G8417">
        <f t="shared" si="394"/>
        <v>-1512.4155000000101</v>
      </c>
      <c r="H8417">
        <f t="shared" si="395"/>
        <v>-2268.6232500000187</v>
      </c>
      <c r="I8417">
        <f t="shared" si="396"/>
        <v>-3024.8310000000201</v>
      </c>
    </row>
    <row r="8418" spans="1:9" x14ac:dyDescent="0.2">
      <c r="A8418" s="1">
        <v>8416</v>
      </c>
      <c r="B8418">
        <v>174.3363333333333</v>
      </c>
      <c r="C8418">
        <v>857.50569999999993</v>
      </c>
      <c r="D8418">
        <v>15947.176216666659</v>
      </c>
      <c r="E8418">
        <v>23920.764324999989</v>
      </c>
      <c r="F8418">
        <v>31894.352433333319</v>
      </c>
      <c r="G8418">
        <f t="shared" si="394"/>
        <v>-1309.0829333333422</v>
      </c>
      <c r="H8418">
        <f t="shared" si="395"/>
        <v>-1963.6244000000115</v>
      </c>
      <c r="I8418">
        <f t="shared" si="396"/>
        <v>-2618.1658666666845</v>
      </c>
    </row>
    <row r="8419" spans="1:9" x14ac:dyDescent="0.2">
      <c r="A8419" s="1">
        <v>8417</v>
      </c>
      <c r="B8419">
        <v>217.06826666666669</v>
      </c>
      <c r="C8419">
        <v>2191.003966666668</v>
      </c>
      <c r="D8419">
        <v>17043.87285</v>
      </c>
      <c r="E8419">
        <v>25565.809275</v>
      </c>
      <c r="F8419">
        <v>34087.745699999999</v>
      </c>
      <c r="G8419">
        <f t="shared" si="394"/>
        <v>1096.6966333333403</v>
      </c>
      <c r="H8419">
        <f t="shared" si="395"/>
        <v>1645.0449500000104</v>
      </c>
      <c r="I8419">
        <f t="shared" si="396"/>
        <v>2193.3932666666806</v>
      </c>
    </row>
    <row r="8420" spans="1:9" x14ac:dyDescent="0.2">
      <c r="A8420" s="1">
        <v>8418</v>
      </c>
      <c r="B8420">
        <v>267.13333333333333</v>
      </c>
      <c r="C8420">
        <v>1393.003299999998</v>
      </c>
      <c r="D8420">
        <v>17372.003233333351</v>
      </c>
      <c r="E8420">
        <v>26058.00485000003</v>
      </c>
      <c r="F8420">
        <v>34744.006466666709</v>
      </c>
      <c r="G8420">
        <f t="shared" si="394"/>
        <v>328.13038333335135</v>
      </c>
      <c r="H8420">
        <f t="shared" si="395"/>
        <v>492.19557500003066</v>
      </c>
      <c r="I8420">
        <f t="shared" si="396"/>
        <v>656.26076666670997</v>
      </c>
    </row>
    <row r="8421" spans="1:9" x14ac:dyDescent="0.2">
      <c r="A8421" s="1">
        <v>8419</v>
      </c>
      <c r="B8421">
        <v>272.41668333333331</v>
      </c>
      <c r="C8421">
        <v>1406.001983333332</v>
      </c>
      <c r="D8421">
        <v>17076.170300000009</v>
      </c>
      <c r="E8421">
        <v>25614.255450000011</v>
      </c>
      <c r="F8421">
        <v>34152.34060000001</v>
      </c>
      <c r="G8421">
        <f t="shared" si="394"/>
        <v>-295.83293333334223</v>
      </c>
      <c r="H8421">
        <f t="shared" si="395"/>
        <v>-443.7494000000188</v>
      </c>
      <c r="I8421">
        <f t="shared" si="396"/>
        <v>-591.665866666699</v>
      </c>
    </row>
    <row r="8422" spans="1:9" x14ac:dyDescent="0.2">
      <c r="A8422" s="1">
        <v>8420</v>
      </c>
      <c r="B8422">
        <v>174.5</v>
      </c>
      <c r="C8422">
        <v>1406.001</v>
      </c>
      <c r="D8422">
        <v>15763.252500000001</v>
      </c>
      <c r="E8422">
        <v>23644.87875</v>
      </c>
      <c r="F8422">
        <v>31526.505000000001</v>
      </c>
      <c r="G8422">
        <f t="shared" si="394"/>
        <v>-1312.9178000000084</v>
      </c>
      <c r="H8422">
        <f t="shared" si="395"/>
        <v>-1969.3767000000116</v>
      </c>
      <c r="I8422">
        <f t="shared" si="396"/>
        <v>-2625.8356000000094</v>
      </c>
    </row>
    <row r="8423" spans="1:9" x14ac:dyDescent="0.2">
      <c r="A8423" s="1">
        <v>8421</v>
      </c>
      <c r="B8423">
        <v>174.33336666666671</v>
      </c>
      <c r="C8423">
        <v>1184.7516666666661</v>
      </c>
      <c r="D8423">
        <v>15349.00301666668</v>
      </c>
      <c r="E8423">
        <v>23023.504525000029</v>
      </c>
      <c r="F8423">
        <v>30698.006033333371</v>
      </c>
      <c r="G8423">
        <f t="shared" si="394"/>
        <v>-414.24948333332031</v>
      </c>
      <c r="H8423">
        <f t="shared" si="395"/>
        <v>-621.37422499997047</v>
      </c>
      <c r="I8423">
        <f t="shared" si="396"/>
        <v>-828.49896666662971</v>
      </c>
    </row>
    <row r="8424" spans="1:9" x14ac:dyDescent="0.2">
      <c r="A8424" s="1">
        <v>8422</v>
      </c>
      <c r="B8424">
        <v>133.58335</v>
      </c>
      <c r="C8424">
        <v>1201.501999999999</v>
      </c>
      <c r="D8424">
        <v>15729.502366666649</v>
      </c>
      <c r="E8424">
        <v>23594.253549999979</v>
      </c>
      <c r="F8424">
        <v>31459.00473333331</v>
      </c>
      <c r="G8424">
        <f t="shared" si="394"/>
        <v>380.49934999996913</v>
      </c>
      <c r="H8424">
        <f t="shared" si="395"/>
        <v>570.74902499995005</v>
      </c>
      <c r="I8424">
        <f t="shared" si="396"/>
        <v>760.99869999993825</v>
      </c>
    </row>
    <row r="8425" spans="1:9" x14ac:dyDescent="0.2">
      <c r="A8425" s="1">
        <v>8423</v>
      </c>
      <c r="B8425">
        <v>182.66666666666671</v>
      </c>
      <c r="C8425">
        <v>944.30163333333223</v>
      </c>
      <c r="D8425">
        <v>13752.335433333321</v>
      </c>
      <c r="E8425">
        <v>20628.50314999999</v>
      </c>
      <c r="F8425">
        <v>27504.670866666649</v>
      </c>
      <c r="G8425">
        <f t="shared" si="394"/>
        <v>-1977.1669333333284</v>
      </c>
      <c r="H8425">
        <f t="shared" si="395"/>
        <v>-2965.7503999999899</v>
      </c>
      <c r="I8425">
        <f t="shared" si="396"/>
        <v>-3954.3338666666605</v>
      </c>
    </row>
    <row r="8426" spans="1:9" x14ac:dyDescent="0.2">
      <c r="A8426" s="1">
        <v>8424</v>
      </c>
      <c r="B8426">
        <v>170.1667166666667</v>
      </c>
      <c r="C8426">
        <v>425.75126666666688</v>
      </c>
      <c r="D8426">
        <v>14922.50386666667</v>
      </c>
      <c r="E8426">
        <v>22383.75580000001</v>
      </c>
      <c r="F8426">
        <v>29845.00773333335</v>
      </c>
      <c r="G8426">
        <f t="shared" si="394"/>
        <v>1170.1684333333487</v>
      </c>
      <c r="H8426">
        <f t="shared" si="395"/>
        <v>1755.2526500000204</v>
      </c>
      <c r="I8426">
        <f t="shared" si="396"/>
        <v>2340.3368666667011</v>
      </c>
    </row>
    <row r="8427" spans="1:9" x14ac:dyDescent="0.2">
      <c r="A8427" s="1">
        <v>8425</v>
      </c>
      <c r="B8427">
        <v>141.75001666666671</v>
      </c>
      <c r="C8427">
        <v>510.80090000000013</v>
      </c>
      <c r="D8427">
        <v>15505.835383333329</v>
      </c>
      <c r="E8427">
        <v>23258.753075000001</v>
      </c>
      <c r="F8427">
        <v>31011.670766666659</v>
      </c>
      <c r="G8427">
        <f t="shared" si="394"/>
        <v>583.33151666665981</v>
      </c>
      <c r="H8427">
        <f t="shared" si="395"/>
        <v>874.99727499999062</v>
      </c>
      <c r="I8427">
        <f t="shared" si="396"/>
        <v>1166.6630333333087</v>
      </c>
    </row>
    <row r="8428" spans="1:9" x14ac:dyDescent="0.2">
      <c r="A8428" s="1">
        <v>8426</v>
      </c>
      <c r="B8428">
        <v>182.4167166666667</v>
      </c>
      <c r="C8428">
        <v>599</v>
      </c>
      <c r="D8428">
        <v>16060.00100000002</v>
      </c>
      <c r="E8428">
        <v>24090.001500000031</v>
      </c>
      <c r="F8428">
        <v>32120.00200000004</v>
      </c>
      <c r="G8428">
        <f t="shared" si="394"/>
        <v>554.16561666669077</v>
      </c>
      <c r="H8428">
        <f t="shared" si="395"/>
        <v>831.24842500003069</v>
      </c>
      <c r="I8428">
        <f t="shared" si="396"/>
        <v>1108.3312333333815</v>
      </c>
    </row>
    <row r="8429" spans="1:9" x14ac:dyDescent="0.2">
      <c r="A8429" s="1">
        <v>8427</v>
      </c>
      <c r="B8429">
        <v>141.83333333333329</v>
      </c>
      <c r="C8429">
        <v>730.10073333333264</v>
      </c>
      <c r="D8429">
        <v>15620.00100000002</v>
      </c>
      <c r="E8429">
        <v>23430.00150000002</v>
      </c>
      <c r="F8429">
        <v>31240.00200000003</v>
      </c>
      <c r="G8429">
        <f t="shared" si="394"/>
        <v>-440</v>
      </c>
      <c r="H8429">
        <f t="shared" si="395"/>
        <v>-660.00000000001091</v>
      </c>
      <c r="I8429">
        <f t="shared" si="396"/>
        <v>-880.00000000001091</v>
      </c>
    </row>
    <row r="8430" spans="1:9" x14ac:dyDescent="0.2">
      <c r="A8430" s="1">
        <v>8428</v>
      </c>
      <c r="B8430">
        <v>182.66666666666671</v>
      </c>
      <c r="C8430">
        <v>801.00181666666697</v>
      </c>
      <c r="D8430">
        <v>15256.00188333332</v>
      </c>
      <c r="E8430">
        <v>22884.002824999981</v>
      </c>
      <c r="F8430">
        <v>30512.003766666639</v>
      </c>
      <c r="G8430">
        <f t="shared" si="394"/>
        <v>-363.9991166667005</v>
      </c>
      <c r="H8430">
        <f t="shared" si="395"/>
        <v>-545.99867500003893</v>
      </c>
      <c r="I8430">
        <f t="shared" si="396"/>
        <v>-727.99823333339009</v>
      </c>
    </row>
    <row r="8431" spans="1:9" x14ac:dyDescent="0.2">
      <c r="A8431" s="1">
        <v>8429</v>
      </c>
      <c r="B8431">
        <v>182.66666666666671</v>
      </c>
      <c r="C8431">
        <v>801.00321666666707</v>
      </c>
      <c r="D8431">
        <v>15132.507466666661</v>
      </c>
      <c r="E8431">
        <v>22698.76119999999</v>
      </c>
      <c r="F8431">
        <v>30265.01493333331</v>
      </c>
      <c r="G8431">
        <f t="shared" si="394"/>
        <v>-123.49441666665916</v>
      </c>
      <c r="H8431">
        <f t="shared" si="395"/>
        <v>-185.24162499999147</v>
      </c>
      <c r="I8431">
        <f t="shared" si="396"/>
        <v>-246.98883333332924</v>
      </c>
    </row>
    <row r="8432" spans="1:9" x14ac:dyDescent="0.2">
      <c r="A8432" s="1">
        <v>8430</v>
      </c>
      <c r="B8432">
        <v>94.66801666666683</v>
      </c>
      <c r="C8432">
        <v>507.85663333333372</v>
      </c>
      <c r="D8432">
        <v>15193.54223333333</v>
      </c>
      <c r="E8432">
        <v>22790.31335</v>
      </c>
      <c r="F8432">
        <v>30387.08446666666</v>
      </c>
      <c r="G8432">
        <f t="shared" si="394"/>
        <v>61.034766666669384</v>
      </c>
      <c r="H8432">
        <f t="shared" si="395"/>
        <v>91.552150000010442</v>
      </c>
      <c r="I8432">
        <f t="shared" si="396"/>
        <v>122.06953333334968</v>
      </c>
    </row>
    <row r="8433" spans="1:9" x14ac:dyDescent="0.2">
      <c r="A8433" s="1">
        <v>8431</v>
      </c>
      <c r="B8433">
        <v>182.50233333333361</v>
      </c>
      <c r="C8433">
        <v>1382.3053666666669</v>
      </c>
      <c r="D8433">
        <v>16512.509683333341</v>
      </c>
      <c r="E8433">
        <v>24768.76452500001</v>
      </c>
      <c r="F8433">
        <v>33025.019366666682</v>
      </c>
      <c r="G8433">
        <f t="shared" si="394"/>
        <v>1318.967450000011</v>
      </c>
      <c r="H8433">
        <f t="shared" si="395"/>
        <v>1978.4511750000092</v>
      </c>
      <c r="I8433">
        <f t="shared" si="396"/>
        <v>2637.934900000022</v>
      </c>
    </row>
    <row r="8434" spans="1:9" x14ac:dyDescent="0.2">
      <c r="A8434" s="1">
        <v>8432</v>
      </c>
      <c r="B8434">
        <v>494.00300000000038</v>
      </c>
      <c r="C8434">
        <v>3148.123883333335</v>
      </c>
      <c r="D8434">
        <v>17026.010450000009</v>
      </c>
      <c r="E8434">
        <v>25539.01567500001</v>
      </c>
      <c r="F8434">
        <v>34052.02090000001</v>
      </c>
      <c r="G8434">
        <f t="shared" si="394"/>
        <v>513.50076666666791</v>
      </c>
      <c r="H8434">
        <f t="shared" si="395"/>
        <v>770.25115000000005</v>
      </c>
      <c r="I8434">
        <f t="shared" si="396"/>
        <v>1027.0015333333286</v>
      </c>
    </row>
    <row r="8435" spans="1:9" x14ac:dyDescent="0.2">
      <c r="A8435" s="1">
        <v>8433</v>
      </c>
      <c r="B8435">
        <v>321.1374000000003</v>
      </c>
      <c r="C8435">
        <v>1962.1411333333349</v>
      </c>
      <c r="D8435">
        <v>18702.627016666662</v>
      </c>
      <c r="E8435">
        <v>28053.940524999991</v>
      </c>
      <c r="F8435">
        <v>37405.254033333324</v>
      </c>
      <c r="G8435">
        <f t="shared" si="394"/>
        <v>1676.6165666666529</v>
      </c>
      <c r="H8435">
        <f t="shared" si="395"/>
        <v>2514.9248499999812</v>
      </c>
      <c r="I8435">
        <f t="shared" si="396"/>
        <v>3353.2331333333132</v>
      </c>
    </row>
    <row r="8436" spans="1:9" x14ac:dyDescent="0.2">
      <c r="A8436" s="1">
        <v>8434</v>
      </c>
      <c r="B8436">
        <v>331.80411666666703</v>
      </c>
      <c r="C8436">
        <v>6641.5745166666584</v>
      </c>
      <c r="D8436">
        <v>22500.175533333349</v>
      </c>
      <c r="E8436">
        <v>33750.263300000021</v>
      </c>
      <c r="F8436">
        <v>45000.351066666692</v>
      </c>
      <c r="G8436">
        <f t="shared" si="394"/>
        <v>3797.5485166666876</v>
      </c>
      <c r="H8436">
        <f t="shared" si="395"/>
        <v>5696.3227750000297</v>
      </c>
      <c r="I8436">
        <f t="shared" si="396"/>
        <v>7595.097033333368</v>
      </c>
    </row>
    <row r="8437" spans="1:9" x14ac:dyDescent="0.2">
      <c r="A8437" s="1">
        <v>8435</v>
      </c>
      <c r="B8437">
        <v>472.87040000000047</v>
      </c>
      <c r="C8437">
        <v>1559.2754333333339</v>
      </c>
      <c r="D8437">
        <v>20191.841833333328</v>
      </c>
      <c r="E8437">
        <v>30287.762750000002</v>
      </c>
      <c r="F8437">
        <v>40383.683666666657</v>
      </c>
      <c r="G8437">
        <f t="shared" si="394"/>
        <v>-2308.3337000000211</v>
      </c>
      <c r="H8437">
        <f t="shared" si="395"/>
        <v>-3462.5005500000188</v>
      </c>
      <c r="I8437">
        <f t="shared" si="396"/>
        <v>-4616.6674000000348</v>
      </c>
    </row>
    <row r="8438" spans="1:9" x14ac:dyDescent="0.2">
      <c r="A8438" s="1">
        <v>8436</v>
      </c>
      <c r="B8438">
        <v>579.8189500000002</v>
      </c>
      <c r="C8438">
        <v>2720.609216666664</v>
      </c>
      <c r="D8438">
        <v>20489.55898333334</v>
      </c>
      <c r="E8438">
        <v>30734.338475</v>
      </c>
      <c r="F8438">
        <v>40979.117966666672</v>
      </c>
      <c r="G8438">
        <f t="shared" si="394"/>
        <v>297.71715000001132</v>
      </c>
      <c r="H8438">
        <f t="shared" si="395"/>
        <v>446.57572499999878</v>
      </c>
      <c r="I8438">
        <f t="shared" si="396"/>
        <v>595.43430000001536</v>
      </c>
    </row>
    <row r="8439" spans="1:9" x14ac:dyDescent="0.2">
      <c r="A8439" s="1">
        <v>8437</v>
      </c>
      <c r="B8439">
        <v>596.53523333333351</v>
      </c>
      <c r="C8439">
        <v>914.34446666666634</v>
      </c>
      <c r="D8439">
        <v>21575.05899999999</v>
      </c>
      <c r="E8439">
        <v>32362.58849999998</v>
      </c>
      <c r="F8439">
        <v>43150.117999999973</v>
      </c>
      <c r="G8439">
        <f t="shared" si="394"/>
        <v>1085.5000166666505</v>
      </c>
      <c r="H8439">
        <f t="shared" si="395"/>
        <v>1628.2500249999794</v>
      </c>
      <c r="I8439">
        <f t="shared" si="396"/>
        <v>2171.000033333301</v>
      </c>
    </row>
    <row r="8440" spans="1:9" x14ac:dyDescent="0.2">
      <c r="A8440" s="1">
        <v>8438</v>
      </c>
      <c r="B8440">
        <v>551.7529500000004</v>
      </c>
      <c r="C8440">
        <v>745.01051666666649</v>
      </c>
      <c r="D8440">
        <v>21286.00943333334</v>
      </c>
      <c r="E8440">
        <v>31929.01415000001</v>
      </c>
      <c r="F8440">
        <v>42572.01886666668</v>
      </c>
      <c r="G8440">
        <f t="shared" si="394"/>
        <v>-289.04956666665021</v>
      </c>
      <c r="H8440">
        <f t="shared" si="395"/>
        <v>-433.57434999996985</v>
      </c>
      <c r="I8440">
        <f t="shared" si="396"/>
        <v>-578.09913333329314</v>
      </c>
    </row>
    <row r="8441" spans="1:9" x14ac:dyDescent="0.2">
      <c r="A8441" s="1">
        <v>8439</v>
      </c>
      <c r="B8441">
        <v>544.26910000000044</v>
      </c>
      <c r="C8441">
        <v>467.84220000000028</v>
      </c>
      <c r="D8441">
        <v>20125.511816666669</v>
      </c>
      <c r="E8441">
        <v>30188.267725000009</v>
      </c>
      <c r="F8441">
        <v>40251.023633333338</v>
      </c>
      <c r="G8441">
        <f t="shared" si="394"/>
        <v>-1160.4976166666711</v>
      </c>
      <c r="H8441">
        <f t="shared" si="395"/>
        <v>-1740.7464250000012</v>
      </c>
      <c r="I8441">
        <f t="shared" si="396"/>
        <v>-2320.9952333333422</v>
      </c>
    </row>
    <row r="8442" spans="1:9" x14ac:dyDescent="0.2">
      <c r="A8442" s="1">
        <v>8440</v>
      </c>
      <c r="B8442">
        <v>455.98568333333372</v>
      </c>
      <c r="C8442">
        <v>573.34141666666721</v>
      </c>
      <c r="D8442">
        <v>27001.510183333328</v>
      </c>
      <c r="E8442">
        <v>40502.265274999991</v>
      </c>
      <c r="F8442">
        <v>54003.020366666657</v>
      </c>
      <c r="G8442">
        <f t="shared" si="394"/>
        <v>6875.9983666666594</v>
      </c>
      <c r="H8442">
        <f t="shared" si="395"/>
        <v>10313.997549999982</v>
      </c>
      <c r="I8442">
        <f t="shared" si="396"/>
        <v>13751.996733333319</v>
      </c>
    </row>
    <row r="8443" spans="1:9" x14ac:dyDescent="0.2">
      <c r="A8443" s="1">
        <v>8441</v>
      </c>
      <c r="B8443">
        <v>238.935566666667</v>
      </c>
      <c r="C8443">
        <v>945.83693333333235</v>
      </c>
      <c r="D8443">
        <v>19138.973683333319</v>
      </c>
      <c r="E8443">
        <v>28708.46052499998</v>
      </c>
      <c r="F8443">
        <v>38277.947366666638</v>
      </c>
      <c r="G8443">
        <f t="shared" si="394"/>
        <v>-7862.5365000000093</v>
      </c>
      <c r="H8443">
        <f t="shared" si="395"/>
        <v>-11793.80475000001</v>
      </c>
      <c r="I8443">
        <f t="shared" si="396"/>
        <v>-15725.073000000019</v>
      </c>
    </row>
    <row r="8444" spans="1:9" x14ac:dyDescent="0.2">
      <c r="A8444" s="1">
        <v>8442</v>
      </c>
      <c r="B8444">
        <v>270.33378333333337</v>
      </c>
      <c r="C8444">
        <v>1420.4688666666659</v>
      </c>
      <c r="D8444">
        <v>23229.004383333311</v>
      </c>
      <c r="E8444">
        <v>34843.50657499997</v>
      </c>
      <c r="F8444">
        <v>46458.00876666663</v>
      </c>
      <c r="G8444">
        <f t="shared" si="394"/>
        <v>4090.0306999999921</v>
      </c>
      <c r="H8444">
        <f t="shared" si="395"/>
        <v>6135.0460499999899</v>
      </c>
      <c r="I8444">
        <f t="shared" si="396"/>
        <v>8180.0613999999914</v>
      </c>
    </row>
    <row r="8445" spans="1:9" x14ac:dyDescent="0.2">
      <c r="A8445" s="1">
        <v>8443</v>
      </c>
      <c r="B8445">
        <v>264.33333333333331</v>
      </c>
      <c r="C8445">
        <v>1296.001549999999</v>
      </c>
      <c r="D8445">
        <v>16463.003666666671</v>
      </c>
      <c r="E8445">
        <v>24694.50550000001</v>
      </c>
      <c r="F8445">
        <v>32926.007333333342</v>
      </c>
      <c r="G8445">
        <f t="shared" si="394"/>
        <v>-6766.0007166666401</v>
      </c>
      <c r="H8445">
        <f t="shared" si="395"/>
        <v>-10149.00107499996</v>
      </c>
      <c r="I8445">
        <f t="shared" si="396"/>
        <v>-13532.001433333287</v>
      </c>
    </row>
    <row r="8446" spans="1:9" x14ac:dyDescent="0.2">
      <c r="A8446" s="1">
        <v>8444</v>
      </c>
      <c r="B8446">
        <v>264.33333333333331</v>
      </c>
      <c r="C8446">
        <v>1038.7510333333321</v>
      </c>
      <c r="D8446">
        <v>6030.5024833333428</v>
      </c>
      <c r="E8446">
        <v>9045.7537250000132</v>
      </c>
      <c r="F8446">
        <v>12061.004966666689</v>
      </c>
      <c r="G8446">
        <f t="shared" si="394"/>
        <v>-10432.501183333328</v>
      </c>
      <c r="H8446">
        <f t="shared" si="395"/>
        <v>-15648.751774999997</v>
      </c>
      <c r="I8446">
        <f t="shared" si="396"/>
        <v>-20865.002366666653</v>
      </c>
    </row>
    <row r="8447" spans="1:9" x14ac:dyDescent="0.2">
      <c r="A8447" s="1">
        <v>8445</v>
      </c>
      <c r="B8447">
        <v>198.75004999999999</v>
      </c>
      <c r="C8447">
        <v>925.50111666666589</v>
      </c>
      <c r="D8447">
        <v>5321.8356666666659</v>
      </c>
      <c r="E8447">
        <v>7982.7534999999989</v>
      </c>
      <c r="F8447">
        <v>10643.67133333333</v>
      </c>
      <c r="G8447">
        <f t="shared" si="394"/>
        <v>-708.66681666667682</v>
      </c>
      <c r="H8447">
        <f t="shared" si="395"/>
        <v>-1063.0002250000143</v>
      </c>
      <c r="I8447">
        <f t="shared" si="396"/>
        <v>-1417.3336333333591</v>
      </c>
    </row>
    <row r="8448" spans="1:9" x14ac:dyDescent="0.2">
      <c r="A8448" s="1">
        <v>8446</v>
      </c>
      <c r="B8448">
        <v>141.66669999999999</v>
      </c>
      <c r="C8448">
        <v>623.25138333333302</v>
      </c>
      <c r="D8448">
        <v>4932.0020000000031</v>
      </c>
      <c r="E8448">
        <v>7398.0030000000042</v>
      </c>
      <c r="F8448">
        <v>9864.0040000000063</v>
      </c>
      <c r="G8448">
        <f t="shared" si="394"/>
        <v>-389.83366666666279</v>
      </c>
      <c r="H8448">
        <f t="shared" si="395"/>
        <v>-584.75049999999464</v>
      </c>
      <c r="I8448">
        <f t="shared" si="396"/>
        <v>-779.66733333332377</v>
      </c>
    </row>
    <row r="8449" spans="1:9" x14ac:dyDescent="0.2">
      <c r="A8449" s="1">
        <v>8447</v>
      </c>
      <c r="B8449">
        <v>141.5833833333333</v>
      </c>
      <c r="C8449">
        <v>719.75111666666635</v>
      </c>
      <c r="D8449">
        <v>4598.2527666666683</v>
      </c>
      <c r="E8449">
        <v>6897.3791500000016</v>
      </c>
      <c r="F8449">
        <v>9196.5055333333366</v>
      </c>
      <c r="G8449">
        <f t="shared" si="394"/>
        <v>-333.74923333333481</v>
      </c>
      <c r="H8449">
        <f t="shared" si="395"/>
        <v>-500.62385000000268</v>
      </c>
      <c r="I8449">
        <f t="shared" si="396"/>
        <v>-667.49846666666963</v>
      </c>
    </row>
    <row r="8450" spans="1:9" x14ac:dyDescent="0.2">
      <c r="A8450" s="1">
        <v>8448</v>
      </c>
      <c r="B8450">
        <v>194.50008333333341</v>
      </c>
      <c r="C8450">
        <v>771.25176666666664</v>
      </c>
      <c r="D8450">
        <v>3648.5037500000012</v>
      </c>
      <c r="E8450">
        <v>5472.7556250000016</v>
      </c>
      <c r="F8450">
        <v>7297.0075000000024</v>
      </c>
      <c r="G8450">
        <f t="shared" si="394"/>
        <v>-949.7490166666671</v>
      </c>
      <c r="H8450">
        <f t="shared" si="395"/>
        <v>-1424.623525</v>
      </c>
      <c r="I8450">
        <f t="shared" si="396"/>
        <v>-1899.4980333333342</v>
      </c>
    </row>
    <row r="8451" spans="1:9" x14ac:dyDescent="0.2">
      <c r="A8451" s="1">
        <v>8449</v>
      </c>
      <c r="B8451">
        <v>182.66666666666671</v>
      </c>
      <c r="C8451">
        <v>986.50205000000039</v>
      </c>
      <c r="D8451">
        <v>16777.502049999988</v>
      </c>
      <c r="E8451">
        <v>25166.25307499999</v>
      </c>
      <c r="F8451">
        <v>33555.004099999976</v>
      </c>
      <c r="G8451">
        <f t="shared" ref="G8451:G8514" si="397">D8451-D8450</f>
        <v>13128.998299999987</v>
      </c>
      <c r="H8451">
        <f t="shared" si="395"/>
        <v>19693.497449999988</v>
      </c>
      <c r="I8451">
        <f t="shared" si="396"/>
        <v>26257.996599999973</v>
      </c>
    </row>
    <row r="8452" spans="1:9" x14ac:dyDescent="0.2">
      <c r="A8452" s="1">
        <v>8450</v>
      </c>
      <c r="B8452">
        <v>182.66666666666671</v>
      </c>
      <c r="C8452">
        <v>1676.0010000000011</v>
      </c>
      <c r="D8452">
        <v>16678.003199999999</v>
      </c>
      <c r="E8452">
        <v>25017.004799999999</v>
      </c>
      <c r="F8452">
        <v>33356.006400000013</v>
      </c>
      <c r="G8452">
        <f t="shared" si="397"/>
        <v>-99.498849999989034</v>
      </c>
      <c r="H8452">
        <f t="shared" si="395"/>
        <v>-149.24827499999083</v>
      </c>
      <c r="I8452">
        <f t="shared" si="396"/>
        <v>-198.99769999996352</v>
      </c>
    </row>
    <row r="8453" spans="1:9" x14ac:dyDescent="0.2">
      <c r="A8453" s="1">
        <v>8451</v>
      </c>
      <c r="B8453">
        <v>182.66666666666671</v>
      </c>
      <c r="C8453">
        <v>1749.2510166666691</v>
      </c>
      <c r="D8453">
        <v>15333.669750000019</v>
      </c>
      <c r="E8453">
        <v>23000.504625000031</v>
      </c>
      <c r="F8453">
        <v>30667.339500000038</v>
      </c>
      <c r="G8453">
        <f t="shared" si="397"/>
        <v>-1344.3334499999801</v>
      </c>
      <c r="H8453">
        <f t="shared" si="395"/>
        <v>-2016.5001749999683</v>
      </c>
      <c r="I8453">
        <f t="shared" si="396"/>
        <v>-2688.6668999999747</v>
      </c>
    </row>
    <row r="8454" spans="1:9" x14ac:dyDescent="0.2">
      <c r="A8454" s="1">
        <v>8452</v>
      </c>
      <c r="B8454">
        <v>182.66666666666671</v>
      </c>
      <c r="C8454">
        <v>1457.002016666665</v>
      </c>
      <c r="D8454">
        <v>15539.78586666666</v>
      </c>
      <c r="E8454">
        <v>23309.678799999991</v>
      </c>
      <c r="F8454">
        <v>31079.57173333333</v>
      </c>
      <c r="G8454">
        <f t="shared" si="397"/>
        <v>206.11611666664066</v>
      </c>
      <c r="H8454">
        <f t="shared" si="395"/>
        <v>309.17417499996009</v>
      </c>
      <c r="I8454">
        <f t="shared" si="396"/>
        <v>412.23223333329224</v>
      </c>
    </row>
    <row r="8455" spans="1:9" x14ac:dyDescent="0.2">
      <c r="A8455" s="1">
        <v>8453</v>
      </c>
      <c r="B8455">
        <v>182.66666666666671</v>
      </c>
      <c r="C8455">
        <v>807.25400000000059</v>
      </c>
      <c r="D8455">
        <v>15733.00393333335</v>
      </c>
      <c r="E8455">
        <v>23599.505900000018</v>
      </c>
      <c r="F8455">
        <v>31466.0078666667</v>
      </c>
      <c r="G8455">
        <f t="shared" si="397"/>
        <v>193.21806666668999</v>
      </c>
      <c r="H8455">
        <f t="shared" si="395"/>
        <v>289.82710000002771</v>
      </c>
      <c r="I8455">
        <f t="shared" si="396"/>
        <v>386.43613333336907</v>
      </c>
    </row>
    <row r="8456" spans="1:9" x14ac:dyDescent="0.2">
      <c r="A8456" s="1">
        <v>8454</v>
      </c>
      <c r="B8456">
        <v>84.501250000000169</v>
      </c>
      <c r="C8456">
        <v>610.10393333333388</v>
      </c>
      <c r="D8456">
        <v>18413.94045000002</v>
      </c>
      <c r="E8456">
        <v>27620.910675000021</v>
      </c>
      <c r="F8456">
        <v>36827.880900000033</v>
      </c>
      <c r="G8456">
        <f t="shared" si="397"/>
        <v>2680.9365166666703</v>
      </c>
      <c r="H8456">
        <f t="shared" si="395"/>
        <v>4021.4047750000027</v>
      </c>
      <c r="I8456">
        <f t="shared" si="396"/>
        <v>5361.8730333333333</v>
      </c>
    </row>
    <row r="8457" spans="1:9" x14ac:dyDescent="0.2">
      <c r="A8457" s="1">
        <v>8455</v>
      </c>
      <c r="B8457">
        <v>20.75196666666665</v>
      </c>
      <c r="C8457">
        <v>389.10675000000032</v>
      </c>
      <c r="D8457">
        <v>22044.50718333332</v>
      </c>
      <c r="E8457">
        <v>33066.760774999973</v>
      </c>
      <c r="F8457">
        <v>44089.014366666634</v>
      </c>
      <c r="G8457">
        <f t="shared" si="397"/>
        <v>3630.5667333333004</v>
      </c>
      <c r="H8457">
        <f t="shared" si="395"/>
        <v>5445.8500999999524</v>
      </c>
      <c r="I8457">
        <f t="shared" si="396"/>
        <v>7261.1334666666007</v>
      </c>
    </row>
    <row r="8458" spans="1:9" x14ac:dyDescent="0.2">
      <c r="A8458" s="1">
        <v>8456</v>
      </c>
      <c r="B8458">
        <v>10.835516666666679</v>
      </c>
      <c r="C8458">
        <v>427.60650000000021</v>
      </c>
      <c r="D8458">
        <v>15890.508116666681</v>
      </c>
      <c r="E8458">
        <v>23835.762175000011</v>
      </c>
      <c r="F8458">
        <v>31781.01623333335</v>
      </c>
      <c r="G8458">
        <f t="shared" si="397"/>
        <v>-6153.9990666666399</v>
      </c>
      <c r="H8458">
        <f t="shared" si="395"/>
        <v>-9230.9985999999626</v>
      </c>
      <c r="I8458">
        <f t="shared" si="396"/>
        <v>-12307.998133333283</v>
      </c>
    </row>
    <row r="8459" spans="1:9" x14ac:dyDescent="0.2">
      <c r="A8459" s="1">
        <v>8457</v>
      </c>
      <c r="B8459">
        <v>289.33761666666669</v>
      </c>
      <c r="C8459">
        <v>1188.5220499999989</v>
      </c>
      <c r="D8459">
        <v>16624.25919999999</v>
      </c>
      <c r="E8459">
        <v>24936.38879999999</v>
      </c>
      <c r="F8459">
        <v>33248.518399999994</v>
      </c>
      <c r="G8459">
        <f t="shared" si="397"/>
        <v>733.751083333309</v>
      </c>
      <c r="H8459">
        <f t="shared" si="395"/>
        <v>1100.626624999979</v>
      </c>
      <c r="I8459">
        <f t="shared" si="396"/>
        <v>1467.5021666666435</v>
      </c>
    </row>
    <row r="8460" spans="1:9" x14ac:dyDescent="0.2">
      <c r="A8460" s="1">
        <v>8458</v>
      </c>
      <c r="B8460">
        <v>347.03691666666703</v>
      </c>
      <c r="C8460">
        <v>1816.338683333332</v>
      </c>
      <c r="D8460">
        <v>18349.16303333332</v>
      </c>
      <c r="E8460">
        <v>27523.744549999981</v>
      </c>
      <c r="F8460">
        <v>36698.326066666639</v>
      </c>
      <c r="G8460">
        <f t="shared" si="397"/>
        <v>1724.9038333333301</v>
      </c>
      <c r="H8460">
        <f t="shared" si="395"/>
        <v>2587.3557499999915</v>
      </c>
      <c r="I8460">
        <f t="shared" si="396"/>
        <v>3449.8076666666457</v>
      </c>
    </row>
    <row r="8461" spans="1:9" x14ac:dyDescent="0.2">
      <c r="A8461" s="1">
        <v>8459</v>
      </c>
      <c r="B8461">
        <v>568.33586666666679</v>
      </c>
      <c r="C8461">
        <v>1780.4583166666689</v>
      </c>
      <c r="D8461">
        <v>21450.344366666661</v>
      </c>
      <c r="E8461">
        <v>32175.51655</v>
      </c>
      <c r="F8461">
        <v>42900.688733333329</v>
      </c>
      <c r="G8461">
        <f t="shared" si="397"/>
        <v>3101.1813333333412</v>
      </c>
      <c r="H8461">
        <f t="shared" si="395"/>
        <v>4651.772000000019</v>
      </c>
      <c r="I8461">
        <f t="shared" si="396"/>
        <v>6202.3626666666896</v>
      </c>
    </row>
    <row r="8462" spans="1:9" x14ac:dyDescent="0.2">
      <c r="A8462" s="1">
        <v>8460</v>
      </c>
      <c r="B8462">
        <v>795.18606666666665</v>
      </c>
      <c r="C8462">
        <v>2269.5407499999992</v>
      </c>
      <c r="D8462">
        <v>21955.676283333349</v>
      </c>
      <c r="E8462">
        <v>32933.514425000023</v>
      </c>
      <c r="F8462">
        <v>43911.35256666669</v>
      </c>
      <c r="G8462">
        <f t="shared" si="397"/>
        <v>505.3319166666879</v>
      </c>
      <c r="H8462">
        <f t="shared" si="395"/>
        <v>757.99787500002276</v>
      </c>
      <c r="I8462">
        <f t="shared" si="396"/>
        <v>1010.6638333333613</v>
      </c>
    </row>
    <row r="8463" spans="1:9" x14ac:dyDescent="0.2">
      <c r="A8463" s="1">
        <v>8461</v>
      </c>
      <c r="B8463">
        <v>834.21853333333308</v>
      </c>
      <c r="C8463">
        <v>2293.173383333331</v>
      </c>
      <c r="D8463">
        <v>17724.560233333341</v>
      </c>
      <c r="E8463">
        <v>26586.84035000002</v>
      </c>
      <c r="F8463">
        <v>35449.120466666689</v>
      </c>
      <c r="G8463">
        <f t="shared" si="397"/>
        <v>-4231.1160500000078</v>
      </c>
      <c r="H8463">
        <f t="shared" si="395"/>
        <v>-6346.6740750000026</v>
      </c>
      <c r="I8463">
        <f t="shared" si="396"/>
        <v>-8462.2321000000011</v>
      </c>
    </row>
    <row r="8464" spans="1:9" x14ac:dyDescent="0.2">
      <c r="A8464" s="1">
        <v>8462</v>
      </c>
      <c r="B8464">
        <v>655.00183333333359</v>
      </c>
      <c r="C8464">
        <v>1710.090399999998</v>
      </c>
      <c r="D8464">
        <v>17926.86175</v>
      </c>
      <c r="E8464">
        <v>26890.292625000009</v>
      </c>
      <c r="F8464">
        <v>35853.723500000007</v>
      </c>
      <c r="G8464">
        <f t="shared" si="397"/>
        <v>202.30151666665915</v>
      </c>
      <c r="H8464">
        <f t="shared" si="395"/>
        <v>303.45227499998873</v>
      </c>
      <c r="I8464">
        <f t="shared" si="396"/>
        <v>404.60303333331831</v>
      </c>
    </row>
    <row r="8465" spans="1:9" x14ac:dyDescent="0.2">
      <c r="A8465" s="1">
        <v>8463</v>
      </c>
      <c r="B8465">
        <v>494.2360000000005</v>
      </c>
      <c r="C8465">
        <v>1637.2592999999979</v>
      </c>
      <c r="D8465">
        <v>17932.759183333332</v>
      </c>
      <c r="E8465">
        <v>26899.138774999999</v>
      </c>
      <c r="F8465">
        <v>35865.518366666663</v>
      </c>
      <c r="G8465">
        <f t="shared" si="397"/>
        <v>5.897433333331719</v>
      </c>
      <c r="H8465">
        <f t="shared" si="395"/>
        <v>8.8461499999903026</v>
      </c>
      <c r="I8465">
        <f t="shared" si="396"/>
        <v>11.794866666656162</v>
      </c>
    </row>
    <row r="8466" spans="1:9" x14ac:dyDescent="0.2">
      <c r="A8466" s="1">
        <v>8464</v>
      </c>
      <c r="B8466">
        <v>311.83533333333361</v>
      </c>
      <c r="C8466">
        <v>1250.3760833333331</v>
      </c>
      <c r="D8466">
        <v>18143.171466666681</v>
      </c>
      <c r="E8466">
        <v>27214.757200000029</v>
      </c>
      <c r="F8466">
        <v>36286.34293333337</v>
      </c>
      <c r="G8466">
        <f t="shared" si="397"/>
        <v>210.41228333334948</v>
      </c>
      <c r="H8466">
        <f t="shared" ref="H8466:H8529" si="398">E8466-E8465</f>
        <v>315.61842500002967</v>
      </c>
      <c r="I8466">
        <f t="shared" ref="I8466:I8529" si="399">F8466-F8465</f>
        <v>420.82456666670623</v>
      </c>
    </row>
    <row r="8467" spans="1:9" x14ac:dyDescent="0.2">
      <c r="A8467" s="1">
        <v>8465</v>
      </c>
      <c r="B8467">
        <v>264.9188333333334</v>
      </c>
      <c r="C8467">
        <v>971.59213333333332</v>
      </c>
      <c r="D8467">
        <v>17578.671816666661</v>
      </c>
      <c r="E8467">
        <v>26368.007724999989</v>
      </c>
      <c r="F8467">
        <v>35157.343633333323</v>
      </c>
      <c r="G8467">
        <f t="shared" si="397"/>
        <v>-564.49965000001976</v>
      </c>
      <c r="H8467">
        <f t="shared" si="398"/>
        <v>-846.74947500004055</v>
      </c>
      <c r="I8467">
        <f t="shared" si="399"/>
        <v>-1128.9993000000468</v>
      </c>
    </row>
    <row r="8468" spans="1:9" x14ac:dyDescent="0.2">
      <c r="A8468" s="1">
        <v>8466</v>
      </c>
      <c r="B8468">
        <v>264.3335166666667</v>
      </c>
      <c r="C8468">
        <v>991.67163333333235</v>
      </c>
      <c r="D8468">
        <v>17833.00535000001</v>
      </c>
      <c r="E8468">
        <v>26749.50802500001</v>
      </c>
      <c r="F8468">
        <v>35666.010700000013</v>
      </c>
      <c r="G8468">
        <f t="shared" si="397"/>
        <v>254.3335333333489</v>
      </c>
      <c r="H8468">
        <f t="shared" si="398"/>
        <v>381.50030000002153</v>
      </c>
      <c r="I8468">
        <f t="shared" si="399"/>
        <v>508.66706666669052</v>
      </c>
    </row>
    <row r="8469" spans="1:9" x14ac:dyDescent="0.2">
      <c r="A8469" s="1">
        <v>8467</v>
      </c>
      <c r="B8469">
        <v>264.33333333333331</v>
      </c>
      <c r="C8469">
        <v>991.00250000000028</v>
      </c>
      <c r="D8469">
        <v>18029.62070000001</v>
      </c>
      <c r="E8469">
        <v>27044.43105000001</v>
      </c>
      <c r="F8469">
        <v>36059.241400000021</v>
      </c>
      <c r="G8469">
        <f t="shared" si="397"/>
        <v>196.61535000000003</v>
      </c>
      <c r="H8469">
        <f t="shared" si="398"/>
        <v>294.92302500000005</v>
      </c>
      <c r="I8469">
        <f t="shared" si="399"/>
        <v>393.23070000000735</v>
      </c>
    </row>
    <row r="8470" spans="1:9" x14ac:dyDescent="0.2">
      <c r="A8470" s="1">
        <v>8468</v>
      </c>
      <c r="B8470">
        <v>264.33333333333331</v>
      </c>
      <c r="C8470">
        <v>1021.601149999998</v>
      </c>
      <c r="D8470">
        <v>13785.202849999991</v>
      </c>
      <c r="E8470">
        <v>20677.80427499998</v>
      </c>
      <c r="F8470">
        <v>27570.405699999981</v>
      </c>
      <c r="G8470">
        <f t="shared" si="397"/>
        <v>-4244.4178500000198</v>
      </c>
      <c r="H8470">
        <f t="shared" si="398"/>
        <v>-6366.6267750000297</v>
      </c>
      <c r="I8470">
        <f t="shared" si="399"/>
        <v>-8488.8357000000397</v>
      </c>
    </row>
    <row r="8471" spans="1:9" x14ac:dyDescent="0.2">
      <c r="A8471" s="1">
        <v>8469</v>
      </c>
      <c r="B8471">
        <v>288.83333333333331</v>
      </c>
      <c r="C8471">
        <v>1009.601483333334</v>
      </c>
      <c r="D8471">
        <v>4104.0034166666665</v>
      </c>
      <c r="E8471">
        <v>6156.0051249999979</v>
      </c>
      <c r="F8471">
        <v>8208.0068333333311</v>
      </c>
      <c r="G8471">
        <f t="shared" si="397"/>
        <v>-9681.1994333333241</v>
      </c>
      <c r="H8471">
        <f t="shared" si="398"/>
        <v>-14521.799149999983</v>
      </c>
      <c r="I8471">
        <f t="shared" si="399"/>
        <v>-19362.398866666648</v>
      </c>
    </row>
    <row r="8472" spans="1:9" x14ac:dyDescent="0.2">
      <c r="A8472" s="1">
        <v>8470</v>
      </c>
      <c r="B8472">
        <v>182.66666666666671</v>
      </c>
      <c r="C8472">
        <v>991.00131666666528</v>
      </c>
      <c r="D8472">
        <v>4104.0029999999979</v>
      </c>
      <c r="E8472">
        <v>6156.0044999999973</v>
      </c>
      <c r="F8472">
        <v>8208.0059999999958</v>
      </c>
      <c r="G8472">
        <f t="shared" si="397"/>
        <v>-4.1666666857054224E-4</v>
      </c>
      <c r="H8472">
        <f t="shared" si="398"/>
        <v>-6.2500000058207661E-4</v>
      </c>
      <c r="I8472">
        <f t="shared" si="399"/>
        <v>-8.3333333532209508E-4</v>
      </c>
    </row>
    <row r="8473" spans="1:9" x14ac:dyDescent="0.2">
      <c r="A8473" s="1">
        <v>8471</v>
      </c>
      <c r="B8473">
        <v>223.25004999999999</v>
      </c>
      <c r="C8473">
        <v>706.00151666666693</v>
      </c>
      <c r="D8473">
        <v>3757.1359500000021</v>
      </c>
      <c r="E8473">
        <v>5635.7039250000034</v>
      </c>
      <c r="F8473">
        <v>7514.2719000000034</v>
      </c>
      <c r="G8473">
        <f t="shared" si="397"/>
        <v>-346.86704999999574</v>
      </c>
      <c r="H8473">
        <f t="shared" si="398"/>
        <v>-520.30057499999384</v>
      </c>
      <c r="I8473">
        <f t="shared" si="399"/>
        <v>-693.7340999999924</v>
      </c>
    </row>
    <row r="8474" spans="1:9" x14ac:dyDescent="0.2">
      <c r="A8474" s="1">
        <v>8472</v>
      </c>
      <c r="B8474">
        <v>141.75001666666671</v>
      </c>
      <c r="C8474">
        <v>627.78455000000019</v>
      </c>
      <c r="D8474">
        <v>4289.504333333336</v>
      </c>
      <c r="E8474">
        <v>6434.2565000000041</v>
      </c>
      <c r="F8474">
        <v>8579.0086666666721</v>
      </c>
      <c r="G8474">
        <f t="shared" si="397"/>
        <v>532.3683833333339</v>
      </c>
      <c r="H8474">
        <f t="shared" si="398"/>
        <v>798.55257500000062</v>
      </c>
      <c r="I8474">
        <f t="shared" si="399"/>
        <v>1064.7367666666687</v>
      </c>
    </row>
    <row r="8475" spans="1:9" x14ac:dyDescent="0.2">
      <c r="A8475" s="1">
        <v>8473</v>
      </c>
      <c r="B8475">
        <v>170.41666666666671</v>
      </c>
      <c r="C8475">
        <v>821.25171666666608</v>
      </c>
      <c r="D8475">
        <v>10365.88520000001</v>
      </c>
      <c r="E8475">
        <v>15548.82780000001</v>
      </c>
      <c r="F8475">
        <v>20731.770400000009</v>
      </c>
      <c r="G8475">
        <f t="shared" si="397"/>
        <v>6076.3808666666737</v>
      </c>
      <c r="H8475">
        <f t="shared" si="398"/>
        <v>9114.5713000000069</v>
      </c>
      <c r="I8475">
        <f t="shared" si="399"/>
        <v>12152.761733333336</v>
      </c>
    </row>
    <row r="8476" spans="1:9" x14ac:dyDescent="0.2">
      <c r="A8476" s="1">
        <v>8474</v>
      </c>
      <c r="B8476">
        <v>182.66666666666671</v>
      </c>
      <c r="C8476">
        <v>1251.1007499999989</v>
      </c>
      <c r="D8476">
        <v>17364.152566666689</v>
      </c>
      <c r="E8476">
        <v>26046.228850000029</v>
      </c>
      <c r="F8476">
        <v>34728.305133333371</v>
      </c>
      <c r="G8476">
        <f t="shared" si="397"/>
        <v>6998.2673666666797</v>
      </c>
      <c r="H8476">
        <f t="shared" si="398"/>
        <v>10497.401050000019</v>
      </c>
      <c r="I8476">
        <f t="shared" si="399"/>
        <v>13996.534733333363</v>
      </c>
    </row>
    <row r="8477" spans="1:9" x14ac:dyDescent="0.2">
      <c r="A8477" s="1">
        <v>8475</v>
      </c>
      <c r="B8477">
        <v>182.66666666666671</v>
      </c>
      <c r="C8477">
        <v>714.00103333333243</v>
      </c>
      <c r="D8477">
        <v>17000.003000000019</v>
      </c>
      <c r="E8477">
        <v>25500.004500000028</v>
      </c>
      <c r="F8477">
        <v>34000.006000000038</v>
      </c>
      <c r="G8477">
        <f t="shared" si="397"/>
        <v>-364.14956666667058</v>
      </c>
      <c r="H8477">
        <f t="shared" si="398"/>
        <v>-546.22435000000041</v>
      </c>
      <c r="I8477">
        <f t="shared" si="399"/>
        <v>-728.29913333333388</v>
      </c>
    </row>
    <row r="8478" spans="1:9" x14ac:dyDescent="0.2">
      <c r="A8478" s="1">
        <v>8476</v>
      </c>
      <c r="B8478">
        <v>182.66666666666671</v>
      </c>
      <c r="C8478">
        <v>837.00111666666623</v>
      </c>
      <c r="D8478">
        <v>16500.003000000019</v>
      </c>
      <c r="E8478">
        <v>24750.004500000028</v>
      </c>
      <c r="F8478">
        <v>33000.006000000038</v>
      </c>
      <c r="G8478">
        <f t="shared" si="397"/>
        <v>-500</v>
      </c>
      <c r="H8478">
        <f t="shared" si="398"/>
        <v>-750</v>
      </c>
      <c r="I8478">
        <f t="shared" si="399"/>
        <v>-1000</v>
      </c>
    </row>
    <row r="8479" spans="1:9" x14ac:dyDescent="0.2">
      <c r="A8479" s="1">
        <v>8477</v>
      </c>
      <c r="B8479">
        <v>182.66666666666671</v>
      </c>
      <c r="C8479">
        <v>714.50471666666738</v>
      </c>
      <c r="D8479">
        <v>15900.00325</v>
      </c>
      <c r="E8479">
        <v>23850.004874999999</v>
      </c>
      <c r="F8479">
        <v>31800.0065</v>
      </c>
      <c r="G8479">
        <f t="shared" si="397"/>
        <v>-599.99975000001905</v>
      </c>
      <c r="H8479">
        <f t="shared" si="398"/>
        <v>-899.99962500002948</v>
      </c>
      <c r="I8479">
        <f t="shared" si="399"/>
        <v>-1199.9995000000381</v>
      </c>
    </row>
    <row r="8480" spans="1:9" x14ac:dyDescent="0.2">
      <c r="A8480" s="1">
        <v>8478</v>
      </c>
      <c r="B8480">
        <v>92.666666666666671</v>
      </c>
      <c r="C8480">
        <v>479.0070833333333</v>
      </c>
      <c r="D8480">
        <v>16075.00446666666</v>
      </c>
      <c r="E8480">
        <v>24112.506699999991</v>
      </c>
      <c r="F8480">
        <v>32150.00893333332</v>
      </c>
      <c r="G8480">
        <f t="shared" si="397"/>
        <v>175.00121666666018</v>
      </c>
      <c r="H8480">
        <f t="shared" si="398"/>
        <v>262.5018249999921</v>
      </c>
      <c r="I8480">
        <f t="shared" si="399"/>
        <v>350.00243333332037</v>
      </c>
    </row>
    <row r="8481" spans="1:9" x14ac:dyDescent="0.2">
      <c r="A8481" s="1">
        <v>8479</v>
      </c>
      <c r="B8481">
        <v>47.75</v>
      </c>
      <c r="C8481">
        <v>159.6602</v>
      </c>
      <c r="D8481">
        <v>16478.50744999999</v>
      </c>
      <c r="E8481">
        <v>24717.761174999989</v>
      </c>
      <c r="F8481">
        <v>32957.014899999987</v>
      </c>
      <c r="G8481">
        <f t="shared" si="397"/>
        <v>403.50298333333012</v>
      </c>
      <c r="H8481">
        <f t="shared" si="398"/>
        <v>605.25447499999791</v>
      </c>
      <c r="I8481">
        <f t="shared" si="399"/>
        <v>807.00596666666752</v>
      </c>
    </row>
    <row r="8482" spans="1:9" x14ac:dyDescent="0.2">
      <c r="A8482" s="1">
        <v>8480</v>
      </c>
      <c r="B8482">
        <v>11</v>
      </c>
      <c r="C8482">
        <v>2578.442950000001</v>
      </c>
      <c r="D8482">
        <v>15794.010666666671</v>
      </c>
      <c r="E8482">
        <v>23691.016000000011</v>
      </c>
      <c r="F8482">
        <v>31588.021333333341</v>
      </c>
      <c r="G8482">
        <f t="shared" si="397"/>
        <v>-684.4967833333194</v>
      </c>
      <c r="H8482">
        <f t="shared" si="398"/>
        <v>-1026.7451749999782</v>
      </c>
      <c r="I8482">
        <f t="shared" si="399"/>
        <v>-1368.9935666666461</v>
      </c>
    </row>
    <row r="8483" spans="1:9" x14ac:dyDescent="0.2">
      <c r="A8483" s="1">
        <v>8481</v>
      </c>
      <c r="B8483">
        <v>11</v>
      </c>
      <c r="C8483">
        <v>1545.8098166666671</v>
      </c>
      <c r="D8483">
        <v>16418.078150000001</v>
      </c>
      <c r="E8483">
        <v>24627.117224999991</v>
      </c>
      <c r="F8483">
        <v>32836.156300000002</v>
      </c>
      <c r="G8483">
        <f t="shared" si="397"/>
        <v>624.06748333333053</v>
      </c>
      <c r="H8483">
        <f t="shared" si="398"/>
        <v>936.10122499998033</v>
      </c>
      <c r="I8483">
        <f t="shared" si="399"/>
        <v>1248.1349666666611</v>
      </c>
    </row>
    <row r="8484" spans="1:9" x14ac:dyDescent="0.2">
      <c r="A8484" s="1">
        <v>8482</v>
      </c>
      <c r="B8484">
        <v>80.166716666666659</v>
      </c>
      <c r="C8484">
        <v>1593.6767666666669</v>
      </c>
      <c r="D8484">
        <v>18360.178416666651</v>
      </c>
      <c r="E8484">
        <v>27540.267624999979</v>
      </c>
      <c r="F8484">
        <v>36720.356833333302</v>
      </c>
      <c r="G8484">
        <f t="shared" si="397"/>
        <v>1942.10026666665</v>
      </c>
      <c r="H8484">
        <f t="shared" si="398"/>
        <v>2913.1503999999877</v>
      </c>
      <c r="I8484">
        <f t="shared" si="399"/>
        <v>3884.2005333333</v>
      </c>
    </row>
    <row r="8485" spans="1:9" x14ac:dyDescent="0.2">
      <c r="A8485" s="1">
        <v>8483</v>
      </c>
      <c r="B8485">
        <v>133.5</v>
      </c>
      <c r="C8485">
        <v>1595.994866666666</v>
      </c>
      <c r="D8485">
        <v>25532.508599999979</v>
      </c>
      <c r="E8485">
        <v>38298.762899999972</v>
      </c>
      <c r="F8485">
        <v>51065.017199999958</v>
      </c>
      <c r="G8485">
        <f t="shared" si="397"/>
        <v>7172.330183333328</v>
      </c>
      <c r="H8485">
        <f t="shared" si="398"/>
        <v>10758.495274999994</v>
      </c>
      <c r="I8485">
        <f t="shared" si="399"/>
        <v>14344.660366666656</v>
      </c>
    </row>
    <row r="8486" spans="1:9" x14ac:dyDescent="0.2">
      <c r="A8486" s="1">
        <v>8484</v>
      </c>
      <c r="B8486">
        <v>174.33333333333329</v>
      </c>
      <c r="C8486">
        <v>2023.675433333334</v>
      </c>
      <c r="D8486">
        <v>19186.02589999999</v>
      </c>
      <c r="E8486">
        <v>28779.038849999979</v>
      </c>
      <c r="F8486">
        <v>38372.051799999979</v>
      </c>
      <c r="G8486">
        <f t="shared" si="397"/>
        <v>-6346.4826999999896</v>
      </c>
      <c r="H8486">
        <f t="shared" si="398"/>
        <v>-9519.7240499999934</v>
      </c>
      <c r="I8486">
        <f t="shared" si="399"/>
        <v>-12692.965399999979</v>
      </c>
    </row>
    <row r="8487" spans="1:9" x14ac:dyDescent="0.2">
      <c r="A8487" s="1">
        <v>8485</v>
      </c>
      <c r="B8487">
        <v>174.33333333333329</v>
      </c>
      <c r="C8487">
        <v>2221.174300000001</v>
      </c>
      <c r="D8487">
        <v>18902.675500000008</v>
      </c>
      <c r="E8487">
        <v>28354.013250000022</v>
      </c>
      <c r="F8487">
        <v>37805.351000000017</v>
      </c>
      <c r="G8487">
        <f t="shared" si="397"/>
        <v>-283.35039999998116</v>
      </c>
      <c r="H8487">
        <f t="shared" si="398"/>
        <v>-425.02559999995719</v>
      </c>
      <c r="I8487">
        <f t="shared" si="399"/>
        <v>-566.70079999996233</v>
      </c>
    </row>
    <row r="8488" spans="1:9" x14ac:dyDescent="0.2">
      <c r="A8488" s="1">
        <v>8486</v>
      </c>
      <c r="B8488">
        <v>100.66670000000001</v>
      </c>
      <c r="C8488">
        <v>1813.3409499999991</v>
      </c>
      <c r="D8488">
        <v>17894.511999999999</v>
      </c>
      <c r="E8488">
        <v>26841.768</v>
      </c>
      <c r="F8488">
        <v>35789.023999999998</v>
      </c>
      <c r="G8488">
        <f t="shared" si="397"/>
        <v>-1008.1635000000097</v>
      </c>
      <c r="H8488">
        <f t="shared" si="398"/>
        <v>-1512.2452500000218</v>
      </c>
      <c r="I8488">
        <f t="shared" si="399"/>
        <v>-2016.3270000000193</v>
      </c>
    </row>
    <row r="8489" spans="1:9" x14ac:dyDescent="0.2">
      <c r="A8489" s="1">
        <v>8487</v>
      </c>
      <c r="B8489">
        <v>141.50003333333331</v>
      </c>
      <c r="C8489">
        <v>6983.8376833333368</v>
      </c>
      <c r="D8489">
        <v>29667.193650000001</v>
      </c>
      <c r="E8489">
        <v>44500.790475000009</v>
      </c>
      <c r="F8489">
        <v>59334.387300000009</v>
      </c>
      <c r="G8489">
        <f t="shared" si="397"/>
        <v>11772.681650000002</v>
      </c>
      <c r="H8489">
        <f t="shared" si="398"/>
        <v>17659.022475000009</v>
      </c>
      <c r="I8489">
        <f t="shared" si="399"/>
        <v>23545.363300000012</v>
      </c>
    </row>
    <row r="8490" spans="1:9" x14ac:dyDescent="0.2">
      <c r="A8490" s="1">
        <v>8488</v>
      </c>
      <c r="B8490">
        <v>125.3333333333333</v>
      </c>
      <c r="C8490">
        <v>1586.6051333333339</v>
      </c>
      <c r="D8490">
        <v>17489.842616666661</v>
      </c>
      <c r="E8490">
        <v>26234.763924999999</v>
      </c>
      <c r="F8490">
        <v>34979.68523333333</v>
      </c>
      <c r="G8490">
        <f t="shared" si="397"/>
        <v>-12177.35103333334</v>
      </c>
      <c r="H8490">
        <f t="shared" si="398"/>
        <v>-18266.02655000001</v>
      </c>
      <c r="I8490">
        <f t="shared" si="399"/>
        <v>-24354.702066666679</v>
      </c>
    </row>
    <row r="8491" spans="1:9" x14ac:dyDescent="0.2">
      <c r="A8491" s="1">
        <v>8489</v>
      </c>
      <c r="B8491">
        <v>137.58333333333329</v>
      </c>
      <c r="C8491">
        <v>1033.5035333333319</v>
      </c>
      <c r="D8491">
        <v>17811.041300000001</v>
      </c>
      <c r="E8491">
        <v>26716.561949999999</v>
      </c>
      <c r="F8491">
        <v>35622.082599999987</v>
      </c>
      <c r="G8491">
        <f t="shared" si="397"/>
        <v>321.19868333333943</v>
      </c>
      <c r="H8491">
        <f t="shared" si="398"/>
        <v>481.79802500000005</v>
      </c>
      <c r="I8491">
        <f t="shared" si="399"/>
        <v>642.39736666665704</v>
      </c>
    </row>
    <row r="8492" spans="1:9" x14ac:dyDescent="0.2">
      <c r="A8492" s="1">
        <v>8490</v>
      </c>
      <c r="B8492">
        <v>198.91668333333331</v>
      </c>
      <c r="C8492">
        <v>1139.752783333332</v>
      </c>
      <c r="D8492">
        <v>18400.172316666649</v>
      </c>
      <c r="E8492">
        <v>27600.258474999981</v>
      </c>
      <c r="F8492">
        <v>36800.344633333298</v>
      </c>
      <c r="G8492">
        <f t="shared" si="397"/>
        <v>589.13101666664807</v>
      </c>
      <c r="H8492">
        <f t="shared" si="398"/>
        <v>883.69652499998119</v>
      </c>
      <c r="I8492">
        <f t="shared" si="399"/>
        <v>1178.2620333333107</v>
      </c>
    </row>
    <row r="8493" spans="1:9" x14ac:dyDescent="0.2">
      <c r="A8493" s="1">
        <v>8491</v>
      </c>
      <c r="B8493">
        <v>190.83333333333329</v>
      </c>
      <c r="C8493">
        <v>1080.1342333333321</v>
      </c>
      <c r="D8493">
        <v>17447.820200000009</v>
      </c>
      <c r="E8493">
        <v>26171.73030000001</v>
      </c>
      <c r="F8493">
        <v>34895.640400000011</v>
      </c>
      <c r="G8493">
        <f t="shared" si="397"/>
        <v>-952.35211666663963</v>
      </c>
      <c r="H8493">
        <f t="shared" si="398"/>
        <v>-1428.5281749999704</v>
      </c>
      <c r="I8493">
        <f t="shared" si="399"/>
        <v>-1904.7042333332865</v>
      </c>
    </row>
    <row r="8494" spans="1:9" x14ac:dyDescent="0.2">
      <c r="A8494" s="1">
        <v>8492</v>
      </c>
      <c r="B8494">
        <v>158.16666666666671</v>
      </c>
      <c r="C8494">
        <v>647.75</v>
      </c>
      <c r="D8494">
        <v>3842.8354166666732</v>
      </c>
      <c r="E8494">
        <v>5764.2531250000093</v>
      </c>
      <c r="F8494">
        <v>7685.6708333333454</v>
      </c>
      <c r="G8494">
        <f t="shared" si="397"/>
        <v>-13604.984783333337</v>
      </c>
      <c r="H8494">
        <f t="shared" si="398"/>
        <v>-20407.477175</v>
      </c>
      <c r="I8494">
        <f t="shared" si="399"/>
        <v>-27209.969566666667</v>
      </c>
    </row>
    <row r="8495" spans="1:9" x14ac:dyDescent="0.2">
      <c r="A8495" s="1">
        <v>8493</v>
      </c>
      <c r="B8495">
        <v>182.66666666666671</v>
      </c>
      <c r="C8495">
        <v>753.60036666666588</v>
      </c>
      <c r="D8495">
        <v>3411.6023000000032</v>
      </c>
      <c r="E8495">
        <v>5117.4034500000043</v>
      </c>
      <c r="F8495">
        <v>6823.2046000000046</v>
      </c>
      <c r="G8495">
        <f t="shared" si="397"/>
        <v>-431.23311666666996</v>
      </c>
      <c r="H8495">
        <f t="shared" si="398"/>
        <v>-646.84967500000494</v>
      </c>
      <c r="I8495">
        <f t="shared" si="399"/>
        <v>-862.46623333334082</v>
      </c>
    </row>
    <row r="8496" spans="1:9" x14ac:dyDescent="0.2">
      <c r="A8496" s="1">
        <v>8494</v>
      </c>
      <c r="B8496">
        <v>182.66666666666671</v>
      </c>
      <c r="C8496">
        <v>681.00024999999994</v>
      </c>
      <c r="D8496">
        <v>3883.5021000000052</v>
      </c>
      <c r="E8496">
        <v>5825.2531500000077</v>
      </c>
      <c r="F8496">
        <v>7767.0042000000103</v>
      </c>
      <c r="G8496">
        <f t="shared" si="397"/>
        <v>471.89980000000196</v>
      </c>
      <c r="H8496">
        <f t="shared" si="398"/>
        <v>707.84970000000339</v>
      </c>
      <c r="I8496">
        <f t="shared" si="399"/>
        <v>943.79960000000574</v>
      </c>
    </row>
    <row r="8497" spans="1:9" x14ac:dyDescent="0.2">
      <c r="A8497" s="1">
        <v>8495</v>
      </c>
      <c r="B8497">
        <v>141.33343333333329</v>
      </c>
      <c r="C8497">
        <v>623.5</v>
      </c>
      <c r="D8497">
        <v>3858.6687666666712</v>
      </c>
      <c r="E8497">
        <v>5788.0031500000059</v>
      </c>
      <c r="F8497">
        <v>7717.3375333333424</v>
      </c>
      <c r="G8497">
        <f t="shared" si="397"/>
        <v>-24.83333333333394</v>
      </c>
      <c r="H8497">
        <f t="shared" si="398"/>
        <v>-37.250000000001819</v>
      </c>
      <c r="I8497">
        <f t="shared" si="399"/>
        <v>-49.666666666667879</v>
      </c>
    </row>
    <row r="8498" spans="1:9" x14ac:dyDescent="0.2">
      <c r="A8498" s="1">
        <v>8496</v>
      </c>
      <c r="B8498">
        <v>206.16686666666669</v>
      </c>
      <c r="C8498">
        <v>446.00100000000009</v>
      </c>
      <c r="D8498">
        <v>2327.9372833333332</v>
      </c>
      <c r="E8498">
        <v>3491.9059249999991</v>
      </c>
      <c r="F8498">
        <v>4655.8745666666646</v>
      </c>
      <c r="G8498">
        <f t="shared" si="397"/>
        <v>-1530.731483333338</v>
      </c>
      <c r="H8498">
        <f t="shared" si="398"/>
        <v>-2296.0972250000068</v>
      </c>
      <c r="I8498">
        <f t="shared" si="399"/>
        <v>-3061.4629666666779</v>
      </c>
    </row>
    <row r="8499" spans="1:9" x14ac:dyDescent="0.2">
      <c r="A8499" s="1">
        <v>8497</v>
      </c>
      <c r="B8499">
        <v>264.33333333333331</v>
      </c>
      <c r="C8499">
        <v>534.25053333333335</v>
      </c>
      <c r="D8499">
        <v>5625.8353666666644</v>
      </c>
      <c r="E8499">
        <v>8438.7530499999957</v>
      </c>
      <c r="F8499">
        <v>11251.670733333331</v>
      </c>
      <c r="G8499">
        <f t="shared" si="397"/>
        <v>3297.8980833333312</v>
      </c>
      <c r="H8499">
        <f t="shared" si="398"/>
        <v>4946.8471249999966</v>
      </c>
      <c r="I8499">
        <f t="shared" si="399"/>
        <v>6595.7961666666661</v>
      </c>
    </row>
    <row r="8500" spans="1:9" x14ac:dyDescent="0.2">
      <c r="A8500" s="1">
        <v>8498</v>
      </c>
      <c r="B8500">
        <v>264.33333333333331</v>
      </c>
      <c r="C8500">
        <v>622.25008333333346</v>
      </c>
      <c r="D8500">
        <v>3892.4018333333361</v>
      </c>
      <c r="E8500">
        <v>5838.6027500000037</v>
      </c>
      <c r="F8500">
        <v>7784.8036666666712</v>
      </c>
      <c r="G8500">
        <f t="shared" si="397"/>
        <v>-1733.4335333333283</v>
      </c>
      <c r="H8500">
        <f t="shared" si="398"/>
        <v>-2600.1502999999921</v>
      </c>
      <c r="I8500">
        <f t="shared" si="399"/>
        <v>-3466.8670666666594</v>
      </c>
    </row>
    <row r="8501" spans="1:9" x14ac:dyDescent="0.2">
      <c r="A8501" s="1">
        <v>8499</v>
      </c>
      <c r="B8501">
        <v>264.33333333333331</v>
      </c>
      <c r="C8501">
        <v>746.00011666666626</v>
      </c>
      <c r="D8501">
        <v>12928.001033333339</v>
      </c>
      <c r="E8501">
        <v>19392.001550000012</v>
      </c>
      <c r="F8501">
        <v>25856.002066666679</v>
      </c>
      <c r="G8501">
        <f t="shared" si="397"/>
        <v>9035.5992000000042</v>
      </c>
      <c r="H8501">
        <f t="shared" si="398"/>
        <v>13553.398800000008</v>
      </c>
      <c r="I8501">
        <f t="shared" si="399"/>
        <v>18071.198400000008</v>
      </c>
    </row>
    <row r="8502" spans="1:9" x14ac:dyDescent="0.2">
      <c r="A8502" s="1">
        <v>8500</v>
      </c>
      <c r="B8502">
        <v>264.33333333333331</v>
      </c>
      <c r="C8502">
        <v>623.25101666666626</v>
      </c>
      <c r="D8502">
        <v>16512.718066666679</v>
      </c>
      <c r="E8502">
        <v>24769.07710000001</v>
      </c>
      <c r="F8502">
        <v>33025.436133333351</v>
      </c>
      <c r="G8502">
        <f t="shared" si="397"/>
        <v>3584.7170333333397</v>
      </c>
      <c r="H8502">
        <f t="shared" si="398"/>
        <v>5377.0755499999977</v>
      </c>
      <c r="I8502">
        <f t="shared" si="399"/>
        <v>7169.4340666666722</v>
      </c>
    </row>
    <row r="8503" spans="1:9" x14ac:dyDescent="0.2">
      <c r="A8503" s="1">
        <v>8501</v>
      </c>
      <c r="B8503">
        <v>264.33333333333331</v>
      </c>
      <c r="C8503">
        <v>623.50263333333328</v>
      </c>
      <c r="D8503">
        <v>16677.171383333331</v>
      </c>
      <c r="E8503">
        <v>25015.757075000001</v>
      </c>
      <c r="F8503">
        <v>33354.342766666668</v>
      </c>
      <c r="G8503">
        <f t="shared" si="397"/>
        <v>164.45331666665152</v>
      </c>
      <c r="H8503">
        <f t="shared" si="398"/>
        <v>246.67997499999183</v>
      </c>
      <c r="I8503">
        <f t="shared" si="399"/>
        <v>328.90663333331759</v>
      </c>
    </row>
    <row r="8504" spans="1:9" x14ac:dyDescent="0.2">
      <c r="A8504" s="1">
        <v>8502</v>
      </c>
      <c r="B8504">
        <v>174.33333333333329</v>
      </c>
      <c r="C8504">
        <v>577.43658333333383</v>
      </c>
      <c r="D8504">
        <v>16639.503733333338</v>
      </c>
      <c r="E8504">
        <v>24959.255600000011</v>
      </c>
      <c r="F8504">
        <v>33279.007466666677</v>
      </c>
      <c r="G8504">
        <f t="shared" si="397"/>
        <v>-37.667649999992136</v>
      </c>
      <c r="H8504">
        <f t="shared" si="398"/>
        <v>-56.501474999990023</v>
      </c>
      <c r="I8504">
        <f t="shared" si="399"/>
        <v>-75.335299999991548</v>
      </c>
    </row>
    <row r="8505" spans="1:9" x14ac:dyDescent="0.2">
      <c r="A8505" s="1">
        <v>8503</v>
      </c>
      <c r="B8505">
        <v>174.33333333333329</v>
      </c>
      <c r="C8505">
        <v>1128.205216666667</v>
      </c>
      <c r="D8505">
        <v>16517.136533333331</v>
      </c>
      <c r="E8505">
        <v>24775.7048</v>
      </c>
      <c r="F8505">
        <v>33034.273066666668</v>
      </c>
      <c r="G8505">
        <f t="shared" si="397"/>
        <v>-122.36720000000787</v>
      </c>
      <c r="H8505">
        <f t="shared" si="398"/>
        <v>-183.5508000000118</v>
      </c>
      <c r="I8505">
        <f t="shared" si="399"/>
        <v>-244.73440000000846</v>
      </c>
    </row>
    <row r="8506" spans="1:9" x14ac:dyDescent="0.2">
      <c r="A8506" s="1">
        <v>8504</v>
      </c>
      <c r="B8506">
        <v>174.33333333333329</v>
      </c>
      <c r="C8506">
        <v>2004.3401166666661</v>
      </c>
      <c r="D8506">
        <v>18104.105233333361</v>
      </c>
      <c r="E8506">
        <v>27156.15785000004</v>
      </c>
      <c r="F8506">
        <v>36208.210466666707</v>
      </c>
      <c r="G8506">
        <f t="shared" si="397"/>
        <v>1586.9687000000304</v>
      </c>
      <c r="H8506">
        <f t="shared" si="398"/>
        <v>2380.4530500000401</v>
      </c>
      <c r="I8506">
        <f t="shared" si="399"/>
        <v>3173.9374000000389</v>
      </c>
    </row>
    <row r="8507" spans="1:9" x14ac:dyDescent="0.2">
      <c r="A8507" s="1">
        <v>8505</v>
      </c>
      <c r="B8507">
        <v>174.33333333333329</v>
      </c>
      <c r="C8507">
        <v>2339.0074166666668</v>
      </c>
      <c r="D8507">
        <v>27284.008833333341</v>
      </c>
      <c r="E8507">
        <v>40926.013250000004</v>
      </c>
      <c r="F8507">
        <v>54568.017666666667</v>
      </c>
      <c r="G8507">
        <f t="shared" si="397"/>
        <v>9179.9035999999796</v>
      </c>
      <c r="H8507">
        <f t="shared" si="398"/>
        <v>13769.855399999964</v>
      </c>
      <c r="I8507">
        <f t="shared" si="399"/>
        <v>18359.807199999959</v>
      </c>
    </row>
    <row r="8508" spans="1:9" x14ac:dyDescent="0.2">
      <c r="A8508" s="1">
        <v>8506</v>
      </c>
      <c r="B8508">
        <v>174.33333333333329</v>
      </c>
      <c r="C8508">
        <v>3448.924549999997</v>
      </c>
      <c r="D8508">
        <v>20305.509333333332</v>
      </c>
      <c r="E8508">
        <v>30458.263999999999</v>
      </c>
      <c r="F8508">
        <v>40611.018666666663</v>
      </c>
      <c r="G8508">
        <f t="shared" si="397"/>
        <v>-6978.499500000009</v>
      </c>
      <c r="H8508">
        <f t="shared" si="398"/>
        <v>-10467.749250000004</v>
      </c>
      <c r="I8508">
        <f t="shared" si="399"/>
        <v>-13956.999000000003</v>
      </c>
    </row>
    <row r="8509" spans="1:9" x14ac:dyDescent="0.2">
      <c r="A8509" s="1">
        <v>8507</v>
      </c>
      <c r="B8509">
        <v>174.33333333333329</v>
      </c>
      <c r="C8509">
        <v>2971.8426833333351</v>
      </c>
      <c r="D8509">
        <v>20110.011233333331</v>
      </c>
      <c r="E8509">
        <v>30165.01685</v>
      </c>
      <c r="F8509">
        <v>40220.022466666662</v>
      </c>
      <c r="G8509">
        <f t="shared" si="397"/>
        <v>-195.4981000000007</v>
      </c>
      <c r="H8509">
        <f t="shared" si="398"/>
        <v>-293.24714999999924</v>
      </c>
      <c r="I8509">
        <f t="shared" si="399"/>
        <v>-390.99620000000141</v>
      </c>
    </row>
    <row r="8510" spans="1:9" x14ac:dyDescent="0.2">
      <c r="A8510" s="1">
        <v>8508</v>
      </c>
      <c r="B8510">
        <v>174.33333333333329</v>
      </c>
      <c r="C8510">
        <v>3364.025499999997</v>
      </c>
      <c r="D8510">
        <v>20277.845983333351</v>
      </c>
      <c r="E8510">
        <v>30416.768975000021</v>
      </c>
      <c r="F8510">
        <v>40555.691966666687</v>
      </c>
      <c r="G8510">
        <f t="shared" si="397"/>
        <v>167.83475000001999</v>
      </c>
      <c r="H8510">
        <f t="shared" si="398"/>
        <v>251.7521250000209</v>
      </c>
      <c r="I8510">
        <f t="shared" si="399"/>
        <v>335.66950000002544</v>
      </c>
    </row>
    <row r="8511" spans="1:9" x14ac:dyDescent="0.2">
      <c r="A8511" s="1">
        <v>8509</v>
      </c>
      <c r="B8511">
        <v>174.33333333333329</v>
      </c>
      <c r="C8511">
        <v>2273.6256333333331</v>
      </c>
      <c r="D8511">
        <v>24236.743800000011</v>
      </c>
      <c r="E8511">
        <v>36355.115700000009</v>
      </c>
      <c r="F8511">
        <v>48473.487600000008</v>
      </c>
      <c r="G8511">
        <f t="shared" si="397"/>
        <v>3958.8978166666602</v>
      </c>
      <c r="H8511">
        <f t="shared" si="398"/>
        <v>5938.3467249999885</v>
      </c>
      <c r="I8511">
        <f t="shared" si="399"/>
        <v>7917.7956333333204</v>
      </c>
    </row>
    <row r="8512" spans="1:9" x14ac:dyDescent="0.2">
      <c r="A8512" s="1">
        <v>8510</v>
      </c>
      <c r="B8512">
        <v>174.33333333333329</v>
      </c>
      <c r="C8512">
        <v>2572.924583333333</v>
      </c>
      <c r="D8512">
        <v>19283.727033333351</v>
      </c>
      <c r="E8512">
        <v>28925.59055000003</v>
      </c>
      <c r="F8512">
        <v>38567.454066666702</v>
      </c>
      <c r="G8512">
        <f t="shared" si="397"/>
        <v>-4953.0167666666603</v>
      </c>
      <c r="H8512">
        <f t="shared" si="398"/>
        <v>-7429.5251499999795</v>
      </c>
      <c r="I8512">
        <f t="shared" si="399"/>
        <v>-9906.033533333306</v>
      </c>
    </row>
    <row r="8513" spans="1:9" x14ac:dyDescent="0.2">
      <c r="A8513" s="1">
        <v>8511</v>
      </c>
      <c r="B8513">
        <v>174.33333333333329</v>
      </c>
      <c r="C8513">
        <v>1693.5081499999999</v>
      </c>
      <c r="D8513">
        <v>19216.674333333329</v>
      </c>
      <c r="E8513">
        <v>28825.011500000001</v>
      </c>
      <c r="F8513">
        <v>38433.348666666658</v>
      </c>
      <c r="G8513">
        <f t="shared" si="397"/>
        <v>-67.052700000022014</v>
      </c>
      <c r="H8513">
        <f t="shared" si="398"/>
        <v>-100.57905000002938</v>
      </c>
      <c r="I8513">
        <f t="shared" si="399"/>
        <v>-134.10540000004403</v>
      </c>
    </row>
    <row r="8514" spans="1:9" x14ac:dyDescent="0.2">
      <c r="A8514" s="1">
        <v>8512</v>
      </c>
      <c r="B8514">
        <v>174.33333333333329</v>
      </c>
      <c r="C8514">
        <v>6707.6738333333233</v>
      </c>
      <c r="D8514">
        <v>17517.510633333321</v>
      </c>
      <c r="E8514">
        <v>26276.265949999979</v>
      </c>
      <c r="F8514">
        <v>35035.021266666627</v>
      </c>
      <c r="G8514">
        <f t="shared" si="397"/>
        <v>-1699.1637000000082</v>
      </c>
      <c r="H8514">
        <f t="shared" si="398"/>
        <v>-2548.7455500000215</v>
      </c>
      <c r="I8514">
        <f t="shared" si="399"/>
        <v>-3398.327400000031</v>
      </c>
    </row>
    <row r="8515" spans="1:9" x14ac:dyDescent="0.2">
      <c r="A8515" s="1">
        <v>8513</v>
      </c>
      <c r="B8515">
        <v>174.33333333333329</v>
      </c>
      <c r="C8515">
        <v>1423.4575166666671</v>
      </c>
      <c r="D8515">
        <v>16713.675399999989</v>
      </c>
      <c r="E8515">
        <v>25070.513099999978</v>
      </c>
      <c r="F8515">
        <v>33427.350799999971</v>
      </c>
      <c r="G8515">
        <f t="shared" ref="G8515:G8578" si="400">D8515-D8514</f>
        <v>-803.83523333333142</v>
      </c>
      <c r="H8515">
        <f t="shared" si="398"/>
        <v>-1205.7528500000008</v>
      </c>
      <c r="I8515">
        <f t="shared" si="399"/>
        <v>-1607.6704666666556</v>
      </c>
    </row>
    <row r="8516" spans="1:9" x14ac:dyDescent="0.2">
      <c r="A8516" s="1">
        <v>8514</v>
      </c>
      <c r="B8516">
        <v>264.33333333333331</v>
      </c>
      <c r="C8516">
        <v>1097.007983333333</v>
      </c>
      <c r="D8516">
        <v>17595.857316666668</v>
      </c>
      <c r="E8516">
        <v>26393.78597500001</v>
      </c>
      <c r="F8516">
        <v>35191.714633333337</v>
      </c>
      <c r="G8516">
        <f t="shared" si="400"/>
        <v>882.18191666667917</v>
      </c>
      <c r="H8516">
        <f t="shared" si="398"/>
        <v>1323.2728750000315</v>
      </c>
      <c r="I8516">
        <f t="shared" si="399"/>
        <v>1764.3638333333656</v>
      </c>
    </row>
    <row r="8517" spans="1:9" x14ac:dyDescent="0.2">
      <c r="A8517" s="1">
        <v>8515</v>
      </c>
      <c r="B8517">
        <v>264.33333333333331</v>
      </c>
      <c r="C8517">
        <v>1002.9549500000001</v>
      </c>
      <c r="D8517">
        <v>17567.004099999991</v>
      </c>
      <c r="E8517">
        <v>26350.506149999979</v>
      </c>
      <c r="F8517">
        <v>35134.008199999967</v>
      </c>
      <c r="G8517">
        <f t="shared" si="400"/>
        <v>-28.853216666677326</v>
      </c>
      <c r="H8517">
        <f t="shared" si="398"/>
        <v>-43.279825000030542</v>
      </c>
      <c r="I8517">
        <f t="shared" si="399"/>
        <v>-57.706433333369205</v>
      </c>
    </row>
    <row r="8518" spans="1:9" x14ac:dyDescent="0.2">
      <c r="A8518" s="1">
        <v>8516</v>
      </c>
      <c r="B8518">
        <v>264.33333333333331</v>
      </c>
      <c r="C8518">
        <v>635.00220000000036</v>
      </c>
      <c r="D8518">
        <v>15918.00203333332</v>
      </c>
      <c r="E8518">
        <v>23877.003049999981</v>
      </c>
      <c r="F8518">
        <v>31836.004066666639</v>
      </c>
      <c r="G8518">
        <f t="shared" si="400"/>
        <v>-1649.0020666666715</v>
      </c>
      <c r="H8518">
        <f t="shared" si="398"/>
        <v>-2473.5030999999981</v>
      </c>
      <c r="I8518">
        <f t="shared" si="399"/>
        <v>-3298.0041333333284</v>
      </c>
    </row>
    <row r="8519" spans="1:9" x14ac:dyDescent="0.2">
      <c r="A8519" s="1">
        <v>8517</v>
      </c>
      <c r="B8519">
        <v>264.33333333333331</v>
      </c>
      <c r="C8519">
        <v>749.80200000000025</v>
      </c>
      <c r="D8519">
        <v>16410.001999999989</v>
      </c>
      <c r="E8519">
        <v>24615.002999999979</v>
      </c>
      <c r="F8519">
        <v>32820.003999999972</v>
      </c>
      <c r="G8519">
        <f t="shared" si="400"/>
        <v>491.99996666666993</v>
      </c>
      <c r="H8519">
        <f t="shared" si="398"/>
        <v>737.99994999999763</v>
      </c>
      <c r="I8519">
        <f t="shared" si="399"/>
        <v>983.99993333333259</v>
      </c>
    </row>
    <row r="8520" spans="1:9" x14ac:dyDescent="0.2">
      <c r="A8520" s="1">
        <v>8518</v>
      </c>
      <c r="B8520">
        <v>264.33333333333331</v>
      </c>
      <c r="C8520">
        <v>631.50230000000022</v>
      </c>
      <c r="D8520">
        <v>12729.001999999989</v>
      </c>
      <c r="E8520">
        <v>19093.502999999979</v>
      </c>
      <c r="F8520">
        <v>25458.003999999972</v>
      </c>
      <c r="G8520">
        <f t="shared" si="400"/>
        <v>-3681</v>
      </c>
      <c r="H8520">
        <f t="shared" si="398"/>
        <v>-5521.5</v>
      </c>
      <c r="I8520">
        <f t="shared" si="399"/>
        <v>-7362</v>
      </c>
    </row>
    <row r="8521" spans="1:9" x14ac:dyDescent="0.2">
      <c r="A8521" s="1">
        <v>8519</v>
      </c>
      <c r="B8521">
        <v>141.5833833333333</v>
      </c>
      <c r="C8521">
        <v>406.75298333333359</v>
      </c>
      <c r="D8521">
        <v>4413.8345166666641</v>
      </c>
      <c r="E8521">
        <v>6620.7517749999961</v>
      </c>
      <c r="F8521">
        <v>8827.6690333333281</v>
      </c>
      <c r="G8521">
        <f t="shared" si="400"/>
        <v>-8315.1674833333254</v>
      </c>
      <c r="H8521">
        <f t="shared" si="398"/>
        <v>-12472.751224999982</v>
      </c>
      <c r="I8521">
        <f t="shared" si="399"/>
        <v>-16630.334966666644</v>
      </c>
    </row>
    <row r="8522" spans="1:9" x14ac:dyDescent="0.2">
      <c r="A8522" s="1">
        <v>8520</v>
      </c>
      <c r="B8522">
        <v>243.50008333333341</v>
      </c>
      <c r="C8522">
        <v>334.00185000000022</v>
      </c>
      <c r="D8522">
        <v>3031.2707500000001</v>
      </c>
      <c r="E8522">
        <v>4546.9061250000004</v>
      </c>
      <c r="F8522">
        <v>6062.5415000000003</v>
      </c>
      <c r="G8522">
        <f t="shared" si="400"/>
        <v>-1382.5637666666639</v>
      </c>
      <c r="H8522">
        <f t="shared" si="398"/>
        <v>-2073.8456499999957</v>
      </c>
      <c r="I8522">
        <f t="shared" si="399"/>
        <v>-2765.1275333333278</v>
      </c>
    </row>
    <row r="8523" spans="1:9" x14ac:dyDescent="0.2">
      <c r="A8523" s="1">
        <v>8521</v>
      </c>
      <c r="B8523">
        <v>182.66666666666671</v>
      </c>
      <c r="C8523">
        <v>572.50031666666666</v>
      </c>
      <c r="D8523">
        <v>4021.0030166666638</v>
      </c>
      <c r="E8523">
        <v>6031.5045249999966</v>
      </c>
      <c r="F8523">
        <v>8042.0060333333286</v>
      </c>
      <c r="G8523">
        <f t="shared" si="400"/>
        <v>989.73226666666369</v>
      </c>
      <c r="H8523">
        <f t="shared" si="398"/>
        <v>1484.5983999999962</v>
      </c>
      <c r="I8523">
        <f t="shared" si="399"/>
        <v>1979.4645333333283</v>
      </c>
    </row>
    <row r="8524" spans="1:9" x14ac:dyDescent="0.2">
      <c r="A8524" s="1">
        <v>8522</v>
      </c>
      <c r="B8524">
        <v>182.66666666666671</v>
      </c>
      <c r="C8524">
        <v>598.70023333333336</v>
      </c>
      <c r="D8524">
        <v>4006.0030166666652</v>
      </c>
      <c r="E8524">
        <v>6009.0045249999966</v>
      </c>
      <c r="F8524">
        <v>8012.0060333333286</v>
      </c>
      <c r="G8524">
        <f t="shared" si="400"/>
        <v>-14.999999999998636</v>
      </c>
      <c r="H8524">
        <f t="shared" si="398"/>
        <v>-22.5</v>
      </c>
      <c r="I8524">
        <f t="shared" si="399"/>
        <v>-30</v>
      </c>
    </row>
    <row r="8525" spans="1:9" x14ac:dyDescent="0.2">
      <c r="A8525" s="1">
        <v>8523</v>
      </c>
      <c r="B8525">
        <v>182.66666666666671</v>
      </c>
      <c r="C8525">
        <v>696.73356666666621</v>
      </c>
      <c r="D8525">
        <v>10251.603316666669</v>
      </c>
      <c r="E8525">
        <v>15377.404974999999</v>
      </c>
      <c r="F8525">
        <v>20503.206633333339</v>
      </c>
      <c r="G8525">
        <f t="shared" si="400"/>
        <v>6245.6003000000037</v>
      </c>
      <c r="H8525">
        <f t="shared" si="398"/>
        <v>9368.4004500000028</v>
      </c>
      <c r="I8525">
        <f t="shared" si="399"/>
        <v>12491.200600000011</v>
      </c>
    </row>
    <row r="8526" spans="1:9" x14ac:dyDescent="0.2">
      <c r="A8526" s="1">
        <v>8524</v>
      </c>
      <c r="B8526">
        <v>182.66666666666671</v>
      </c>
      <c r="C8526">
        <v>562.50106666666659</v>
      </c>
      <c r="D8526">
        <v>15682.00351666668</v>
      </c>
      <c r="E8526">
        <v>23523.005275000021</v>
      </c>
      <c r="F8526">
        <v>31364.007033333372</v>
      </c>
      <c r="G8526">
        <f t="shared" si="400"/>
        <v>5430.400200000011</v>
      </c>
      <c r="H8526">
        <f t="shared" si="398"/>
        <v>8145.6003000000219</v>
      </c>
      <c r="I8526">
        <f t="shared" si="399"/>
        <v>10860.800400000033</v>
      </c>
    </row>
    <row r="8527" spans="1:9" x14ac:dyDescent="0.2">
      <c r="A8527" s="1">
        <v>8525</v>
      </c>
      <c r="B8527">
        <v>182.66666666666671</v>
      </c>
      <c r="C8527">
        <v>588.00103333333334</v>
      </c>
      <c r="D8527">
        <v>15332.503066666681</v>
      </c>
      <c r="E8527">
        <v>22998.754600000018</v>
      </c>
      <c r="F8527">
        <v>30665.006133333362</v>
      </c>
      <c r="G8527">
        <f t="shared" si="400"/>
        <v>-349.50044999999955</v>
      </c>
      <c r="H8527">
        <f t="shared" si="398"/>
        <v>-524.25067500000296</v>
      </c>
      <c r="I8527">
        <f t="shared" si="399"/>
        <v>-699.00090000001001</v>
      </c>
    </row>
    <row r="8528" spans="1:9" x14ac:dyDescent="0.2">
      <c r="A8528" s="1">
        <v>8526</v>
      </c>
      <c r="B8528">
        <v>92.667766666666651</v>
      </c>
      <c r="C8528">
        <v>707.43593333333354</v>
      </c>
      <c r="D8528">
        <v>16519.003533333329</v>
      </c>
      <c r="E8528">
        <v>24778.505300000001</v>
      </c>
      <c r="F8528">
        <v>33038.007066666672</v>
      </c>
      <c r="G8528">
        <f t="shared" si="400"/>
        <v>1186.5004666666482</v>
      </c>
      <c r="H8528">
        <f t="shared" si="398"/>
        <v>1779.7506999999823</v>
      </c>
      <c r="I8528">
        <f t="shared" si="399"/>
        <v>2373.000933333311</v>
      </c>
    </row>
    <row r="8529" spans="1:9" x14ac:dyDescent="0.2">
      <c r="A8529" s="1">
        <v>8527</v>
      </c>
      <c r="B8529">
        <v>196.40233333333359</v>
      </c>
      <c r="C8529">
        <v>720.10465000000011</v>
      </c>
      <c r="D8529">
        <v>31414.50541666666</v>
      </c>
      <c r="E8529">
        <v>47121.758124999993</v>
      </c>
      <c r="F8529">
        <v>62829.010833333326</v>
      </c>
      <c r="G8529">
        <f t="shared" si="400"/>
        <v>14895.501883333331</v>
      </c>
      <c r="H8529">
        <f t="shared" si="398"/>
        <v>22343.252824999992</v>
      </c>
      <c r="I8529">
        <f t="shared" si="399"/>
        <v>29791.003766666654</v>
      </c>
    </row>
    <row r="8530" spans="1:9" x14ac:dyDescent="0.2">
      <c r="A8530" s="1">
        <v>8528</v>
      </c>
      <c r="B8530">
        <v>96.519033333333297</v>
      </c>
      <c r="C8530">
        <v>497.20761666666681</v>
      </c>
      <c r="D8530">
        <v>18293.175200000009</v>
      </c>
      <c r="E8530">
        <v>27439.762800000011</v>
      </c>
      <c r="F8530">
        <v>36586.35040000001</v>
      </c>
      <c r="G8530">
        <f t="shared" si="400"/>
        <v>-13121.330216666651</v>
      </c>
      <c r="H8530">
        <f t="shared" ref="H8530:H8593" si="401">E8530-E8529</f>
        <v>-19681.995324999982</v>
      </c>
      <c r="I8530">
        <f t="shared" ref="I8530:I8593" si="402">F8530-F8529</f>
        <v>-26242.660433333316</v>
      </c>
    </row>
    <row r="8531" spans="1:9" x14ac:dyDescent="0.2">
      <c r="A8531" s="1">
        <v>8529</v>
      </c>
      <c r="B8531">
        <v>174.0703000000002</v>
      </c>
      <c r="C8531">
        <v>509.25780000000037</v>
      </c>
      <c r="D8531">
        <v>18315.60796666667</v>
      </c>
      <c r="E8531">
        <v>27473.411950000009</v>
      </c>
      <c r="F8531">
        <v>36631.21593333334</v>
      </c>
      <c r="G8531">
        <f t="shared" si="400"/>
        <v>22.432766666661337</v>
      </c>
      <c r="H8531">
        <f t="shared" si="401"/>
        <v>33.649149999997462</v>
      </c>
      <c r="I8531">
        <f t="shared" si="402"/>
        <v>44.86553333332995</v>
      </c>
    </row>
    <row r="8532" spans="1:9" x14ac:dyDescent="0.2">
      <c r="A8532" s="1">
        <v>8530</v>
      </c>
      <c r="B8532">
        <v>239.17061666666689</v>
      </c>
      <c r="C8532">
        <v>543.7612833333327</v>
      </c>
      <c r="D8532">
        <v>20385.007300000008</v>
      </c>
      <c r="E8532">
        <v>30577.510950000011</v>
      </c>
      <c r="F8532">
        <v>40770.014600000017</v>
      </c>
      <c r="G8532">
        <f t="shared" si="400"/>
        <v>2069.3993333333383</v>
      </c>
      <c r="H8532">
        <f t="shared" si="401"/>
        <v>3104.099000000002</v>
      </c>
      <c r="I8532">
        <f t="shared" si="402"/>
        <v>4138.7986666666766</v>
      </c>
    </row>
    <row r="8533" spans="1:9" x14ac:dyDescent="0.2">
      <c r="A8533" s="1">
        <v>8531</v>
      </c>
      <c r="B8533">
        <v>273.00410000000028</v>
      </c>
      <c r="C8533">
        <v>659.0104499999992</v>
      </c>
      <c r="D8533">
        <v>23121.424999999999</v>
      </c>
      <c r="E8533">
        <v>34682.137499999997</v>
      </c>
      <c r="F8533">
        <v>46242.85</v>
      </c>
      <c r="G8533">
        <f t="shared" si="400"/>
        <v>2736.4176999999909</v>
      </c>
      <c r="H8533">
        <f t="shared" si="401"/>
        <v>4104.6265499999863</v>
      </c>
      <c r="I8533">
        <f t="shared" si="402"/>
        <v>5472.8353999999817</v>
      </c>
    </row>
    <row r="8534" spans="1:9" x14ac:dyDescent="0.2">
      <c r="A8534" s="1">
        <v>8532</v>
      </c>
      <c r="B8534">
        <v>362.01968333333372</v>
      </c>
      <c r="C8534">
        <v>531.80863333333366</v>
      </c>
      <c r="D8534">
        <v>18682.50926666665</v>
      </c>
      <c r="E8534">
        <v>28023.76389999998</v>
      </c>
      <c r="F8534">
        <v>37365.018533333307</v>
      </c>
      <c r="G8534">
        <f t="shared" si="400"/>
        <v>-4438.9157333333496</v>
      </c>
      <c r="H8534">
        <f t="shared" si="401"/>
        <v>-6658.3736000000172</v>
      </c>
      <c r="I8534">
        <f t="shared" si="402"/>
        <v>-8877.831466666692</v>
      </c>
    </row>
    <row r="8535" spans="1:9" x14ac:dyDescent="0.2">
      <c r="A8535" s="1">
        <v>8533</v>
      </c>
      <c r="B8535">
        <v>449.46930000000032</v>
      </c>
      <c r="C8535">
        <v>1028.625383333333</v>
      </c>
      <c r="D8535">
        <v>18253.509933333349</v>
      </c>
      <c r="E8535">
        <v>27380.264900000031</v>
      </c>
      <c r="F8535">
        <v>36507.019866666713</v>
      </c>
      <c r="G8535">
        <f t="shared" si="400"/>
        <v>-428.99933333330046</v>
      </c>
      <c r="H8535">
        <f t="shared" si="401"/>
        <v>-643.49899999994886</v>
      </c>
      <c r="I8535">
        <f t="shared" si="402"/>
        <v>-857.99866666659364</v>
      </c>
    </row>
    <row r="8536" spans="1:9" x14ac:dyDescent="0.2">
      <c r="A8536" s="1">
        <v>8534</v>
      </c>
      <c r="B8536">
        <v>401.38708333333392</v>
      </c>
      <c r="C8536">
        <v>1052.225533333333</v>
      </c>
      <c r="D8536">
        <v>28963.809866666681</v>
      </c>
      <c r="E8536">
        <v>43445.714800000023</v>
      </c>
      <c r="F8536">
        <v>57927.619733333348</v>
      </c>
      <c r="G8536">
        <f t="shared" si="400"/>
        <v>10710.299933333332</v>
      </c>
      <c r="H8536">
        <f t="shared" si="401"/>
        <v>16065.449899999992</v>
      </c>
      <c r="I8536">
        <f t="shared" si="402"/>
        <v>21420.599866666635</v>
      </c>
    </row>
    <row r="8537" spans="1:9" x14ac:dyDescent="0.2">
      <c r="A8537" s="1">
        <v>8535</v>
      </c>
      <c r="B8537">
        <v>350.36981666666708</v>
      </c>
      <c r="C8537">
        <v>788.74051666666662</v>
      </c>
      <c r="D8537">
        <v>18327.340400000001</v>
      </c>
      <c r="E8537">
        <v>27491.010600000009</v>
      </c>
      <c r="F8537">
        <v>36654.680800000009</v>
      </c>
      <c r="G8537">
        <f t="shared" si="400"/>
        <v>-10636.46946666668</v>
      </c>
      <c r="H8537">
        <f t="shared" si="401"/>
        <v>-15954.704200000015</v>
      </c>
      <c r="I8537">
        <f t="shared" si="402"/>
        <v>-21272.938933333338</v>
      </c>
    </row>
    <row r="8538" spans="1:9" x14ac:dyDescent="0.2">
      <c r="A8538" s="1">
        <v>8536</v>
      </c>
      <c r="B8538">
        <v>306.00135000000017</v>
      </c>
      <c r="C8538">
        <v>675.07421666666698</v>
      </c>
      <c r="D8538">
        <v>16765.60409999999</v>
      </c>
      <c r="E8538">
        <v>25148.406149999981</v>
      </c>
      <c r="F8538">
        <v>33531.208199999972</v>
      </c>
      <c r="G8538">
        <f t="shared" si="400"/>
        <v>-1561.7363000000114</v>
      </c>
      <c r="H8538">
        <f t="shared" si="401"/>
        <v>-2342.604450000028</v>
      </c>
      <c r="I8538">
        <f t="shared" si="402"/>
        <v>-3123.4726000000373</v>
      </c>
    </row>
    <row r="8539" spans="1:9" x14ac:dyDescent="0.2">
      <c r="A8539" s="1">
        <v>8537</v>
      </c>
      <c r="B8539">
        <v>211.33333333333329</v>
      </c>
      <c r="C8539">
        <v>651.60538333333341</v>
      </c>
      <c r="D8539">
        <v>16997.403566666679</v>
      </c>
      <c r="E8539">
        <v>25496.10535000002</v>
      </c>
      <c r="F8539">
        <v>33994.807133333357</v>
      </c>
      <c r="G8539">
        <f t="shared" si="400"/>
        <v>231.79946666668911</v>
      </c>
      <c r="H8539">
        <f t="shared" si="401"/>
        <v>347.69920000003913</v>
      </c>
      <c r="I8539">
        <f t="shared" si="402"/>
        <v>463.5989333333855</v>
      </c>
    </row>
    <row r="8540" spans="1:9" x14ac:dyDescent="0.2">
      <c r="A8540" s="1">
        <v>8538</v>
      </c>
      <c r="B8540">
        <v>264.33333333333331</v>
      </c>
      <c r="C8540">
        <v>1012.336116666667</v>
      </c>
      <c r="D8540">
        <v>14937.66981666667</v>
      </c>
      <c r="E8540">
        <v>22406.50472500001</v>
      </c>
      <c r="F8540">
        <v>29875.33963333334</v>
      </c>
      <c r="G8540">
        <f t="shared" si="400"/>
        <v>-2059.7337500000085</v>
      </c>
      <c r="H8540">
        <f t="shared" si="401"/>
        <v>-3089.60062500001</v>
      </c>
      <c r="I8540">
        <f t="shared" si="402"/>
        <v>-4119.467500000017</v>
      </c>
    </row>
    <row r="8541" spans="1:9" x14ac:dyDescent="0.2">
      <c r="A8541" s="1">
        <v>8539</v>
      </c>
      <c r="B8541">
        <v>264.33333333333331</v>
      </c>
      <c r="C8541">
        <v>993.83513333333269</v>
      </c>
      <c r="D8541">
        <v>15289.201399999991</v>
      </c>
      <c r="E8541">
        <v>22933.802099999979</v>
      </c>
      <c r="F8541">
        <v>30578.402799999982</v>
      </c>
      <c r="G8541">
        <f t="shared" si="400"/>
        <v>351.53158333332067</v>
      </c>
      <c r="H8541">
        <f t="shared" si="401"/>
        <v>527.29737499996918</v>
      </c>
      <c r="I8541">
        <f t="shared" si="402"/>
        <v>703.06316666664134</v>
      </c>
    </row>
    <row r="8542" spans="1:9" x14ac:dyDescent="0.2">
      <c r="A8542" s="1">
        <v>8540</v>
      </c>
      <c r="B8542">
        <v>264.33333333333331</v>
      </c>
      <c r="C8542">
        <v>794.75101666666524</v>
      </c>
      <c r="D8542">
        <v>14872.50255000001</v>
      </c>
      <c r="E8542">
        <v>22308.753825000022</v>
      </c>
      <c r="F8542">
        <v>29745.00510000002</v>
      </c>
      <c r="G8542">
        <f t="shared" si="400"/>
        <v>-416.69884999998067</v>
      </c>
      <c r="H8542">
        <f t="shared" si="401"/>
        <v>-625.04827499995736</v>
      </c>
      <c r="I8542">
        <f t="shared" si="402"/>
        <v>-833.39769999996133</v>
      </c>
    </row>
    <row r="8543" spans="1:9" x14ac:dyDescent="0.2">
      <c r="A8543" s="1">
        <v>8541</v>
      </c>
      <c r="B8543">
        <v>264.33333333333331</v>
      </c>
      <c r="C8543">
        <v>709.25099999999964</v>
      </c>
      <c r="D8543">
        <v>15768.00224999998</v>
      </c>
      <c r="E8543">
        <v>23652.003374999978</v>
      </c>
      <c r="F8543">
        <v>31536.00449999997</v>
      </c>
      <c r="G8543">
        <f t="shared" si="400"/>
        <v>895.49969999996938</v>
      </c>
      <c r="H8543">
        <f t="shared" si="401"/>
        <v>1343.2495499999568</v>
      </c>
      <c r="I8543">
        <f t="shared" si="402"/>
        <v>1790.9993999999497</v>
      </c>
    </row>
    <row r="8544" spans="1:9" x14ac:dyDescent="0.2">
      <c r="A8544" s="1">
        <v>8542</v>
      </c>
      <c r="B8544">
        <v>264.33333333333331</v>
      </c>
      <c r="C8544">
        <v>790.25013333333334</v>
      </c>
      <c r="D8544">
        <v>16041.335399999991</v>
      </c>
      <c r="E8544">
        <v>24062.00309999998</v>
      </c>
      <c r="F8544">
        <v>32082.670799999982</v>
      </c>
      <c r="G8544">
        <f t="shared" si="400"/>
        <v>273.3331500000113</v>
      </c>
      <c r="H8544">
        <f t="shared" si="401"/>
        <v>409.99972500000149</v>
      </c>
      <c r="I8544">
        <f t="shared" si="402"/>
        <v>546.66630000001169</v>
      </c>
    </row>
    <row r="8545" spans="1:9" x14ac:dyDescent="0.2">
      <c r="A8545" s="1">
        <v>8543</v>
      </c>
      <c r="B8545">
        <v>267.91676666666672</v>
      </c>
      <c r="C8545">
        <v>478.50098333333352</v>
      </c>
      <c r="D8545">
        <v>14858.83610000001</v>
      </c>
      <c r="E8545">
        <v>22288.254150000019</v>
      </c>
      <c r="F8545">
        <v>29717.67220000003</v>
      </c>
      <c r="G8545">
        <f t="shared" si="400"/>
        <v>-1182.4992999999813</v>
      </c>
      <c r="H8545">
        <f t="shared" si="401"/>
        <v>-1773.748949999961</v>
      </c>
      <c r="I8545">
        <f t="shared" si="402"/>
        <v>-2364.9985999999517</v>
      </c>
    </row>
    <row r="8546" spans="1:9" x14ac:dyDescent="0.2">
      <c r="A8546" s="1">
        <v>8544</v>
      </c>
      <c r="B8546">
        <v>141.75001666666671</v>
      </c>
      <c r="C8546">
        <v>817.25030000000004</v>
      </c>
      <c r="D8546">
        <v>1891.1710166666669</v>
      </c>
      <c r="E8546">
        <v>2836.7565250000011</v>
      </c>
      <c r="F8546">
        <v>3782.3420333333352</v>
      </c>
      <c r="G8546">
        <f t="shared" si="400"/>
        <v>-12967.665083333342</v>
      </c>
      <c r="H8546">
        <f t="shared" si="401"/>
        <v>-19451.497625000018</v>
      </c>
      <c r="I8546">
        <f t="shared" si="402"/>
        <v>-25935.330166666696</v>
      </c>
    </row>
    <row r="8547" spans="1:9" x14ac:dyDescent="0.2">
      <c r="A8547" s="1">
        <v>8545</v>
      </c>
      <c r="B8547">
        <v>182.66666666666671</v>
      </c>
      <c r="C8547">
        <v>855.75004999999999</v>
      </c>
      <c r="D8547">
        <v>3665.0040166666672</v>
      </c>
      <c r="E8547">
        <v>5497.5060250000006</v>
      </c>
      <c r="F8547">
        <v>7330.0080333333344</v>
      </c>
      <c r="G8547">
        <f t="shared" si="400"/>
        <v>1773.8330000000003</v>
      </c>
      <c r="H8547">
        <f t="shared" si="401"/>
        <v>2660.7494999999994</v>
      </c>
      <c r="I8547">
        <f t="shared" si="402"/>
        <v>3547.6659999999993</v>
      </c>
    </row>
    <row r="8548" spans="1:9" x14ac:dyDescent="0.2">
      <c r="A8548" s="1">
        <v>8546</v>
      </c>
      <c r="B8548">
        <v>182.66666666666671</v>
      </c>
      <c r="C8548">
        <v>991.00099999999873</v>
      </c>
      <c r="D8548">
        <v>15647.40254999999</v>
      </c>
      <c r="E8548">
        <v>23471.103824999991</v>
      </c>
      <c r="F8548">
        <v>31294.80509999998</v>
      </c>
      <c r="G8548">
        <f t="shared" si="400"/>
        <v>11982.398533333322</v>
      </c>
      <c r="H8548">
        <f t="shared" si="401"/>
        <v>17973.597799999989</v>
      </c>
      <c r="I8548">
        <f t="shared" si="402"/>
        <v>23964.797066666644</v>
      </c>
    </row>
    <row r="8549" spans="1:9" x14ac:dyDescent="0.2">
      <c r="A8549" s="1">
        <v>8547</v>
      </c>
      <c r="B8549">
        <v>182.66666666666671</v>
      </c>
      <c r="C8549">
        <v>991.00183333333359</v>
      </c>
      <c r="D8549">
        <v>17644.001999999989</v>
      </c>
      <c r="E8549">
        <v>26466.002999999979</v>
      </c>
      <c r="F8549">
        <v>35288.003999999972</v>
      </c>
      <c r="G8549">
        <f t="shared" si="400"/>
        <v>1996.5994499999997</v>
      </c>
      <c r="H8549">
        <f t="shared" si="401"/>
        <v>2994.8991749999877</v>
      </c>
      <c r="I8549">
        <f t="shared" si="402"/>
        <v>3993.1988999999921</v>
      </c>
    </row>
    <row r="8550" spans="1:9" x14ac:dyDescent="0.2">
      <c r="A8550" s="1">
        <v>8548</v>
      </c>
      <c r="B8550">
        <v>182.66666666666671</v>
      </c>
      <c r="C8550">
        <v>1191.0020833333331</v>
      </c>
      <c r="D8550">
        <v>15962.50298333335</v>
      </c>
      <c r="E8550">
        <v>23943.75447500002</v>
      </c>
      <c r="F8550">
        <v>31925.0059666667</v>
      </c>
      <c r="G8550">
        <f t="shared" si="400"/>
        <v>-1681.4990166666394</v>
      </c>
      <c r="H8550">
        <f t="shared" si="401"/>
        <v>-2522.248524999959</v>
      </c>
      <c r="I8550">
        <f t="shared" si="402"/>
        <v>-3362.9980333332715</v>
      </c>
    </row>
    <row r="8551" spans="1:9" x14ac:dyDescent="0.2">
      <c r="A8551" s="1">
        <v>8549</v>
      </c>
      <c r="B8551">
        <v>182.66666666666671</v>
      </c>
      <c r="C8551">
        <v>1201.3354833333331</v>
      </c>
      <c r="D8551">
        <v>15679.00535000001</v>
      </c>
      <c r="E8551">
        <v>23518.508025000021</v>
      </c>
      <c r="F8551">
        <v>31358.010700000032</v>
      </c>
      <c r="G8551">
        <f t="shared" si="400"/>
        <v>-283.49763333333976</v>
      </c>
      <c r="H8551">
        <f t="shared" si="401"/>
        <v>-425.24644999999873</v>
      </c>
      <c r="I8551">
        <f t="shared" si="402"/>
        <v>-566.99526666666861</v>
      </c>
    </row>
    <row r="8552" spans="1:9" x14ac:dyDescent="0.2">
      <c r="A8552" s="1">
        <v>8550</v>
      </c>
      <c r="B8552">
        <v>102.6670000000001</v>
      </c>
      <c r="C8552">
        <v>901.88688333333266</v>
      </c>
      <c r="D8552">
        <v>16705.00643333335</v>
      </c>
      <c r="E8552">
        <v>25057.509650000029</v>
      </c>
      <c r="F8552">
        <v>33410.012866666708</v>
      </c>
      <c r="G8552">
        <f t="shared" si="400"/>
        <v>1026.0010833333399</v>
      </c>
      <c r="H8552">
        <f t="shared" si="401"/>
        <v>1539.0016250000081</v>
      </c>
      <c r="I8552">
        <f t="shared" si="402"/>
        <v>2052.0021666666762</v>
      </c>
    </row>
    <row r="8553" spans="1:9" x14ac:dyDescent="0.2">
      <c r="A8553" s="1">
        <v>8551</v>
      </c>
      <c r="B8553">
        <v>141.0014166666669</v>
      </c>
      <c r="C8553">
        <v>948.60566666666671</v>
      </c>
      <c r="D8553">
        <v>16943.671916666659</v>
      </c>
      <c r="E8553">
        <v>25415.507874999981</v>
      </c>
      <c r="F8553">
        <v>33887.343833333311</v>
      </c>
      <c r="G8553">
        <f t="shared" si="400"/>
        <v>238.66548333330866</v>
      </c>
      <c r="H8553">
        <f t="shared" si="401"/>
        <v>357.99822499995207</v>
      </c>
      <c r="I8553">
        <f t="shared" si="402"/>
        <v>477.33096666660276</v>
      </c>
    </row>
    <row r="8554" spans="1:9" x14ac:dyDescent="0.2">
      <c r="A8554" s="1">
        <v>8552</v>
      </c>
      <c r="B8554">
        <v>55.170100000000041</v>
      </c>
      <c r="C8554">
        <v>1191.505283333333</v>
      </c>
      <c r="D8554">
        <v>17250.188799999982</v>
      </c>
      <c r="E8554">
        <v>25875.283199999969</v>
      </c>
      <c r="F8554">
        <v>34500.377599999963</v>
      </c>
      <c r="G8554">
        <f t="shared" si="400"/>
        <v>306.51688333332277</v>
      </c>
      <c r="H8554">
        <f t="shared" si="401"/>
        <v>459.77532499998779</v>
      </c>
      <c r="I8554">
        <f t="shared" si="402"/>
        <v>613.03376666665281</v>
      </c>
    </row>
    <row r="8555" spans="1:9" x14ac:dyDescent="0.2">
      <c r="A8555" s="1">
        <v>8553</v>
      </c>
      <c r="B8555">
        <v>372.50278333333353</v>
      </c>
      <c r="C8555">
        <v>1288.8404500000011</v>
      </c>
      <c r="D8555">
        <v>18881.62513333332</v>
      </c>
      <c r="E8555">
        <v>28322.43769999998</v>
      </c>
      <c r="F8555">
        <v>37763.250266666641</v>
      </c>
      <c r="G8555">
        <f t="shared" si="400"/>
        <v>1631.4363333333386</v>
      </c>
      <c r="H8555">
        <f t="shared" si="401"/>
        <v>2447.1545000000115</v>
      </c>
      <c r="I8555">
        <f t="shared" si="402"/>
        <v>3262.8726666666771</v>
      </c>
    </row>
    <row r="8556" spans="1:9" x14ac:dyDescent="0.2">
      <c r="A8556" s="1">
        <v>8554</v>
      </c>
      <c r="B8556">
        <v>598.45251666666695</v>
      </c>
      <c r="C8556">
        <v>1703.2750166666669</v>
      </c>
      <c r="D8556">
        <v>19813.611416666641</v>
      </c>
      <c r="E8556">
        <v>29720.41712499996</v>
      </c>
      <c r="F8556">
        <v>39627.222833333282</v>
      </c>
      <c r="G8556">
        <f t="shared" si="400"/>
        <v>931.9862833333209</v>
      </c>
      <c r="H8556">
        <f t="shared" si="401"/>
        <v>1397.9794249999795</v>
      </c>
      <c r="I8556">
        <f t="shared" si="402"/>
        <v>1863.9725666666418</v>
      </c>
    </row>
    <row r="8557" spans="1:9" x14ac:dyDescent="0.2">
      <c r="A8557" s="1">
        <v>8555</v>
      </c>
      <c r="B8557">
        <v>561.75235000000032</v>
      </c>
      <c r="C8557">
        <v>2118.34105</v>
      </c>
      <c r="D8557">
        <v>21690.394616666679</v>
      </c>
      <c r="E8557">
        <v>32535.591925000019</v>
      </c>
      <c r="F8557">
        <v>43380.789233333351</v>
      </c>
      <c r="G8557">
        <f t="shared" si="400"/>
        <v>1876.7832000000381</v>
      </c>
      <c r="H8557">
        <f t="shared" si="401"/>
        <v>2815.1748000000589</v>
      </c>
      <c r="I8557">
        <f t="shared" si="402"/>
        <v>3753.5664000000688</v>
      </c>
    </row>
    <row r="8558" spans="1:9" x14ac:dyDescent="0.2">
      <c r="A8558" s="1">
        <v>8556</v>
      </c>
      <c r="B8558">
        <v>340.503266666667</v>
      </c>
      <c r="C8558">
        <v>1891.908266666667</v>
      </c>
      <c r="D8558">
        <v>18490.680683333339</v>
      </c>
      <c r="E8558">
        <v>27736.021024999998</v>
      </c>
      <c r="F8558">
        <v>36981.361366666672</v>
      </c>
      <c r="G8558">
        <f t="shared" si="400"/>
        <v>-3199.7139333333398</v>
      </c>
      <c r="H8558">
        <f t="shared" si="401"/>
        <v>-4799.5709000000206</v>
      </c>
      <c r="I8558">
        <f t="shared" si="402"/>
        <v>-6399.4278666666796</v>
      </c>
    </row>
    <row r="8559" spans="1:9" x14ac:dyDescent="0.2">
      <c r="A8559" s="1">
        <v>8557</v>
      </c>
      <c r="B8559">
        <v>458.58621666666721</v>
      </c>
      <c r="C8559">
        <v>1378.6745333333349</v>
      </c>
      <c r="D8559">
        <v>18360.779266666668</v>
      </c>
      <c r="E8559">
        <v>27541.168900000001</v>
      </c>
      <c r="F8559">
        <v>36721.558533333337</v>
      </c>
      <c r="G8559">
        <f t="shared" si="400"/>
        <v>-129.90141666667114</v>
      </c>
      <c r="H8559">
        <f t="shared" si="401"/>
        <v>-194.85212499999761</v>
      </c>
      <c r="I8559">
        <f t="shared" si="402"/>
        <v>-259.802833333335</v>
      </c>
    </row>
    <row r="8560" spans="1:9" x14ac:dyDescent="0.2">
      <c r="A8560" s="1">
        <v>8558</v>
      </c>
      <c r="B8560">
        <v>374.23700000000048</v>
      </c>
      <c r="C8560">
        <v>1265.8751666666651</v>
      </c>
      <c r="D8560">
        <v>33940.243033333318</v>
      </c>
      <c r="E8560">
        <v>50910.364549999977</v>
      </c>
      <c r="F8560">
        <v>67880.486066666635</v>
      </c>
      <c r="G8560">
        <f t="shared" si="400"/>
        <v>15579.463766666649</v>
      </c>
      <c r="H8560">
        <f t="shared" si="401"/>
        <v>23369.195649999976</v>
      </c>
      <c r="I8560">
        <f t="shared" si="402"/>
        <v>31158.927533333299</v>
      </c>
    </row>
    <row r="8561" spans="1:9" x14ac:dyDescent="0.2">
      <c r="A8561" s="1">
        <v>8559</v>
      </c>
      <c r="B8561">
        <v>648.33711666666682</v>
      </c>
      <c r="C8561">
        <v>1170.840983333334</v>
      </c>
      <c r="D8561">
        <v>19461.709650000012</v>
      </c>
      <c r="E8561">
        <v>29192.564475000021</v>
      </c>
      <c r="F8561">
        <v>38923.419300000023</v>
      </c>
      <c r="G8561">
        <f t="shared" si="400"/>
        <v>-14478.533383333306</v>
      </c>
      <c r="H8561">
        <f t="shared" si="401"/>
        <v>-21717.800074999956</v>
      </c>
      <c r="I8561">
        <f t="shared" si="402"/>
        <v>-28957.066766666612</v>
      </c>
    </row>
    <row r="8562" spans="1:9" x14ac:dyDescent="0.2">
      <c r="A8562" s="1">
        <v>8560</v>
      </c>
      <c r="B8562">
        <v>667.6030833333333</v>
      </c>
      <c r="C8562">
        <v>1212.672916666666</v>
      </c>
      <c r="D8562">
        <v>29821.641966666681</v>
      </c>
      <c r="E8562">
        <v>44732.46295000003</v>
      </c>
      <c r="F8562">
        <v>59643.283933333369</v>
      </c>
      <c r="G8562">
        <f t="shared" si="400"/>
        <v>10359.932316666669</v>
      </c>
      <c r="H8562">
        <f t="shared" si="401"/>
        <v>15539.898475000009</v>
      </c>
      <c r="I8562">
        <f t="shared" si="402"/>
        <v>20719.864633333345</v>
      </c>
    </row>
    <row r="8563" spans="1:9" x14ac:dyDescent="0.2">
      <c r="A8563" s="1">
        <v>8561</v>
      </c>
      <c r="B8563">
        <v>354.33433333333352</v>
      </c>
      <c r="C8563">
        <v>1908.670416666665</v>
      </c>
      <c r="D8563">
        <v>23600.67316666666</v>
      </c>
      <c r="E8563">
        <v>35401.009749999983</v>
      </c>
      <c r="F8563">
        <v>47201.346333333313</v>
      </c>
      <c r="G8563">
        <f t="shared" si="400"/>
        <v>-6220.9688000000206</v>
      </c>
      <c r="H8563">
        <f t="shared" si="401"/>
        <v>-9331.4532000000472</v>
      </c>
      <c r="I8563">
        <f t="shared" si="402"/>
        <v>-12441.937600000056</v>
      </c>
    </row>
    <row r="8564" spans="1:9" x14ac:dyDescent="0.2">
      <c r="A8564" s="1">
        <v>8562</v>
      </c>
      <c r="B8564">
        <v>361.08336666666668</v>
      </c>
      <c r="C8564">
        <v>2041.0020666666639</v>
      </c>
      <c r="D8564">
        <v>30824.003983333299</v>
      </c>
      <c r="E8564">
        <v>46236.005974999956</v>
      </c>
      <c r="F8564">
        <v>61648.007966666613</v>
      </c>
      <c r="G8564">
        <f t="shared" si="400"/>
        <v>7223.3308166666393</v>
      </c>
      <c r="H8564">
        <f t="shared" si="401"/>
        <v>10834.996224999973</v>
      </c>
      <c r="I8564">
        <f t="shared" si="402"/>
        <v>14446.6616333333</v>
      </c>
    </row>
    <row r="8565" spans="1:9" x14ac:dyDescent="0.2">
      <c r="A8565" s="1">
        <v>8563</v>
      </c>
      <c r="B8565">
        <v>264.33333333333331</v>
      </c>
      <c r="C8565">
        <v>2147.2010166666691</v>
      </c>
      <c r="D8565">
        <v>18715.33623333335</v>
      </c>
      <c r="E8565">
        <v>28073.004350000021</v>
      </c>
      <c r="F8565">
        <v>37430.672466666692</v>
      </c>
      <c r="G8565">
        <f t="shared" si="400"/>
        <v>-12108.66774999995</v>
      </c>
      <c r="H8565">
        <f t="shared" si="401"/>
        <v>-18163.001624999935</v>
      </c>
      <c r="I8565">
        <f t="shared" si="402"/>
        <v>-24217.335499999921</v>
      </c>
    </row>
    <row r="8566" spans="1:9" x14ac:dyDescent="0.2">
      <c r="A8566" s="1">
        <v>8564</v>
      </c>
      <c r="B8566">
        <v>162.00004999999999</v>
      </c>
      <c r="C8566">
        <v>2044.351016666669</v>
      </c>
      <c r="D8566">
        <v>16991.834433333352</v>
      </c>
      <c r="E8566">
        <v>25487.75165000002</v>
      </c>
      <c r="F8566">
        <v>33983.668866666703</v>
      </c>
      <c r="G8566">
        <f t="shared" si="400"/>
        <v>-1723.5017999999982</v>
      </c>
      <c r="H8566">
        <f t="shared" si="401"/>
        <v>-2585.2527000000009</v>
      </c>
      <c r="I8566">
        <f t="shared" si="402"/>
        <v>-3447.0035999999891</v>
      </c>
    </row>
    <row r="8567" spans="1:9" x14ac:dyDescent="0.2">
      <c r="A8567" s="1">
        <v>8565</v>
      </c>
      <c r="B8567">
        <v>182.66666666666671</v>
      </c>
      <c r="C8567">
        <v>1918.501000000002</v>
      </c>
      <c r="D8567">
        <v>16548.733400000001</v>
      </c>
      <c r="E8567">
        <v>24823.1001</v>
      </c>
      <c r="F8567">
        <v>33097.466800000002</v>
      </c>
      <c r="G8567">
        <f t="shared" si="400"/>
        <v>-443.10103333335064</v>
      </c>
      <c r="H8567">
        <f t="shared" si="401"/>
        <v>-664.65155000002051</v>
      </c>
      <c r="I8567">
        <f t="shared" si="402"/>
        <v>-886.20206666670128</v>
      </c>
    </row>
    <row r="8568" spans="1:9" x14ac:dyDescent="0.2">
      <c r="A8568" s="1">
        <v>8566</v>
      </c>
      <c r="B8568">
        <v>141.75001666666671</v>
      </c>
      <c r="C8568">
        <v>1560.301166666668</v>
      </c>
      <c r="D8568">
        <v>10313.58435000001</v>
      </c>
      <c r="E8568">
        <v>15470.376525000011</v>
      </c>
      <c r="F8568">
        <v>20627.16870000002</v>
      </c>
      <c r="G8568">
        <f t="shared" si="400"/>
        <v>-6235.1490499999909</v>
      </c>
      <c r="H8568">
        <f t="shared" si="401"/>
        <v>-9352.7235749999891</v>
      </c>
      <c r="I8568">
        <f t="shared" si="402"/>
        <v>-12470.298099999982</v>
      </c>
    </row>
    <row r="8569" spans="1:9" x14ac:dyDescent="0.2">
      <c r="A8569" s="1">
        <v>8567</v>
      </c>
      <c r="B8569">
        <v>182.58335</v>
      </c>
      <c r="C8569">
        <v>1449.501133333333</v>
      </c>
      <c r="D8569">
        <v>2651.8345833333351</v>
      </c>
      <c r="E8569">
        <v>3977.7518750000031</v>
      </c>
      <c r="F8569">
        <v>5303.6691666666702</v>
      </c>
      <c r="G8569">
        <f t="shared" si="400"/>
        <v>-7661.749766666675</v>
      </c>
      <c r="H8569">
        <f t="shared" si="401"/>
        <v>-11492.624650000007</v>
      </c>
      <c r="I8569">
        <f t="shared" si="402"/>
        <v>-15323.49953333335</v>
      </c>
    </row>
    <row r="8570" spans="1:9" x14ac:dyDescent="0.2">
      <c r="A8570" s="1">
        <v>8568</v>
      </c>
      <c r="B8570">
        <v>227.50001666666671</v>
      </c>
      <c r="C8570">
        <v>691.75034999999946</v>
      </c>
      <c r="D8570">
        <v>3859.270333333332</v>
      </c>
      <c r="E8570">
        <v>5788.9054999999971</v>
      </c>
      <c r="F8570">
        <v>7718.5406666666631</v>
      </c>
      <c r="G8570">
        <f t="shared" si="400"/>
        <v>1207.4357499999969</v>
      </c>
      <c r="H8570">
        <f t="shared" si="401"/>
        <v>1811.153624999994</v>
      </c>
      <c r="I8570">
        <f t="shared" si="402"/>
        <v>2414.8714999999929</v>
      </c>
    </row>
    <row r="8571" spans="1:9" x14ac:dyDescent="0.2">
      <c r="A8571" s="1">
        <v>8569</v>
      </c>
      <c r="B8571">
        <v>215.33333333333329</v>
      </c>
      <c r="C8571">
        <v>709.25099999999964</v>
      </c>
      <c r="D8571">
        <v>7127.0026666666636</v>
      </c>
      <c r="E8571">
        <v>10690.504000000001</v>
      </c>
      <c r="F8571">
        <v>14254.005333333331</v>
      </c>
      <c r="G8571">
        <f t="shared" si="400"/>
        <v>3267.7323333333316</v>
      </c>
      <c r="H8571">
        <f t="shared" si="401"/>
        <v>4901.5985000000037</v>
      </c>
      <c r="I8571">
        <f t="shared" si="402"/>
        <v>6535.4646666666677</v>
      </c>
    </row>
    <row r="8572" spans="1:9" x14ac:dyDescent="0.2">
      <c r="A8572" s="1">
        <v>8570</v>
      </c>
      <c r="B8572">
        <v>186.75</v>
      </c>
      <c r="C8572">
        <v>746.00153333333355</v>
      </c>
      <c r="D8572">
        <v>14927.001999999989</v>
      </c>
      <c r="E8572">
        <v>22390.502999999979</v>
      </c>
      <c r="F8572">
        <v>29854.003999999972</v>
      </c>
      <c r="G8572">
        <f t="shared" si="400"/>
        <v>7799.9993333333259</v>
      </c>
      <c r="H8572">
        <f t="shared" si="401"/>
        <v>11699.998999999978</v>
      </c>
      <c r="I8572">
        <f t="shared" si="402"/>
        <v>15599.998666666641</v>
      </c>
    </row>
    <row r="8573" spans="1:9" x14ac:dyDescent="0.2">
      <c r="A8573" s="1">
        <v>8571</v>
      </c>
      <c r="B8573">
        <v>243.91666666666671</v>
      </c>
      <c r="C8573">
        <v>684.75200000000029</v>
      </c>
      <c r="D8573">
        <v>15304.401600000019</v>
      </c>
      <c r="E8573">
        <v>22956.602400000029</v>
      </c>
      <c r="F8573">
        <v>30608.803200000031</v>
      </c>
      <c r="G8573">
        <f t="shared" si="400"/>
        <v>377.39960000002975</v>
      </c>
      <c r="H8573">
        <f t="shared" si="401"/>
        <v>566.09940000005008</v>
      </c>
      <c r="I8573">
        <f t="shared" si="402"/>
        <v>754.7992000000595</v>
      </c>
    </row>
    <row r="8574" spans="1:9" x14ac:dyDescent="0.2">
      <c r="A8574" s="1">
        <v>8572</v>
      </c>
      <c r="B8574">
        <v>235.58336666666671</v>
      </c>
      <c r="C8574">
        <v>599.65193333333343</v>
      </c>
      <c r="D8574">
        <v>15704.001150000009</v>
      </c>
      <c r="E8574">
        <v>23556.001725000009</v>
      </c>
      <c r="F8574">
        <v>31408.002300000011</v>
      </c>
      <c r="G8574">
        <f t="shared" si="400"/>
        <v>399.5995499999899</v>
      </c>
      <c r="H8574">
        <f t="shared" si="401"/>
        <v>599.39932499998031</v>
      </c>
      <c r="I8574">
        <f t="shared" si="402"/>
        <v>799.19909999997981</v>
      </c>
    </row>
    <row r="8575" spans="1:9" x14ac:dyDescent="0.2">
      <c r="A8575" s="1">
        <v>8573</v>
      </c>
      <c r="B8575">
        <v>182.66666666666671</v>
      </c>
      <c r="C8575">
        <v>684.00246666666646</v>
      </c>
      <c r="D8575">
        <v>15228.002066666661</v>
      </c>
      <c r="E8575">
        <v>22842.003099999991</v>
      </c>
      <c r="F8575">
        <v>30456.004133333321</v>
      </c>
      <c r="G8575">
        <f t="shared" si="400"/>
        <v>-475.99908333334861</v>
      </c>
      <c r="H8575">
        <f t="shared" si="401"/>
        <v>-713.99862500001836</v>
      </c>
      <c r="I8575">
        <f t="shared" si="402"/>
        <v>-951.99816666668994</v>
      </c>
    </row>
    <row r="8576" spans="1:9" x14ac:dyDescent="0.2">
      <c r="A8576" s="1">
        <v>8574</v>
      </c>
      <c r="B8576">
        <v>117.1668166666667</v>
      </c>
      <c r="C8576">
        <v>428.50560000000019</v>
      </c>
      <c r="D8576">
        <v>15462.004683333351</v>
      </c>
      <c r="E8576">
        <v>23193.007025000021</v>
      </c>
      <c r="F8576">
        <v>30924.009366666702</v>
      </c>
      <c r="G8576">
        <f t="shared" si="400"/>
        <v>234.0026166666903</v>
      </c>
      <c r="H8576">
        <f t="shared" si="401"/>
        <v>351.00392500002999</v>
      </c>
      <c r="I8576">
        <f t="shared" si="402"/>
        <v>468.0052333333806</v>
      </c>
    </row>
    <row r="8577" spans="1:9" x14ac:dyDescent="0.2">
      <c r="A8577" s="1">
        <v>8575</v>
      </c>
      <c r="B8577">
        <v>21.417649999999981</v>
      </c>
      <c r="C8577">
        <v>1193.6721500000001</v>
      </c>
      <c r="D8577">
        <v>17671.50650000001</v>
      </c>
      <c r="E8577">
        <v>26507.259750000019</v>
      </c>
      <c r="F8577">
        <v>35343.013000000021</v>
      </c>
      <c r="G8577">
        <f t="shared" si="400"/>
        <v>2209.5018166666596</v>
      </c>
      <c r="H8577">
        <f t="shared" si="401"/>
        <v>3314.2527249999985</v>
      </c>
      <c r="I8577">
        <f t="shared" si="402"/>
        <v>4419.0036333333192</v>
      </c>
    </row>
    <row r="8578" spans="1:9" x14ac:dyDescent="0.2">
      <c r="A8578" s="1">
        <v>8576</v>
      </c>
      <c r="B8578">
        <v>124.88505000000001</v>
      </c>
      <c r="C8578">
        <v>1393.971899999998</v>
      </c>
      <c r="D8578">
        <v>16389.00813333334</v>
      </c>
      <c r="E8578">
        <v>24583.512200000001</v>
      </c>
      <c r="F8578">
        <v>32778.016266666673</v>
      </c>
      <c r="G8578">
        <f t="shared" si="400"/>
        <v>-1282.4983666666703</v>
      </c>
      <c r="H8578">
        <f t="shared" si="401"/>
        <v>-1923.7475500000182</v>
      </c>
      <c r="I8578">
        <f t="shared" si="402"/>
        <v>-2564.9967333333479</v>
      </c>
    </row>
    <row r="8579" spans="1:9" x14ac:dyDescent="0.2">
      <c r="A8579" s="1">
        <v>8577</v>
      </c>
      <c r="B8579">
        <v>301.03605000000027</v>
      </c>
      <c r="C8579">
        <v>1108.674533333334</v>
      </c>
      <c r="D8579">
        <v>24171.008716666671</v>
      </c>
      <c r="E8579">
        <v>36256.513075000003</v>
      </c>
      <c r="F8579">
        <v>48342.017433333327</v>
      </c>
      <c r="G8579">
        <f t="shared" ref="G8579:G8642" si="403">D8579-D8578</f>
        <v>7782.0005833333307</v>
      </c>
      <c r="H8579">
        <f t="shared" si="401"/>
        <v>11673.000875000002</v>
      </c>
      <c r="I8579">
        <f t="shared" si="402"/>
        <v>15564.001166666654</v>
      </c>
    </row>
    <row r="8580" spans="1:9" x14ac:dyDescent="0.2">
      <c r="A8580" s="1">
        <v>8578</v>
      </c>
      <c r="B8580">
        <v>551.75301666666701</v>
      </c>
      <c r="C8580">
        <v>1056.1259333333319</v>
      </c>
      <c r="D8580">
        <v>22317.592249999991</v>
      </c>
      <c r="E8580">
        <v>33476.388374999988</v>
      </c>
      <c r="F8580">
        <v>44635.184499999988</v>
      </c>
      <c r="G8580">
        <f t="shared" si="403"/>
        <v>-1853.4164666666802</v>
      </c>
      <c r="H8580">
        <f t="shared" si="401"/>
        <v>-2780.1247000000149</v>
      </c>
      <c r="I8580">
        <f t="shared" si="402"/>
        <v>-3706.8329333333386</v>
      </c>
    </row>
    <row r="8581" spans="1:9" x14ac:dyDescent="0.2">
      <c r="A8581" s="1">
        <v>8579</v>
      </c>
      <c r="B8581">
        <v>710.93601666666632</v>
      </c>
      <c r="C8581">
        <v>1007.309233333332</v>
      </c>
      <c r="D8581">
        <v>23463.676549999989</v>
      </c>
      <c r="E8581">
        <v>35195.514824999991</v>
      </c>
      <c r="F8581">
        <v>46927.353099999993</v>
      </c>
      <c r="G8581">
        <f t="shared" si="403"/>
        <v>1146.0842999999986</v>
      </c>
      <c r="H8581">
        <f t="shared" si="401"/>
        <v>1719.1264500000034</v>
      </c>
      <c r="I8581">
        <f t="shared" si="402"/>
        <v>2292.1686000000045</v>
      </c>
    </row>
    <row r="8582" spans="1:9" x14ac:dyDescent="0.2">
      <c r="A8582" s="1">
        <v>8580</v>
      </c>
      <c r="B8582">
        <v>512.72066666666728</v>
      </c>
      <c r="C8582">
        <v>1871.923699999998</v>
      </c>
      <c r="D8582">
        <v>24041.344866666681</v>
      </c>
      <c r="E8582">
        <v>36062.017300000029</v>
      </c>
      <c r="F8582">
        <v>48082.689733333369</v>
      </c>
      <c r="G8582">
        <f t="shared" si="403"/>
        <v>577.66831666669168</v>
      </c>
      <c r="H8582">
        <f t="shared" si="401"/>
        <v>866.50247500003752</v>
      </c>
      <c r="I8582">
        <f t="shared" si="402"/>
        <v>1155.3366333333761</v>
      </c>
    </row>
    <row r="8583" spans="1:9" x14ac:dyDescent="0.2">
      <c r="A8583" s="1">
        <v>8581</v>
      </c>
      <c r="B8583">
        <v>430.48673333333369</v>
      </c>
      <c r="C8583">
        <v>2259.1736666666652</v>
      </c>
      <c r="D8583">
        <v>20908.84789999999</v>
      </c>
      <c r="E8583">
        <v>31363.271849999979</v>
      </c>
      <c r="F8583">
        <v>41817.695799999979</v>
      </c>
      <c r="G8583">
        <f t="shared" si="403"/>
        <v>-3132.4969666666912</v>
      </c>
      <c r="H8583">
        <f t="shared" si="401"/>
        <v>-4698.7454500000495</v>
      </c>
      <c r="I8583">
        <f t="shared" si="402"/>
        <v>-6264.9939333333896</v>
      </c>
    </row>
    <row r="8584" spans="1:9" x14ac:dyDescent="0.2">
      <c r="A8584" s="1">
        <v>8582</v>
      </c>
      <c r="B8584">
        <v>610.95320000000027</v>
      </c>
      <c r="C8584">
        <v>1897.157266666665</v>
      </c>
      <c r="D8584">
        <v>22824.092150000011</v>
      </c>
      <c r="E8584">
        <v>34236.13822500001</v>
      </c>
      <c r="F8584">
        <v>45648.184300000023</v>
      </c>
      <c r="G8584">
        <f t="shared" si="403"/>
        <v>1915.2442500000216</v>
      </c>
      <c r="H8584">
        <f t="shared" si="401"/>
        <v>2872.8663750000305</v>
      </c>
      <c r="I8584">
        <f t="shared" si="402"/>
        <v>3830.4885000000431</v>
      </c>
    </row>
    <row r="8585" spans="1:9" x14ac:dyDescent="0.2">
      <c r="A8585" s="1">
        <v>8583</v>
      </c>
      <c r="B8585">
        <v>551.40378333333376</v>
      </c>
      <c r="C8585">
        <v>1773.6739333333319</v>
      </c>
      <c r="D8585">
        <v>24619.842299999978</v>
      </c>
      <c r="E8585">
        <v>36929.763449999969</v>
      </c>
      <c r="F8585">
        <v>49239.684599999957</v>
      </c>
      <c r="G8585">
        <f t="shared" si="403"/>
        <v>1795.7501499999671</v>
      </c>
      <c r="H8585">
        <f t="shared" si="401"/>
        <v>2693.6252249999598</v>
      </c>
      <c r="I8585">
        <f t="shared" si="402"/>
        <v>3591.5002999999342</v>
      </c>
    </row>
    <row r="8586" spans="1:9" x14ac:dyDescent="0.2">
      <c r="A8586" s="1">
        <v>8584</v>
      </c>
      <c r="B8586">
        <v>394.33601666666698</v>
      </c>
      <c r="C8586">
        <v>1696.373733333332</v>
      </c>
      <c r="D8586">
        <v>15511.37783333333</v>
      </c>
      <c r="E8586">
        <v>23267.066750000002</v>
      </c>
      <c r="F8586">
        <v>31022.755666666671</v>
      </c>
      <c r="G8586">
        <f t="shared" si="403"/>
        <v>-9108.4644666666481</v>
      </c>
      <c r="H8586">
        <f t="shared" si="401"/>
        <v>-13662.696699999968</v>
      </c>
      <c r="I8586">
        <f t="shared" si="402"/>
        <v>-18216.928933333285</v>
      </c>
    </row>
    <row r="8587" spans="1:9" x14ac:dyDescent="0.2">
      <c r="A8587" s="1">
        <v>8585</v>
      </c>
      <c r="B8587">
        <v>264.33426666666668</v>
      </c>
      <c r="C8587">
        <v>1189.006666666666</v>
      </c>
      <c r="D8587">
        <v>15260.074533333331</v>
      </c>
      <c r="E8587">
        <v>22890.111799999999</v>
      </c>
      <c r="F8587">
        <v>30520.149066666661</v>
      </c>
      <c r="G8587">
        <f t="shared" si="403"/>
        <v>-251.30329999999958</v>
      </c>
      <c r="H8587">
        <f t="shared" si="401"/>
        <v>-376.95495000000301</v>
      </c>
      <c r="I8587">
        <f t="shared" si="402"/>
        <v>-502.60660000001008</v>
      </c>
    </row>
    <row r="8588" spans="1:9" x14ac:dyDescent="0.2">
      <c r="A8588" s="1">
        <v>8586</v>
      </c>
      <c r="B8588">
        <v>264.33333333333331</v>
      </c>
      <c r="C8588">
        <v>1089.336949999999</v>
      </c>
      <c r="D8588">
        <v>15498.57108333334</v>
      </c>
      <c r="E8588">
        <v>23247.856625</v>
      </c>
      <c r="F8588">
        <v>30997.142166666668</v>
      </c>
      <c r="G8588">
        <f t="shared" si="403"/>
        <v>238.49655000000894</v>
      </c>
      <c r="H8588">
        <f t="shared" si="401"/>
        <v>357.74482500000158</v>
      </c>
      <c r="I8588">
        <f t="shared" si="402"/>
        <v>476.99310000000696</v>
      </c>
    </row>
    <row r="8589" spans="1:9" x14ac:dyDescent="0.2">
      <c r="A8589" s="1">
        <v>8587</v>
      </c>
      <c r="B8589">
        <v>239.83333333333329</v>
      </c>
      <c r="C8589">
        <v>1060.602149999999</v>
      </c>
      <c r="D8589">
        <v>15660.001833333339</v>
      </c>
      <c r="E8589">
        <v>23490.002750000021</v>
      </c>
      <c r="F8589">
        <v>31320.003666666689</v>
      </c>
      <c r="G8589">
        <f t="shared" si="403"/>
        <v>161.43074999999953</v>
      </c>
      <c r="H8589">
        <f t="shared" si="401"/>
        <v>242.14612500002113</v>
      </c>
      <c r="I8589">
        <f t="shared" si="402"/>
        <v>322.8615000000209</v>
      </c>
    </row>
    <row r="8590" spans="1:9" x14ac:dyDescent="0.2">
      <c r="A8590" s="1">
        <v>8588</v>
      </c>
      <c r="B8590">
        <v>227.50001666666671</v>
      </c>
      <c r="C8590">
        <v>981.00103333333197</v>
      </c>
      <c r="D8590">
        <v>14783.26823333333</v>
      </c>
      <c r="E8590">
        <v>22174.902349999989</v>
      </c>
      <c r="F8590">
        <v>29566.536466666661</v>
      </c>
      <c r="G8590">
        <f t="shared" si="403"/>
        <v>-876.73360000000866</v>
      </c>
      <c r="H8590">
        <f t="shared" si="401"/>
        <v>-1315.1004000000321</v>
      </c>
      <c r="I8590">
        <f t="shared" si="402"/>
        <v>-1753.4672000000282</v>
      </c>
    </row>
    <row r="8591" spans="1:9" x14ac:dyDescent="0.2">
      <c r="A8591" s="1">
        <v>8589</v>
      </c>
      <c r="B8591">
        <v>182.66666666666671</v>
      </c>
      <c r="C8591">
        <v>941.00116666666577</v>
      </c>
      <c r="D8591">
        <v>14387.003000000021</v>
      </c>
      <c r="E8591">
        <v>21580.504500000021</v>
      </c>
      <c r="F8591">
        <v>28774.00600000003</v>
      </c>
      <c r="G8591">
        <f t="shared" si="403"/>
        <v>-396.26523333330988</v>
      </c>
      <c r="H8591">
        <f t="shared" si="401"/>
        <v>-594.39784999996846</v>
      </c>
      <c r="I8591">
        <f t="shared" si="402"/>
        <v>-792.53046666663067</v>
      </c>
    </row>
    <row r="8592" spans="1:9" x14ac:dyDescent="0.2">
      <c r="A8592" s="1">
        <v>8590</v>
      </c>
      <c r="B8592">
        <v>226.83348333333339</v>
      </c>
      <c r="C8592">
        <v>991.0009999999985</v>
      </c>
      <c r="D8592">
        <v>14597.92054999999</v>
      </c>
      <c r="E8592">
        <v>21896.880824999989</v>
      </c>
      <c r="F8592">
        <v>29195.84109999998</v>
      </c>
      <c r="G8592">
        <f t="shared" si="403"/>
        <v>210.9175499999692</v>
      </c>
      <c r="H8592">
        <f t="shared" si="401"/>
        <v>316.37632499996835</v>
      </c>
      <c r="I8592">
        <f t="shared" si="402"/>
        <v>421.83509999994931</v>
      </c>
    </row>
    <row r="8593" spans="1:9" x14ac:dyDescent="0.2">
      <c r="A8593" s="1">
        <v>8591</v>
      </c>
      <c r="B8593">
        <v>207.16666666666671</v>
      </c>
      <c r="C8593">
        <v>647.7510166666666</v>
      </c>
      <c r="D8593">
        <v>16465.202133333329</v>
      </c>
      <c r="E8593">
        <v>24697.803199999991</v>
      </c>
      <c r="F8593">
        <v>32930.40426666665</v>
      </c>
      <c r="G8593">
        <f t="shared" si="403"/>
        <v>1867.2815833333389</v>
      </c>
      <c r="H8593">
        <f t="shared" si="401"/>
        <v>2800.9223750000019</v>
      </c>
      <c r="I8593">
        <f t="shared" si="402"/>
        <v>3734.5631666666704</v>
      </c>
    </row>
    <row r="8594" spans="1:9" x14ac:dyDescent="0.2">
      <c r="A8594" s="1">
        <v>8592</v>
      </c>
      <c r="B8594">
        <v>182.58335</v>
      </c>
      <c r="C8594">
        <v>931.00119999999902</v>
      </c>
      <c r="D8594">
        <v>13831.67116666666</v>
      </c>
      <c r="E8594">
        <v>20747.50674999999</v>
      </c>
      <c r="F8594">
        <v>27663.34233333333</v>
      </c>
      <c r="G8594">
        <f t="shared" si="403"/>
        <v>-2633.530966666669</v>
      </c>
      <c r="H8594">
        <f t="shared" ref="H8594:H8657" si="404">E8594-E8593</f>
        <v>-3950.2964500000016</v>
      </c>
      <c r="I8594">
        <f t="shared" ref="I8594:I8657" si="405">F8594-F8593</f>
        <v>-5267.0619333333198</v>
      </c>
    </row>
    <row r="8595" spans="1:9" x14ac:dyDescent="0.2">
      <c r="A8595" s="1">
        <v>8593</v>
      </c>
      <c r="B8595">
        <v>239.5000666666667</v>
      </c>
      <c r="C8595">
        <v>746.00171666666699</v>
      </c>
      <c r="D8595">
        <v>14386.80365000002</v>
      </c>
      <c r="E8595">
        <v>21580.205475000021</v>
      </c>
      <c r="F8595">
        <v>28773.607300000029</v>
      </c>
      <c r="G8595">
        <f t="shared" si="403"/>
        <v>555.13248333336014</v>
      </c>
      <c r="H8595">
        <f t="shared" si="404"/>
        <v>832.69872500003112</v>
      </c>
      <c r="I8595">
        <f t="shared" si="405"/>
        <v>1110.2649666666985</v>
      </c>
    </row>
    <row r="8596" spans="1:9" x14ac:dyDescent="0.2">
      <c r="A8596" s="1">
        <v>8594</v>
      </c>
      <c r="B8596">
        <v>182.58335</v>
      </c>
      <c r="C8596">
        <v>721.00203333333354</v>
      </c>
      <c r="D8596">
        <v>14544.003000000021</v>
      </c>
      <c r="E8596">
        <v>21816.004500000021</v>
      </c>
      <c r="F8596">
        <v>29088.00600000003</v>
      </c>
      <c r="G8596">
        <f t="shared" si="403"/>
        <v>157.19935000000078</v>
      </c>
      <c r="H8596">
        <f t="shared" si="404"/>
        <v>235.79902500000026</v>
      </c>
      <c r="I8596">
        <f t="shared" si="405"/>
        <v>314.39870000000155</v>
      </c>
    </row>
    <row r="8597" spans="1:9" x14ac:dyDescent="0.2">
      <c r="A8597" s="1">
        <v>8595</v>
      </c>
      <c r="B8597">
        <v>182.66666666666671</v>
      </c>
      <c r="C8597">
        <v>833.96769999999867</v>
      </c>
      <c r="D8597">
        <v>14543.00301666668</v>
      </c>
      <c r="E8597">
        <v>21814.504525000029</v>
      </c>
      <c r="F8597">
        <v>29086.006033333371</v>
      </c>
      <c r="G8597">
        <f t="shared" si="403"/>
        <v>-0.999983333340424</v>
      </c>
      <c r="H8597">
        <f t="shared" si="404"/>
        <v>-1.4999749999915366</v>
      </c>
      <c r="I8597">
        <f t="shared" si="405"/>
        <v>-1.9999666666590201</v>
      </c>
    </row>
    <row r="8598" spans="1:9" x14ac:dyDescent="0.2">
      <c r="A8598" s="1">
        <v>8596</v>
      </c>
      <c r="B8598">
        <v>182.66666666666671</v>
      </c>
      <c r="C8598">
        <v>898.25099999999861</v>
      </c>
      <c r="D8598">
        <v>15524.003000000021</v>
      </c>
      <c r="E8598">
        <v>23286.004500000028</v>
      </c>
      <c r="F8598">
        <v>31048.006000000041</v>
      </c>
      <c r="G8598">
        <f t="shared" si="403"/>
        <v>980.99998333334042</v>
      </c>
      <c r="H8598">
        <f t="shared" si="404"/>
        <v>1471.4999749999988</v>
      </c>
      <c r="I8598">
        <f t="shared" si="405"/>
        <v>1961.9999666666699</v>
      </c>
    </row>
    <row r="8599" spans="1:9" x14ac:dyDescent="0.2">
      <c r="A8599" s="1">
        <v>8597</v>
      </c>
      <c r="B8599">
        <v>182.66666666666671</v>
      </c>
      <c r="C8599">
        <v>959.50099999999838</v>
      </c>
      <c r="D8599">
        <v>15524.004616666671</v>
      </c>
      <c r="E8599">
        <v>23286.006925000009</v>
      </c>
      <c r="F8599">
        <v>31048.009233333349</v>
      </c>
      <c r="G8599">
        <f t="shared" si="403"/>
        <v>1.6166666500794236E-3</v>
      </c>
      <c r="H8599">
        <f t="shared" si="404"/>
        <v>2.4249999805761036E-3</v>
      </c>
      <c r="I8599">
        <f t="shared" si="405"/>
        <v>3.2333333074348047E-3</v>
      </c>
    </row>
    <row r="8600" spans="1:9" x14ac:dyDescent="0.2">
      <c r="A8600" s="1">
        <v>8598</v>
      </c>
      <c r="B8600">
        <v>92.667300000000125</v>
      </c>
      <c r="C8600">
        <v>436.25101666666683</v>
      </c>
      <c r="D8600">
        <v>16743.506699999991</v>
      </c>
      <c r="E8600">
        <v>25115.26004999999</v>
      </c>
      <c r="F8600">
        <v>33487.013399999982</v>
      </c>
      <c r="G8600">
        <f t="shared" si="403"/>
        <v>1219.5020833333201</v>
      </c>
      <c r="H8600">
        <f t="shared" si="404"/>
        <v>1829.2531249999811</v>
      </c>
      <c r="I8600">
        <f t="shared" si="405"/>
        <v>2439.004166666633</v>
      </c>
    </row>
    <row r="8601" spans="1:9" x14ac:dyDescent="0.2">
      <c r="A8601" s="1">
        <v>8599</v>
      </c>
      <c r="B8601">
        <v>95.702516666666739</v>
      </c>
      <c r="C8601">
        <v>487.83673333333371</v>
      </c>
      <c r="D8601">
        <v>17716.474500000011</v>
      </c>
      <c r="E8601">
        <v>26574.71175000002</v>
      </c>
      <c r="F8601">
        <v>35432.949000000022</v>
      </c>
      <c r="G8601">
        <f t="shared" si="403"/>
        <v>972.96780000002036</v>
      </c>
      <c r="H8601">
        <f t="shared" si="404"/>
        <v>1459.4517000000305</v>
      </c>
      <c r="I8601">
        <f t="shared" si="405"/>
        <v>1945.9356000000407</v>
      </c>
    </row>
    <row r="8602" spans="1:9" x14ac:dyDescent="0.2">
      <c r="A8602" s="1">
        <v>8600</v>
      </c>
      <c r="B8602">
        <v>54.087649999999982</v>
      </c>
      <c r="C8602">
        <v>875.03620000000012</v>
      </c>
      <c r="D8602">
        <v>27872.04205</v>
      </c>
      <c r="E8602">
        <v>41808.063074999998</v>
      </c>
      <c r="F8602">
        <v>55744.084099999993</v>
      </c>
      <c r="G8602">
        <f t="shared" si="403"/>
        <v>10155.567549999989</v>
      </c>
      <c r="H8602">
        <f t="shared" si="404"/>
        <v>15233.351324999978</v>
      </c>
      <c r="I8602">
        <f t="shared" si="405"/>
        <v>20311.13509999997</v>
      </c>
    </row>
    <row r="8603" spans="1:9" x14ac:dyDescent="0.2">
      <c r="A8603" s="1">
        <v>8601</v>
      </c>
      <c r="B8603">
        <v>60.404700000000012</v>
      </c>
      <c r="C8603">
        <v>583.67193333333341</v>
      </c>
      <c r="D8603">
        <v>19746.661733333349</v>
      </c>
      <c r="E8603">
        <v>29619.99260000002</v>
      </c>
      <c r="F8603">
        <v>39493.32346666669</v>
      </c>
      <c r="G8603">
        <f t="shared" si="403"/>
        <v>-8125.3803166666512</v>
      </c>
      <c r="H8603">
        <f t="shared" si="404"/>
        <v>-12188.070474999979</v>
      </c>
      <c r="I8603">
        <f t="shared" si="405"/>
        <v>-16250.760633333302</v>
      </c>
    </row>
    <row r="8604" spans="1:9" x14ac:dyDescent="0.2">
      <c r="A8604" s="1">
        <v>8602</v>
      </c>
      <c r="B8604">
        <v>197.17123333333311</v>
      </c>
      <c r="C8604">
        <v>919.45615000000032</v>
      </c>
      <c r="D8604">
        <v>20023.845133333351</v>
      </c>
      <c r="E8604">
        <v>30035.767700000029</v>
      </c>
      <c r="F8604">
        <v>40047.690266666701</v>
      </c>
      <c r="G8604">
        <f t="shared" si="403"/>
        <v>277.18340000000171</v>
      </c>
      <c r="H8604">
        <f t="shared" si="404"/>
        <v>415.77510000000984</v>
      </c>
      <c r="I8604">
        <f t="shared" si="405"/>
        <v>554.3668000000107</v>
      </c>
    </row>
    <row r="8605" spans="1:9" x14ac:dyDescent="0.2">
      <c r="A8605" s="1">
        <v>8603</v>
      </c>
      <c r="B8605">
        <v>234.68748333333369</v>
      </c>
      <c r="C8605">
        <v>1521.0087833333339</v>
      </c>
      <c r="D8605">
        <v>22084.011533333331</v>
      </c>
      <c r="E8605">
        <v>33126.0173</v>
      </c>
      <c r="F8605">
        <v>44168.023066666668</v>
      </c>
      <c r="G8605">
        <f t="shared" si="403"/>
        <v>2060.1663999999801</v>
      </c>
      <c r="H8605">
        <f t="shared" si="404"/>
        <v>3090.2495999999701</v>
      </c>
      <c r="I8605">
        <f t="shared" si="405"/>
        <v>4120.3327999999674</v>
      </c>
    </row>
    <row r="8606" spans="1:9" x14ac:dyDescent="0.2">
      <c r="A8606" s="1">
        <v>8604</v>
      </c>
      <c r="B8606">
        <v>309.25395000000032</v>
      </c>
      <c r="C8606">
        <v>1846.541566666667</v>
      </c>
      <c r="D8606">
        <v>27384.84688333335</v>
      </c>
      <c r="E8606">
        <v>41077.270325000027</v>
      </c>
      <c r="F8606">
        <v>54769.693766666707</v>
      </c>
      <c r="G8606">
        <f t="shared" si="403"/>
        <v>5300.8353500000194</v>
      </c>
      <c r="H8606">
        <f t="shared" si="404"/>
        <v>7951.2530250000273</v>
      </c>
      <c r="I8606">
        <f t="shared" si="405"/>
        <v>10601.670700000039</v>
      </c>
    </row>
    <row r="8607" spans="1:9" x14ac:dyDescent="0.2">
      <c r="A8607" s="1">
        <v>8605</v>
      </c>
      <c r="B8607">
        <v>288.12010000000032</v>
      </c>
      <c r="C8607">
        <v>2097.8404666666652</v>
      </c>
      <c r="D8607">
        <v>23101.727183333329</v>
      </c>
      <c r="E8607">
        <v>34652.59077499999</v>
      </c>
      <c r="F8607">
        <v>46203.454366666658</v>
      </c>
      <c r="G8607">
        <f t="shared" si="403"/>
        <v>-4283.1197000000211</v>
      </c>
      <c r="H8607">
        <f t="shared" si="404"/>
        <v>-6424.6795500000371</v>
      </c>
      <c r="I8607">
        <f t="shared" si="405"/>
        <v>-8566.2394000000495</v>
      </c>
    </row>
    <row r="8608" spans="1:9" x14ac:dyDescent="0.2">
      <c r="A8608" s="1">
        <v>8606</v>
      </c>
      <c r="B8608">
        <v>320.72003333333379</v>
      </c>
      <c r="C8608">
        <v>2273.1744500000009</v>
      </c>
      <c r="D8608">
        <v>19605.458100000011</v>
      </c>
      <c r="E8608">
        <v>29408.187150000009</v>
      </c>
      <c r="F8608">
        <v>39210.916200000007</v>
      </c>
      <c r="G8608">
        <f t="shared" si="403"/>
        <v>-3496.2690833333181</v>
      </c>
      <c r="H8608">
        <f t="shared" si="404"/>
        <v>-5244.4036249999808</v>
      </c>
      <c r="I8608">
        <f t="shared" si="405"/>
        <v>-6992.5381666666508</v>
      </c>
    </row>
    <row r="8609" spans="1:9" x14ac:dyDescent="0.2">
      <c r="A8609" s="1">
        <v>8607</v>
      </c>
      <c r="B8609">
        <v>450.53540000000038</v>
      </c>
      <c r="C8609">
        <v>2228.6733833333328</v>
      </c>
      <c r="D8609">
        <v>24270.07280000002</v>
      </c>
      <c r="E8609">
        <v>36405.109200000043</v>
      </c>
      <c r="F8609">
        <v>48540.145600000047</v>
      </c>
      <c r="G8609">
        <f t="shared" si="403"/>
        <v>4664.6147000000092</v>
      </c>
      <c r="H8609">
        <f t="shared" si="404"/>
        <v>6996.9220500000338</v>
      </c>
      <c r="I8609">
        <f t="shared" si="405"/>
        <v>9329.2294000000402</v>
      </c>
    </row>
    <row r="8610" spans="1:9" x14ac:dyDescent="0.2">
      <c r="A8610" s="1">
        <v>8608</v>
      </c>
      <c r="B8610">
        <v>341.60123333333348</v>
      </c>
      <c r="C8610">
        <v>1304.5062333333331</v>
      </c>
      <c r="D8610">
        <v>17766.004583333339</v>
      </c>
      <c r="E8610">
        <v>26649.00687500001</v>
      </c>
      <c r="F8610">
        <v>35532.009166666678</v>
      </c>
      <c r="G8610">
        <f t="shared" si="403"/>
        <v>-6504.0682166666811</v>
      </c>
      <c r="H8610">
        <f t="shared" si="404"/>
        <v>-9756.1023250000326</v>
      </c>
      <c r="I8610">
        <f t="shared" si="405"/>
        <v>-13008.136433333369</v>
      </c>
    </row>
    <row r="8611" spans="1:9" x14ac:dyDescent="0.2">
      <c r="A8611" s="1">
        <v>8609</v>
      </c>
      <c r="B8611">
        <v>246.8346166666669</v>
      </c>
      <c r="C8611">
        <v>1275.605283333334</v>
      </c>
      <c r="D8611">
        <v>17326.00403333332</v>
      </c>
      <c r="E8611">
        <v>25989.006049999982</v>
      </c>
      <c r="F8611">
        <v>34652.00806666664</v>
      </c>
      <c r="G8611">
        <f t="shared" si="403"/>
        <v>-440.00055000001885</v>
      </c>
      <c r="H8611">
        <f t="shared" si="404"/>
        <v>-660.00082500002827</v>
      </c>
      <c r="I8611">
        <f t="shared" si="405"/>
        <v>-880.0011000000377</v>
      </c>
    </row>
    <row r="8612" spans="1:9" x14ac:dyDescent="0.2">
      <c r="A8612" s="1">
        <v>8610</v>
      </c>
      <c r="B8612">
        <v>328.00018333333333</v>
      </c>
      <c r="C8612">
        <v>1055.5050499999991</v>
      </c>
      <c r="D8612">
        <v>26517.33470000001</v>
      </c>
      <c r="E8612">
        <v>39776.002050000017</v>
      </c>
      <c r="F8612">
        <v>53034.669400000021</v>
      </c>
      <c r="G8612">
        <f t="shared" si="403"/>
        <v>9191.3306666666904</v>
      </c>
      <c r="H8612">
        <f t="shared" si="404"/>
        <v>13786.996000000036</v>
      </c>
      <c r="I8612">
        <f t="shared" si="405"/>
        <v>18382.661333333381</v>
      </c>
    </row>
    <row r="8613" spans="1:9" x14ac:dyDescent="0.2">
      <c r="A8613" s="1">
        <v>8611</v>
      </c>
      <c r="B8613">
        <v>178.50001666666671</v>
      </c>
      <c r="C8613">
        <v>1003.002616666667</v>
      </c>
      <c r="D8613">
        <v>17631.001266666692</v>
      </c>
      <c r="E8613">
        <v>26446.501900000028</v>
      </c>
      <c r="F8613">
        <v>35262.002533333383</v>
      </c>
      <c r="G8613">
        <f t="shared" si="403"/>
        <v>-8886.3334333333187</v>
      </c>
      <c r="H8613">
        <f t="shared" si="404"/>
        <v>-13329.500149999989</v>
      </c>
      <c r="I8613">
        <f t="shared" si="405"/>
        <v>-17772.666866666637</v>
      </c>
    </row>
    <row r="8614" spans="1:9" x14ac:dyDescent="0.2">
      <c r="A8614" s="1">
        <v>8612</v>
      </c>
      <c r="B8614">
        <v>182.66666666666671</v>
      </c>
      <c r="C8614">
        <v>1075.800133333333</v>
      </c>
      <c r="D8614">
        <v>17501.001000000018</v>
      </c>
      <c r="E8614">
        <v>26251.501500000031</v>
      </c>
      <c r="F8614">
        <v>35002.002000000037</v>
      </c>
      <c r="G8614">
        <f t="shared" si="403"/>
        <v>-130.00026666667327</v>
      </c>
      <c r="H8614">
        <f t="shared" si="404"/>
        <v>-195.00039999999717</v>
      </c>
      <c r="I8614">
        <f t="shared" si="405"/>
        <v>-260.00053333334654</v>
      </c>
    </row>
    <row r="8615" spans="1:9" x14ac:dyDescent="0.2">
      <c r="A8615" s="1">
        <v>8613</v>
      </c>
      <c r="B8615">
        <v>182.66666666666671</v>
      </c>
      <c r="C8615">
        <v>1032.400649999998</v>
      </c>
      <c r="D8615">
        <v>17501.001000000018</v>
      </c>
      <c r="E8615">
        <v>26251.501500000031</v>
      </c>
      <c r="F8615">
        <v>35002.002000000037</v>
      </c>
      <c r="G8615">
        <f t="shared" si="403"/>
        <v>0</v>
      </c>
      <c r="H8615">
        <f t="shared" si="404"/>
        <v>0</v>
      </c>
      <c r="I8615">
        <f t="shared" si="405"/>
        <v>0</v>
      </c>
    </row>
    <row r="8616" spans="1:9" x14ac:dyDescent="0.2">
      <c r="A8616" s="1">
        <v>8614</v>
      </c>
      <c r="B8616">
        <v>235.50004999999999</v>
      </c>
      <c r="C8616">
        <v>926.05128333333278</v>
      </c>
      <c r="D8616">
        <v>17442.16770000002</v>
      </c>
      <c r="E8616">
        <v>26163.251550000019</v>
      </c>
      <c r="F8616">
        <v>34884.335400000033</v>
      </c>
      <c r="G8616">
        <f t="shared" si="403"/>
        <v>-58.833299999998417</v>
      </c>
      <c r="H8616">
        <f t="shared" si="404"/>
        <v>-88.249950000012177</v>
      </c>
      <c r="I8616">
        <f t="shared" si="405"/>
        <v>-117.66660000000411</v>
      </c>
    </row>
    <row r="8617" spans="1:9" x14ac:dyDescent="0.2">
      <c r="A8617" s="1">
        <v>8615</v>
      </c>
      <c r="B8617">
        <v>215.25001666666671</v>
      </c>
      <c r="C8617">
        <v>769.75041666666664</v>
      </c>
      <c r="D8617">
        <v>17285.801416666662</v>
      </c>
      <c r="E8617">
        <v>25928.702124999989</v>
      </c>
      <c r="F8617">
        <v>34571.602833333323</v>
      </c>
      <c r="G8617">
        <f t="shared" si="403"/>
        <v>-156.3662833333583</v>
      </c>
      <c r="H8617">
        <f t="shared" si="404"/>
        <v>-234.54942500003017</v>
      </c>
      <c r="I8617">
        <f t="shared" si="405"/>
        <v>-312.73256666670932</v>
      </c>
    </row>
    <row r="8618" spans="1:9" x14ac:dyDescent="0.2">
      <c r="A8618" s="1">
        <v>8616</v>
      </c>
      <c r="B8618">
        <v>211.16668333333331</v>
      </c>
      <c r="C8618">
        <v>545.80066666666676</v>
      </c>
      <c r="D8618">
        <v>3444.6709499999979</v>
      </c>
      <c r="E8618">
        <v>5167.0064249999969</v>
      </c>
      <c r="F8618">
        <v>6889.3418999999958</v>
      </c>
      <c r="G8618">
        <f t="shared" si="403"/>
        <v>-13841.130466666664</v>
      </c>
      <c r="H8618">
        <f t="shared" si="404"/>
        <v>-20761.695699999993</v>
      </c>
      <c r="I8618">
        <f t="shared" si="405"/>
        <v>-27682.260933333328</v>
      </c>
    </row>
    <row r="8619" spans="1:9" x14ac:dyDescent="0.2">
      <c r="A8619" s="1">
        <v>8617</v>
      </c>
      <c r="B8619">
        <v>223.5</v>
      </c>
      <c r="C8619">
        <v>453</v>
      </c>
      <c r="D8619">
        <v>2100.0039999999999</v>
      </c>
      <c r="E8619">
        <v>3150.0059999999999</v>
      </c>
      <c r="F8619">
        <v>4200.0080000000007</v>
      </c>
      <c r="G8619">
        <f t="shared" si="403"/>
        <v>-1344.666949999998</v>
      </c>
      <c r="H8619">
        <f t="shared" si="404"/>
        <v>-2017.000424999997</v>
      </c>
      <c r="I8619">
        <f t="shared" si="405"/>
        <v>-2689.3338999999951</v>
      </c>
    </row>
    <row r="8620" spans="1:9" x14ac:dyDescent="0.2">
      <c r="A8620" s="1">
        <v>8618</v>
      </c>
      <c r="B8620">
        <v>219.25003333333331</v>
      </c>
      <c r="C8620">
        <v>453</v>
      </c>
      <c r="D8620">
        <v>11384.803233333339</v>
      </c>
      <c r="E8620">
        <v>17077.204849999998</v>
      </c>
      <c r="F8620">
        <v>22769.606466666672</v>
      </c>
      <c r="G8620">
        <f t="shared" si="403"/>
        <v>9284.7992333333386</v>
      </c>
      <c r="H8620">
        <f t="shared" si="404"/>
        <v>13927.198849999999</v>
      </c>
      <c r="I8620">
        <f t="shared" si="405"/>
        <v>18569.59846666667</v>
      </c>
    </row>
    <row r="8621" spans="1:9" x14ac:dyDescent="0.2">
      <c r="A8621" s="1">
        <v>8619</v>
      </c>
      <c r="B8621">
        <v>202.91669999999999</v>
      </c>
      <c r="C8621">
        <v>453</v>
      </c>
      <c r="D8621">
        <v>15678.80234999998</v>
      </c>
      <c r="E8621">
        <v>23518.203524999979</v>
      </c>
      <c r="F8621">
        <v>31357.604699999971</v>
      </c>
      <c r="G8621">
        <f t="shared" si="403"/>
        <v>4293.9991166666405</v>
      </c>
      <c r="H8621">
        <f t="shared" si="404"/>
        <v>6440.9986749999807</v>
      </c>
      <c r="I8621">
        <f t="shared" si="405"/>
        <v>8587.9982333332991</v>
      </c>
    </row>
    <row r="8622" spans="1:9" x14ac:dyDescent="0.2">
      <c r="A8622" s="1">
        <v>8620</v>
      </c>
      <c r="B8622">
        <v>182.66666666666671</v>
      </c>
      <c r="C8622">
        <v>523.43373333333341</v>
      </c>
      <c r="D8622">
        <v>15199.00403333332</v>
      </c>
      <c r="E8622">
        <v>22798.506049999982</v>
      </c>
      <c r="F8622">
        <v>30398.00806666664</v>
      </c>
      <c r="G8622">
        <f t="shared" si="403"/>
        <v>-479.79831666665996</v>
      </c>
      <c r="H8622">
        <f t="shared" si="404"/>
        <v>-719.69747499999721</v>
      </c>
      <c r="I8622">
        <f t="shared" si="405"/>
        <v>-959.59663333333083</v>
      </c>
    </row>
    <row r="8623" spans="1:9" x14ac:dyDescent="0.2">
      <c r="A8623" s="1">
        <v>8621</v>
      </c>
      <c r="B8623">
        <v>182.66666666666671</v>
      </c>
      <c r="C8623">
        <v>488.50351666666728</v>
      </c>
      <c r="D8623">
        <v>14710.00475</v>
      </c>
      <c r="E8623">
        <v>22065.007125</v>
      </c>
      <c r="F8623">
        <v>29420.0095</v>
      </c>
      <c r="G8623">
        <f t="shared" si="403"/>
        <v>-488.99928333331991</v>
      </c>
      <c r="H8623">
        <f t="shared" si="404"/>
        <v>-733.49892499998168</v>
      </c>
      <c r="I8623">
        <f t="shared" si="405"/>
        <v>-977.99856666663982</v>
      </c>
    </row>
    <row r="8624" spans="1:9" x14ac:dyDescent="0.2">
      <c r="A8624" s="1">
        <v>8622</v>
      </c>
      <c r="B8624">
        <v>86.417033333333393</v>
      </c>
      <c r="C8624">
        <v>446.67090000000042</v>
      </c>
      <c r="D8624">
        <v>15247.006133333351</v>
      </c>
      <c r="E8624">
        <v>22870.50920000003</v>
      </c>
      <c r="F8624">
        <v>30494.012266666701</v>
      </c>
      <c r="G8624">
        <f t="shared" si="403"/>
        <v>537.00138333335053</v>
      </c>
      <c r="H8624">
        <f t="shared" si="404"/>
        <v>805.50207500002944</v>
      </c>
      <c r="I8624">
        <f t="shared" si="405"/>
        <v>1074.0027666667011</v>
      </c>
    </row>
    <row r="8625" spans="1:9" x14ac:dyDescent="0.2">
      <c r="A8625" s="1">
        <v>8623</v>
      </c>
      <c r="B8625">
        <v>10.836399999999999</v>
      </c>
      <c r="C8625">
        <v>741.00324999999941</v>
      </c>
      <c r="D8625">
        <v>15321.657066666659</v>
      </c>
      <c r="E8625">
        <v>22982.485599999989</v>
      </c>
      <c r="F8625">
        <v>30643.31413333333</v>
      </c>
      <c r="G8625">
        <f t="shared" si="403"/>
        <v>74.650933333308785</v>
      </c>
      <c r="H8625">
        <f t="shared" si="404"/>
        <v>111.97639999995954</v>
      </c>
      <c r="I8625">
        <f t="shared" si="405"/>
        <v>149.30186666662848</v>
      </c>
    </row>
    <row r="8626" spans="1:9" x14ac:dyDescent="0.2">
      <c r="A8626" s="1">
        <v>8624</v>
      </c>
      <c r="B8626">
        <v>217.58651666666671</v>
      </c>
      <c r="C8626">
        <v>353.67210000000011</v>
      </c>
      <c r="D8626">
        <v>14810.907850000011</v>
      </c>
      <c r="E8626">
        <v>22216.361775000008</v>
      </c>
      <c r="F8626">
        <v>29621.815700000021</v>
      </c>
      <c r="G8626">
        <f t="shared" si="403"/>
        <v>-510.74921666664886</v>
      </c>
      <c r="H8626">
        <f t="shared" si="404"/>
        <v>-766.12382499998057</v>
      </c>
      <c r="I8626">
        <f t="shared" si="405"/>
        <v>-1021.4984333333086</v>
      </c>
    </row>
    <row r="8627" spans="1:9" x14ac:dyDescent="0.2">
      <c r="A8627" s="1">
        <v>8625</v>
      </c>
      <c r="B8627">
        <v>279.25320000000039</v>
      </c>
      <c r="C8627">
        <v>284.5070666666665</v>
      </c>
      <c r="D8627">
        <v>22018.792566666671</v>
      </c>
      <c r="E8627">
        <v>33028.188850000013</v>
      </c>
      <c r="F8627">
        <v>44037.585133333341</v>
      </c>
      <c r="G8627">
        <f t="shared" si="403"/>
        <v>7207.8847166666601</v>
      </c>
      <c r="H8627">
        <f t="shared" si="404"/>
        <v>10811.827075000005</v>
      </c>
      <c r="I8627">
        <f t="shared" si="405"/>
        <v>14415.76943333332</v>
      </c>
    </row>
    <row r="8628" spans="1:9" x14ac:dyDescent="0.2">
      <c r="A8628" s="1">
        <v>8626</v>
      </c>
      <c r="B8628">
        <v>556.58650000000011</v>
      </c>
      <c r="C8628">
        <v>883.70848333333379</v>
      </c>
      <c r="D8628">
        <v>21241.709599999998</v>
      </c>
      <c r="E8628">
        <v>31862.564399999999</v>
      </c>
      <c r="F8628">
        <v>42483.419199999997</v>
      </c>
      <c r="G8628">
        <f t="shared" si="403"/>
        <v>-777.08296666667229</v>
      </c>
      <c r="H8628">
        <f t="shared" si="404"/>
        <v>-1165.6244500000139</v>
      </c>
      <c r="I8628">
        <f t="shared" si="405"/>
        <v>-1554.1659333333446</v>
      </c>
    </row>
    <row r="8629" spans="1:9" x14ac:dyDescent="0.2">
      <c r="A8629" s="1">
        <v>8627</v>
      </c>
      <c r="B8629">
        <v>815.6686333333331</v>
      </c>
      <c r="C8629">
        <v>800.59266666666576</v>
      </c>
      <c r="D8629">
        <v>20120.343850000001</v>
      </c>
      <c r="E8629">
        <v>30180.515775</v>
      </c>
      <c r="F8629">
        <v>40240.687700000002</v>
      </c>
      <c r="G8629">
        <f t="shared" si="403"/>
        <v>-1121.3657499999972</v>
      </c>
      <c r="H8629">
        <f t="shared" si="404"/>
        <v>-1682.0486249999994</v>
      </c>
      <c r="I8629">
        <f t="shared" si="405"/>
        <v>-2242.7314999999944</v>
      </c>
    </row>
    <row r="8630" spans="1:9" x14ac:dyDescent="0.2">
      <c r="A8630" s="1">
        <v>8628</v>
      </c>
      <c r="B8630">
        <v>868.08506666666597</v>
      </c>
      <c r="C8630">
        <v>7951.1423333333423</v>
      </c>
      <c r="D8630">
        <v>34483.842916666668</v>
      </c>
      <c r="E8630">
        <v>51725.764374999999</v>
      </c>
      <c r="F8630">
        <v>68967.685833333337</v>
      </c>
      <c r="G8630">
        <f t="shared" si="403"/>
        <v>14363.499066666667</v>
      </c>
      <c r="H8630">
        <f t="shared" si="404"/>
        <v>21545.248599999999</v>
      </c>
      <c r="I8630">
        <f t="shared" si="405"/>
        <v>28726.998133333334</v>
      </c>
    </row>
    <row r="8631" spans="1:9" x14ac:dyDescent="0.2">
      <c r="A8631" s="1">
        <v>8629</v>
      </c>
      <c r="B8631">
        <v>791.33633333333273</v>
      </c>
      <c r="C8631">
        <v>1995.4599666666661</v>
      </c>
      <c r="D8631">
        <v>19107.343783333341</v>
      </c>
      <c r="E8631">
        <v>28661.01567500001</v>
      </c>
      <c r="F8631">
        <v>38214.687566666667</v>
      </c>
      <c r="G8631">
        <f t="shared" si="403"/>
        <v>-15376.499133333327</v>
      </c>
      <c r="H8631">
        <f t="shared" si="404"/>
        <v>-23064.748699999989</v>
      </c>
      <c r="I8631">
        <f t="shared" si="405"/>
        <v>-30752.998266666669</v>
      </c>
    </row>
    <row r="8632" spans="1:9" x14ac:dyDescent="0.2">
      <c r="A8632" s="1">
        <v>8630</v>
      </c>
      <c r="B8632">
        <v>792.96956666666654</v>
      </c>
      <c r="C8632">
        <v>1109.7905833333341</v>
      </c>
      <c r="D8632">
        <v>19165.559433333321</v>
      </c>
      <c r="E8632">
        <v>28748.339149999989</v>
      </c>
      <c r="F8632">
        <v>38331.118866666649</v>
      </c>
      <c r="G8632">
        <f t="shared" si="403"/>
        <v>58.215649999980087</v>
      </c>
      <c r="H8632">
        <f t="shared" si="404"/>
        <v>87.323474999979226</v>
      </c>
      <c r="I8632">
        <f t="shared" si="405"/>
        <v>116.431299999982</v>
      </c>
    </row>
    <row r="8633" spans="1:9" x14ac:dyDescent="0.2">
      <c r="A8633" s="1">
        <v>8631</v>
      </c>
      <c r="B8633">
        <v>345.58626666666709</v>
      </c>
      <c r="C8633">
        <v>1208.173316666667</v>
      </c>
      <c r="D8633">
        <v>19801.673583333359</v>
      </c>
      <c r="E8633">
        <v>29702.510375000031</v>
      </c>
      <c r="F8633">
        <v>39603.34716666671</v>
      </c>
      <c r="G8633">
        <f t="shared" si="403"/>
        <v>636.11415000003763</v>
      </c>
      <c r="H8633">
        <f t="shared" si="404"/>
        <v>954.17122500004189</v>
      </c>
      <c r="I8633">
        <f t="shared" si="405"/>
        <v>1272.2283000000607</v>
      </c>
    </row>
    <row r="8634" spans="1:9" x14ac:dyDescent="0.2">
      <c r="A8634" s="1">
        <v>8632</v>
      </c>
      <c r="B8634">
        <v>203.53516666666681</v>
      </c>
      <c r="C8634">
        <v>1126.10565</v>
      </c>
      <c r="D8634">
        <v>24712.67411666664</v>
      </c>
      <c r="E8634">
        <v>37069.011174999963</v>
      </c>
      <c r="F8634">
        <v>49425.348233333279</v>
      </c>
      <c r="G8634">
        <f t="shared" si="403"/>
        <v>4911.0005333332811</v>
      </c>
      <c r="H8634">
        <f t="shared" si="404"/>
        <v>7366.5007999999325</v>
      </c>
      <c r="I8634">
        <f t="shared" si="405"/>
        <v>9822.0010666665694</v>
      </c>
    </row>
    <row r="8635" spans="1:9" x14ac:dyDescent="0.2">
      <c r="A8635" s="1">
        <v>8633</v>
      </c>
      <c r="B8635">
        <v>181.1341000000001</v>
      </c>
      <c r="C8635">
        <v>1030.552633333333</v>
      </c>
      <c r="D8635">
        <v>17666.67193333332</v>
      </c>
      <c r="E8635">
        <v>26500.007899999979</v>
      </c>
      <c r="F8635">
        <v>35333.343866666641</v>
      </c>
      <c r="G8635">
        <f t="shared" si="403"/>
        <v>-7046.0021833333194</v>
      </c>
      <c r="H8635">
        <f t="shared" si="404"/>
        <v>-10569.003274999985</v>
      </c>
      <c r="I8635">
        <f t="shared" si="405"/>
        <v>-14092.004366666639</v>
      </c>
    </row>
    <row r="8636" spans="1:9" x14ac:dyDescent="0.2">
      <c r="A8636" s="1">
        <v>8634</v>
      </c>
      <c r="B8636">
        <v>264.33333333333331</v>
      </c>
      <c r="C8636">
        <v>968.25374999999872</v>
      </c>
      <c r="D8636">
        <v>18053.70233333332</v>
      </c>
      <c r="E8636">
        <v>27080.553499999991</v>
      </c>
      <c r="F8636">
        <v>36107.404666666647</v>
      </c>
      <c r="G8636">
        <f t="shared" si="403"/>
        <v>387.03039999999964</v>
      </c>
      <c r="H8636">
        <f t="shared" si="404"/>
        <v>580.5456000000122</v>
      </c>
      <c r="I8636">
        <f t="shared" si="405"/>
        <v>774.06080000000657</v>
      </c>
    </row>
    <row r="8637" spans="1:9" x14ac:dyDescent="0.2">
      <c r="A8637" s="1">
        <v>8635</v>
      </c>
      <c r="B8637">
        <v>264.33333333333331</v>
      </c>
      <c r="C8637">
        <v>1352.5017999999991</v>
      </c>
      <c r="D8637">
        <v>17954.55160000001</v>
      </c>
      <c r="E8637">
        <v>26931.82740000002</v>
      </c>
      <c r="F8637">
        <v>35909.103200000027</v>
      </c>
      <c r="G8637">
        <f t="shared" si="403"/>
        <v>-99.1507333333102</v>
      </c>
      <c r="H8637">
        <f t="shared" si="404"/>
        <v>-148.72609999997076</v>
      </c>
      <c r="I8637">
        <f t="shared" si="405"/>
        <v>-198.3014666666204</v>
      </c>
    </row>
    <row r="8638" spans="1:9" x14ac:dyDescent="0.2">
      <c r="A8638" s="1">
        <v>8636</v>
      </c>
      <c r="B8638">
        <v>264.33333333333331</v>
      </c>
      <c r="C8638">
        <v>1190.001049999998</v>
      </c>
      <c r="D8638">
        <v>16899.00116666668</v>
      </c>
      <c r="E8638">
        <v>25348.501750000021</v>
      </c>
      <c r="F8638">
        <v>33798.002333333359</v>
      </c>
      <c r="G8638">
        <f t="shared" si="403"/>
        <v>-1055.5504333333301</v>
      </c>
      <c r="H8638">
        <f t="shared" si="404"/>
        <v>-1583.3256499999989</v>
      </c>
      <c r="I8638">
        <f t="shared" si="405"/>
        <v>-2111.1008666666676</v>
      </c>
    </row>
    <row r="8639" spans="1:9" x14ac:dyDescent="0.2">
      <c r="A8639" s="1">
        <v>8637</v>
      </c>
      <c r="B8639">
        <v>231.66666666666671</v>
      </c>
      <c r="C8639">
        <v>784.8011499999983</v>
      </c>
      <c r="D8639">
        <v>17964.001066666679</v>
      </c>
      <c r="E8639">
        <v>26946.001600000021</v>
      </c>
      <c r="F8639">
        <v>35928.002133333357</v>
      </c>
      <c r="G8639">
        <f t="shared" si="403"/>
        <v>1064.9998999999989</v>
      </c>
      <c r="H8639">
        <f t="shared" si="404"/>
        <v>1597.4998500000002</v>
      </c>
      <c r="I8639">
        <f t="shared" si="405"/>
        <v>2129.9997999999978</v>
      </c>
    </row>
    <row r="8640" spans="1:9" x14ac:dyDescent="0.2">
      <c r="A8640" s="1">
        <v>8638</v>
      </c>
      <c r="B8640">
        <v>202.8333833333333</v>
      </c>
      <c r="C8640">
        <v>617.2510166666666</v>
      </c>
      <c r="D8640">
        <v>17023.801899999991</v>
      </c>
      <c r="E8640">
        <v>25535.702849999991</v>
      </c>
      <c r="F8640">
        <v>34047.603799999983</v>
      </c>
      <c r="G8640">
        <f t="shared" si="403"/>
        <v>-940.19916666668723</v>
      </c>
      <c r="H8640">
        <f t="shared" si="404"/>
        <v>-1410.2987500000309</v>
      </c>
      <c r="I8640">
        <f t="shared" si="405"/>
        <v>-1880.3983333333745</v>
      </c>
    </row>
    <row r="8641" spans="1:9" x14ac:dyDescent="0.2">
      <c r="A8641" s="1">
        <v>8639</v>
      </c>
      <c r="B8641">
        <v>243.75003333333331</v>
      </c>
      <c r="C8641">
        <v>678.75071666666679</v>
      </c>
      <c r="D8641">
        <v>9546.9698166666803</v>
      </c>
      <c r="E8641">
        <v>14320.45472500002</v>
      </c>
      <c r="F8641">
        <v>19093.939633333361</v>
      </c>
      <c r="G8641">
        <f t="shared" si="403"/>
        <v>-7476.8320833333109</v>
      </c>
      <c r="H8641">
        <f t="shared" si="404"/>
        <v>-11215.248124999971</v>
      </c>
      <c r="I8641">
        <f t="shared" si="405"/>
        <v>-14953.664166666622</v>
      </c>
    </row>
    <row r="8642" spans="1:9" x14ac:dyDescent="0.2">
      <c r="A8642" s="1">
        <v>8640</v>
      </c>
      <c r="B8642">
        <v>141.75001666666671</v>
      </c>
      <c r="C8642">
        <v>1034.050916666667</v>
      </c>
      <c r="D8642">
        <v>3416.004083333331</v>
      </c>
      <c r="E8642">
        <v>5124.0061249999962</v>
      </c>
      <c r="F8642">
        <v>6832.0081666666611</v>
      </c>
      <c r="G8642">
        <f t="shared" si="403"/>
        <v>-6130.9657333333489</v>
      </c>
      <c r="H8642">
        <f t="shared" si="404"/>
        <v>-9196.4486000000234</v>
      </c>
      <c r="I8642">
        <f t="shared" si="405"/>
        <v>-12261.9314666667</v>
      </c>
    </row>
    <row r="8643" spans="1:9" x14ac:dyDescent="0.2">
      <c r="A8643" s="1">
        <v>8641</v>
      </c>
      <c r="B8643">
        <v>182.66666666666671</v>
      </c>
      <c r="C8643">
        <v>1119.000466666665</v>
      </c>
      <c r="D8643">
        <v>14165.004183333331</v>
      </c>
      <c r="E8643">
        <v>21247.506274999989</v>
      </c>
      <c r="F8643">
        <v>28330.008366666651</v>
      </c>
      <c r="G8643">
        <f t="shared" ref="G8643:G8706" si="406">D8643-D8642</f>
        <v>10749.000099999999</v>
      </c>
      <c r="H8643">
        <f t="shared" si="404"/>
        <v>16123.500149999993</v>
      </c>
      <c r="I8643">
        <f t="shared" si="405"/>
        <v>21498.000199999988</v>
      </c>
    </row>
    <row r="8644" spans="1:9" x14ac:dyDescent="0.2">
      <c r="A8644" s="1">
        <v>8642</v>
      </c>
      <c r="B8644">
        <v>182.66666666666671</v>
      </c>
      <c r="C8644">
        <v>879.00099999999873</v>
      </c>
      <c r="D8644">
        <v>14612.25399999999</v>
      </c>
      <c r="E8644">
        <v>21918.38099999999</v>
      </c>
      <c r="F8644">
        <v>29224.50799999998</v>
      </c>
      <c r="G8644">
        <f t="shared" si="406"/>
        <v>447.24981666665917</v>
      </c>
      <c r="H8644">
        <f t="shared" si="404"/>
        <v>670.87472500000149</v>
      </c>
      <c r="I8644">
        <f t="shared" si="405"/>
        <v>894.49963333332926</v>
      </c>
    </row>
    <row r="8645" spans="1:9" x14ac:dyDescent="0.2">
      <c r="A8645" s="1">
        <v>8643</v>
      </c>
      <c r="B8645">
        <v>182.66666666666671</v>
      </c>
      <c r="C8645">
        <v>878.75101666666546</v>
      </c>
      <c r="D8645">
        <v>15162.753483333319</v>
      </c>
      <c r="E8645">
        <v>22744.13022499999</v>
      </c>
      <c r="F8645">
        <v>30325.50696666665</v>
      </c>
      <c r="G8645">
        <f t="shared" si="406"/>
        <v>550.49948333332941</v>
      </c>
      <c r="H8645">
        <f t="shared" si="404"/>
        <v>825.74922499999957</v>
      </c>
      <c r="I8645">
        <f t="shared" si="405"/>
        <v>1100.9989666666697</v>
      </c>
    </row>
    <row r="8646" spans="1:9" x14ac:dyDescent="0.2">
      <c r="A8646" s="1">
        <v>8644</v>
      </c>
      <c r="B8646">
        <v>182.66666666666671</v>
      </c>
      <c r="C8646">
        <v>678.66830000000004</v>
      </c>
      <c r="D8646">
        <v>15671.13578333332</v>
      </c>
      <c r="E8646">
        <v>23506.703674999979</v>
      </c>
      <c r="F8646">
        <v>31342.271566666641</v>
      </c>
      <c r="G8646">
        <f t="shared" si="406"/>
        <v>508.38230000000112</v>
      </c>
      <c r="H8646">
        <f t="shared" si="404"/>
        <v>762.57344999998895</v>
      </c>
      <c r="I8646">
        <f t="shared" si="405"/>
        <v>1016.7645999999913</v>
      </c>
    </row>
    <row r="8647" spans="1:9" x14ac:dyDescent="0.2">
      <c r="A8647" s="1">
        <v>8645</v>
      </c>
      <c r="B8647">
        <v>182.66666666666671</v>
      </c>
      <c r="C8647">
        <v>623.25393333333398</v>
      </c>
      <c r="D8647">
        <v>15415.003666666649</v>
      </c>
      <c r="E8647">
        <v>23122.505499999981</v>
      </c>
      <c r="F8647">
        <v>30830.007333333309</v>
      </c>
      <c r="G8647">
        <f t="shared" si="406"/>
        <v>-256.13211666667121</v>
      </c>
      <c r="H8647">
        <f t="shared" si="404"/>
        <v>-384.19817499999772</v>
      </c>
      <c r="I8647">
        <f t="shared" si="405"/>
        <v>-512.2642333333315</v>
      </c>
    </row>
    <row r="8648" spans="1:9" x14ac:dyDescent="0.2">
      <c r="A8648" s="1">
        <v>8646</v>
      </c>
      <c r="B8648">
        <v>92.666666666666671</v>
      </c>
      <c r="C8648">
        <v>427.00485000000009</v>
      </c>
      <c r="D8648">
        <v>16345.838233333339</v>
      </c>
      <c r="E8648">
        <v>24518.757350000011</v>
      </c>
      <c r="F8648">
        <v>32691.676466666671</v>
      </c>
      <c r="G8648">
        <f t="shared" si="406"/>
        <v>930.83456666669008</v>
      </c>
      <c r="H8648">
        <f t="shared" si="404"/>
        <v>1396.2518500000297</v>
      </c>
      <c r="I8648">
        <f t="shared" si="405"/>
        <v>1861.669133333362</v>
      </c>
    </row>
    <row r="8649" spans="1:9" x14ac:dyDescent="0.2">
      <c r="A8649" s="1">
        <v>8647</v>
      </c>
      <c r="B8649">
        <v>92.666666666666671</v>
      </c>
      <c r="C8649">
        <v>671.67306666666673</v>
      </c>
      <c r="D8649">
        <v>16976.708449999998</v>
      </c>
      <c r="E8649">
        <v>25465.062675000001</v>
      </c>
      <c r="F8649">
        <v>33953.416899999997</v>
      </c>
      <c r="G8649">
        <f t="shared" si="406"/>
        <v>630.87021666665896</v>
      </c>
      <c r="H8649">
        <f t="shared" si="404"/>
        <v>946.30532499999026</v>
      </c>
      <c r="I8649">
        <f t="shared" si="405"/>
        <v>1261.7404333333252</v>
      </c>
    </row>
    <row r="8650" spans="1:9" x14ac:dyDescent="0.2">
      <c r="A8650" s="1">
        <v>8648</v>
      </c>
      <c r="B8650">
        <v>92.666666666666671</v>
      </c>
      <c r="C8650">
        <v>1267.83905</v>
      </c>
      <c r="D8650">
        <v>15857.00996666667</v>
      </c>
      <c r="E8650">
        <v>23785.514950000012</v>
      </c>
      <c r="F8650">
        <v>31714.01993333334</v>
      </c>
      <c r="G8650">
        <f t="shared" si="406"/>
        <v>-1119.6984833333281</v>
      </c>
      <c r="H8650">
        <f t="shared" si="404"/>
        <v>-1679.5477249999894</v>
      </c>
      <c r="I8650">
        <f t="shared" si="405"/>
        <v>-2239.3969666666562</v>
      </c>
    </row>
    <row r="8651" spans="1:9" x14ac:dyDescent="0.2">
      <c r="A8651" s="1">
        <v>8649</v>
      </c>
      <c r="B8651">
        <v>174.0833833333333</v>
      </c>
      <c r="C8651">
        <v>1133.223050000001</v>
      </c>
      <c r="D8651">
        <v>17897.343916666669</v>
      </c>
      <c r="E8651">
        <v>26846.015875000001</v>
      </c>
      <c r="F8651">
        <v>35794.687833333337</v>
      </c>
      <c r="G8651">
        <f t="shared" si="406"/>
        <v>2040.3339499999984</v>
      </c>
      <c r="H8651">
        <f t="shared" si="404"/>
        <v>3060.5009249999894</v>
      </c>
      <c r="I8651">
        <f t="shared" si="405"/>
        <v>4080.6678999999967</v>
      </c>
    </row>
    <row r="8652" spans="1:9" x14ac:dyDescent="0.2">
      <c r="A8652" s="1">
        <v>8650</v>
      </c>
      <c r="B8652">
        <v>174.33333333333329</v>
      </c>
      <c r="C8652">
        <v>3595.6782999999919</v>
      </c>
      <c r="D8652">
        <v>19413.675500000001</v>
      </c>
      <c r="E8652">
        <v>29120.51325</v>
      </c>
      <c r="F8652">
        <v>38827.351000000002</v>
      </c>
      <c r="G8652">
        <f t="shared" si="406"/>
        <v>1516.3315833333327</v>
      </c>
      <c r="H8652">
        <f t="shared" si="404"/>
        <v>2274.497374999999</v>
      </c>
      <c r="I8652">
        <f t="shared" si="405"/>
        <v>3032.6631666666653</v>
      </c>
    </row>
    <row r="8653" spans="1:9" x14ac:dyDescent="0.2">
      <c r="A8653" s="1">
        <v>8651</v>
      </c>
      <c r="B8653">
        <v>174.33333333333329</v>
      </c>
      <c r="C8653">
        <v>1101.0104166666661</v>
      </c>
      <c r="D8653">
        <v>19245.84446666668</v>
      </c>
      <c r="E8653">
        <v>28868.766700000018</v>
      </c>
      <c r="F8653">
        <v>38491.68893333336</v>
      </c>
      <c r="G8653">
        <f t="shared" si="406"/>
        <v>-167.8310333333211</v>
      </c>
      <c r="H8653">
        <f t="shared" si="404"/>
        <v>-251.74654999998165</v>
      </c>
      <c r="I8653">
        <f t="shared" si="405"/>
        <v>-335.6620666666422</v>
      </c>
    </row>
    <row r="8654" spans="1:9" x14ac:dyDescent="0.2">
      <c r="A8654" s="1">
        <v>8652</v>
      </c>
      <c r="B8654">
        <v>174.33333333333329</v>
      </c>
      <c r="C8654">
        <v>1166.0943166666659</v>
      </c>
      <c r="D8654">
        <v>30801.678783333351</v>
      </c>
      <c r="E8654">
        <v>46202.518175000027</v>
      </c>
      <c r="F8654">
        <v>61603.357566666709</v>
      </c>
      <c r="G8654">
        <f t="shared" si="406"/>
        <v>11555.834316666671</v>
      </c>
      <c r="H8654">
        <f t="shared" si="404"/>
        <v>17333.751475000008</v>
      </c>
      <c r="I8654">
        <f t="shared" si="405"/>
        <v>23111.668633333349</v>
      </c>
    </row>
    <row r="8655" spans="1:9" x14ac:dyDescent="0.2">
      <c r="A8655" s="1">
        <v>8653</v>
      </c>
      <c r="B8655">
        <v>174.33333333333329</v>
      </c>
      <c r="C8655">
        <v>5623.3608500000018</v>
      </c>
      <c r="D8655">
        <v>23770.692133333341</v>
      </c>
      <c r="E8655">
        <v>35656.03820000001</v>
      </c>
      <c r="F8655">
        <v>47541.384266666682</v>
      </c>
      <c r="G8655">
        <f t="shared" si="406"/>
        <v>-7030.9866500000098</v>
      </c>
      <c r="H8655">
        <f t="shared" si="404"/>
        <v>-10546.479975000017</v>
      </c>
      <c r="I8655">
        <f t="shared" si="405"/>
        <v>-14061.973300000027</v>
      </c>
    </row>
    <row r="8656" spans="1:9" x14ac:dyDescent="0.2">
      <c r="A8656" s="1">
        <v>8654</v>
      </c>
      <c r="B8656">
        <v>174.33333333333329</v>
      </c>
      <c r="C8656">
        <v>1469.0439833333321</v>
      </c>
      <c r="D8656">
        <v>19582.509299999991</v>
      </c>
      <c r="E8656">
        <v>29373.76394999999</v>
      </c>
      <c r="F8656">
        <v>39165.018599999989</v>
      </c>
      <c r="G8656">
        <f t="shared" si="406"/>
        <v>-4188.1828333333506</v>
      </c>
      <c r="H8656">
        <f t="shared" si="404"/>
        <v>-6282.2742500000204</v>
      </c>
      <c r="I8656">
        <f t="shared" si="405"/>
        <v>-8376.3656666666939</v>
      </c>
    </row>
    <row r="8657" spans="1:9" x14ac:dyDescent="0.2">
      <c r="A8657" s="1">
        <v>8655</v>
      </c>
      <c r="B8657">
        <v>174.33333333333329</v>
      </c>
      <c r="C8657">
        <v>1833.507983333333</v>
      </c>
      <c r="D8657">
        <v>17115.34356666667</v>
      </c>
      <c r="E8657">
        <v>25673.015350000009</v>
      </c>
      <c r="F8657">
        <v>34230.687133333347</v>
      </c>
      <c r="G8657">
        <f t="shared" si="406"/>
        <v>-2467.1657333333205</v>
      </c>
      <c r="H8657">
        <f t="shared" si="404"/>
        <v>-3700.7485999999808</v>
      </c>
      <c r="I8657">
        <f t="shared" si="405"/>
        <v>-4934.3314666666411</v>
      </c>
    </row>
    <row r="8658" spans="1:9" x14ac:dyDescent="0.2">
      <c r="A8658" s="1">
        <v>8656</v>
      </c>
      <c r="B8658">
        <v>174.33333333333329</v>
      </c>
      <c r="C8658">
        <v>1098.173666666667</v>
      </c>
      <c r="D8658">
        <v>16899.125683333339</v>
      </c>
      <c r="E8658">
        <v>25348.688525000009</v>
      </c>
      <c r="F8658">
        <v>33798.251366666678</v>
      </c>
      <c r="G8658">
        <f t="shared" si="406"/>
        <v>-216.21788333333097</v>
      </c>
      <c r="H8658">
        <f t="shared" ref="H8658:H8721" si="407">E8658-E8657</f>
        <v>-324.3268250000001</v>
      </c>
      <c r="I8658">
        <f t="shared" ref="I8658:I8721" si="408">F8658-F8657</f>
        <v>-432.43576666666922</v>
      </c>
    </row>
    <row r="8659" spans="1:9" x14ac:dyDescent="0.2">
      <c r="A8659" s="1">
        <v>8657</v>
      </c>
      <c r="B8659">
        <v>174.33333333333329</v>
      </c>
      <c r="C8659">
        <v>1281.204933333333</v>
      </c>
      <c r="D8659">
        <v>17050.008033333339</v>
      </c>
      <c r="E8659">
        <v>25575.012050000008</v>
      </c>
      <c r="F8659">
        <v>34100.016066666678</v>
      </c>
      <c r="G8659">
        <f t="shared" si="406"/>
        <v>150.88234999999986</v>
      </c>
      <c r="H8659">
        <f t="shared" si="407"/>
        <v>226.32352499999979</v>
      </c>
      <c r="I8659">
        <f t="shared" si="408"/>
        <v>301.76469999999972</v>
      </c>
    </row>
    <row r="8660" spans="1:9" x14ac:dyDescent="0.2">
      <c r="A8660" s="1">
        <v>8658</v>
      </c>
      <c r="B8660">
        <v>264.33333333333331</v>
      </c>
      <c r="C8660">
        <v>1166.003549999999</v>
      </c>
      <c r="D8660">
        <v>17742.770433333339</v>
      </c>
      <c r="E8660">
        <v>26614.155650000019</v>
      </c>
      <c r="F8660">
        <v>35485.540866666677</v>
      </c>
      <c r="G8660">
        <f t="shared" si="406"/>
        <v>692.76239999999962</v>
      </c>
      <c r="H8660">
        <f t="shared" si="407"/>
        <v>1039.1436000000103</v>
      </c>
      <c r="I8660">
        <f t="shared" si="408"/>
        <v>1385.5247999999992</v>
      </c>
    </row>
    <row r="8661" spans="1:9" x14ac:dyDescent="0.2">
      <c r="A8661" s="1">
        <v>8659</v>
      </c>
      <c r="B8661">
        <v>264.33333333333331</v>
      </c>
      <c r="C8661">
        <v>1231.0021333333341</v>
      </c>
      <c r="D8661">
        <v>17142.000833333339</v>
      </c>
      <c r="E8661">
        <v>25713.001250000001</v>
      </c>
      <c r="F8661">
        <v>34284.001666666671</v>
      </c>
      <c r="G8661">
        <f t="shared" si="406"/>
        <v>-600.76959999999963</v>
      </c>
      <c r="H8661">
        <f t="shared" si="407"/>
        <v>-901.15440000001763</v>
      </c>
      <c r="I8661">
        <f t="shared" si="408"/>
        <v>-1201.5392000000065</v>
      </c>
    </row>
    <row r="8662" spans="1:9" x14ac:dyDescent="0.2">
      <c r="A8662" s="1">
        <v>8660</v>
      </c>
      <c r="B8662">
        <v>141.66669999999999</v>
      </c>
      <c r="C8662">
        <v>1231.0009999999991</v>
      </c>
      <c r="D8662">
        <v>15658.06720000002</v>
      </c>
      <c r="E8662">
        <v>23487.100800000029</v>
      </c>
      <c r="F8662">
        <v>31316.134400000039</v>
      </c>
      <c r="G8662">
        <f t="shared" si="406"/>
        <v>-1483.9336333333194</v>
      </c>
      <c r="H8662">
        <f t="shared" si="407"/>
        <v>-2225.9004499999719</v>
      </c>
      <c r="I8662">
        <f t="shared" si="408"/>
        <v>-2967.8672666666316</v>
      </c>
    </row>
    <row r="8663" spans="1:9" x14ac:dyDescent="0.2">
      <c r="A8663" s="1">
        <v>8661</v>
      </c>
      <c r="B8663">
        <v>182.66666666666671</v>
      </c>
      <c r="C8663">
        <v>926.75153333333355</v>
      </c>
      <c r="D8663">
        <v>16014.36758333334</v>
      </c>
      <c r="E8663">
        <v>24021.551375000021</v>
      </c>
      <c r="F8663">
        <v>32028.735166666691</v>
      </c>
      <c r="G8663">
        <f t="shared" si="406"/>
        <v>356.3003833333205</v>
      </c>
      <c r="H8663">
        <f t="shared" si="407"/>
        <v>534.45057499999166</v>
      </c>
      <c r="I8663">
        <f t="shared" si="408"/>
        <v>712.60076666665191</v>
      </c>
    </row>
    <row r="8664" spans="1:9" x14ac:dyDescent="0.2">
      <c r="A8664" s="1">
        <v>8662</v>
      </c>
      <c r="B8664">
        <v>182.08345</v>
      </c>
      <c r="C8664">
        <v>599.00113333333331</v>
      </c>
      <c r="D8664">
        <v>15405.83496666666</v>
      </c>
      <c r="E8664">
        <v>23108.75245</v>
      </c>
      <c r="F8664">
        <v>30811.669933333331</v>
      </c>
      <c r="G8664">
        <f t="shared" si="406"/>
        <v>-608.53261666668004</v>
      </c>
      <c r="H8664">
        <f t="shared" si="407"/>
        <v>-912.79892500002097</v>
      </c>
      <c r="I8664">
        <f t="shared" si="408"/>
        <v>-1217.0652333333601</v>
      </c>
    </row>
    <row r="8665" spans="1:9" x14ac:dyDescent="0.2">
      <c r="A8665" s="1">
        <v>8663</v>
      </c>
      <c r="B8665">
        <v>182.50003333333331</v>
      </c>
      <c r="C8665">
        <v>714.23350000000005</v>
      </c>
      <c r="D8665">
        <v>3921.169933333329</v>
      </c>
      <c r="E8665">
        <v>5881.7548999999944</v>
      </c>
      <c r="F8665">
        <v>7842.339866666659</v>
      </c>
      <c r="G8665">
        <f t="shared" si="406"/>
        <v>-11484.665033333331</v>
      </c>
      <c r="H8665">
        <f t="shared" si="407"/>
        <v>-17226.997550000007</v>
      </c>
      <c r="I8665">
        <f t="shared" si="408"/>
        <v>-22969.330066666673</v>
      </c>
    </row>
    <row r="8666" spans="1:9" x14ac:dyDescent="0.2">
      <c r="A8666" s="1">
        <v>8664</v>
      </c>
      <c r="B8666">
        <v>174.41668333333331</v>
      </c>
      <c r="C8666">
        <v>396.25105000000008</v>
      </c>
      <c r="D8666">
        <v>14591.50433333332</v>
      </c>
      <c r="E8666">
        <v>21887.256499999981</v>
      </c>
      <c r="F8666">
        <v>29183.00866666665</v>
      </c>
      <c r="G8666">
        <f t="shared" si="406"/>
        <v>10670.334399999991</v>
      </c>
      <c r="H8666">
        <f t="shared" si="407"/>
        <v>16005.501599999987</v>
      </c>
      <c r="I8666">
        <f t="shared" si="408"/>
        <v>21340.668799999992</v>
      </c>
    </row>
    <row r="8667" spans="1:9" x14ac:dyDescent="0.2">
      <c r="A8667" s="1">
        <v>8665</v>
      </c>
      <c r="B8667">
        <v>129.58333333333329</v>
      </c>
      <c r="C8667">
        <v>446.00100000000009</v>
      </c>
      <c r="D8667">
        <v>16151.00351666668</v>
      </c>
      <c r="E8667">
        <v>24226.505275000021</v>
      </c>
      <c r="F8667">
        <v>32302.007033333372</v>
      </c>
      <c r="G8667">
        <f t="shared" si="406"/>
        <v>1559.4991833333606</v>
      </c>
      <c r="H8667">
        <f t="shared" si="407"/>
        <v>2339.24877500004</v>
      </c>
      <c r="I8667">
        <f t="shared" si="408"/>
        <v>3118.9983666667213</v>
      </c>
    </row>
    <row r="8668" spans="1:9" x14ac:dyDescent="0.2">
      <c r="A8668" s="1">
        <v>8666</v>
      </c>
      <c r="B8668">
        <v>154.00001666666671</v>
      </c>
      <c r="C8668">
        <v>446.00100000000009</v>
      </c>
      <c r="D8668">
        <v>16355.003000000021</v>
      </c>
      <c r="E8668">
        <v>24532.504500000028</v>
      </c>
      <c r="F8668">
        <v>32710.006000000041</v>
      </c>
      <c r="G8668">
        <f t="shared" si="406"/>
        <v>203.99948333334032</v>
      </c>
      <c r="H8668">
        <f t="shared" si="407"/>
        <v>305.99922500000685</v>
      </c>
      <c r="I8668">
        <f t="shared" si="408"/>
        <v>407.99896666666973</v>
      </c>
    </row>
    <row r="8669" spans="1:9" x14ac:dyDescent="0.2">
      <c r="A8669" s="1">
        <v>8667</v>
      </c>
      <c r="B8669">
        <v>170.41666666666671</v>
      </c>
      <c r="C8669">
        <v>286.75100000000009</v>
      </c>
      <c r="D8669">
        <v>17328.4022</v>
      </c>
      <c r="E8669">
        <v>25992.60330000001</v>
      </c>
      <c r="F8669">
        <v>34656.804400000008</v>
      </c>
      <c r="G8669">
        <f t="shared" si="406"/>
        <v>973.39919999997983</v>
      </c>
      <c r="H8669">
        <f t="shared" si="407"/>
        <v>1460.0987999999816</v>
      </c>
      <c r="I8669">
        <f t="shared" si="408"/>
        <v>1946.7983999999669</v>
      </c>
    </row>
    <row r="8670" spans="1:9" x14ac:dyDescent="0.2">
      <c r="A8670" s="1">
        <v>8668</v>
      </c>
      <c r="B8670">
        <v>141.5833833333333</v>
      </c>
      <c r="C8670">
        <v>446.00103333333351</v>
      </c>
      <c r="D8670">
        <v>16783.001933333318</v>
      </c>
      <c r="E8670">
        <v>25174.502899999981</v>
      </c>
      <c r="F8670">
        <v>33566.003866666637</v>
      </c>
      <c r="G8670">
        <f t="shared" si="406"/>
        <v>-545.400266666682</v>
      </c>
      <c r="H8670">
        <f t="shared" si="407"/>
        <v>-818.10040000002846</v>
      </c>
      <c r="I8670">
        <f t="shared" si="408"/>
        <v>-1090.8005333333713</v>
      </c>
    </row>
    <row r="8671" spans="1:9" x14ac:dyDescent="0.2">
      <c r="A8671" s="1">
        <v>8669</v>
      </c>
      <c r="B8671">
        <v>141.83333333333329</v>
      </c>
      <c r="C8671">
        <v>493.48471666666688</v>
      </c>
      <c r="D8671">
        <v>16734.50203333332</v>
      </c>
      <c r="E8671">
        <v>25101.753049999981</v>
      </c>
      <c r="F8671">
        <v>33469.004066666639</v>
      </c>
      <c r="G8671">
        <f t="shared" si="406"/>
        <v>-48.499899999998888</v>
      </c>
      <c r="H8671">
        <f t="shared" si="407"/>
        <v>-72.749850000000151</v>
      </c>
      <c r="I8671">
        <f t="shared" si="408"/>
        <v>-96.999799999997776</v>
      </c>
    </row>
    <row r="8672" spans="1:9" x14ac:dyDescent="0.2">
      <c r="A8672" s="1">
        <v>8670</v>
      </c>
      <c r="B8672">
        <v>88.416700000000006</v>
      </c>
      <c r="C8672">
        <v>237.75211666666681</v>
      </c>
      <c r="D8672">
        <v>16647.402750000019</v>
      </c>
      <c r="E8672">
        <v>24971.10412500002</v>
      </c>
      <c r="F8672">
        <v>33294.805500000031</v>
      </c>
      <c r="G8672">
        <f t="shared" si="406"/>
        <v>-87.099283333300264</v>
      </c>
      <c r="H8672">
        <f t="shared" si="407"/>
        <v>-130.64892499996131</v>
      </c>
      <c r="I8672">
        <f t="shared" si="408"/>
        <v>-174.1985666666078</v>
      </c>
    </row>
    <row r="8673" spans="1:9" x14ac:dyDescent="0.2">
      <c r="A8673" s="1">
        <v>8671</v>
      </c>
      <c r="B8673">
        <v>15.000016666666671</v>
      </c>
      <c r="C8673">
        <v>127.503</v>
      </c>
      <c r="D8673">
        <v>15285.005466666689</v>
      </c>
      <c r="E8673">
        <v>22927.508200000029</v>
      </c>
      <c r="F8673">
        <v>30570.010933333371</v>
      </c>
      <c r="G8673">
        <f t="shared" si="406"/>
        <v>-1362.3972833333301</v>
      </c>
      <c r="H8673">
        <f t="shared" si="407"/>
        <v>-2043.5959249999905</v>
      </c>
      <c r="I8673">
        <f t="shared" si="408"/>
        <v>-2724.7945666666601</v>
      </c>
    </row>
    <row r="8674" spans="1:9" x14ac:dyDescent="0.2">
      <c r="A8674" s="1">
        <v>8672</v>
      </c>
      <c r="B8674">
        <v>10.66673333333333</v>
      </c>
      <c r="C8674">
        <v>119.3717166666667</v>
      </c>
      <c r="D8674">
        <v>15868.174283333339</v>
      </c>
      <c r="E8674">
        <v>23802.261425000019</v>
      </c>
      <c r="F8674">
        <v>31736.348566666689</v>
      </c>
      <c r="G8674">
        <f t="shared" si="406"/>
        <v>583.16881666664995</v>
      </c>
      <c r="H8674">
        <f t="shared" si="407"/>
        <v>874.75322499998947</v>
      </c>
      <c r="I8674">
        <f t="shared" si="408"/>
        <v>1166.3376333333181</v>
      </c>
    </row>
    <row r="8675" spans="1:9" x14ac:dyDescent="0.2">
      <c r="A8675" s="1">
        <v>8673</v>
      </c>
      <c r="B8675">
        <v>47.75</v>
      </c>
      <c r="C8675">
        <v>808.63999999999976</v>
      </c>
      <c r="D8675">
        <v>22708.008700000009</v>
      </c>
      <c r="E8675">
        <v>34062.013050000023</v>
      </c>
      <c r="F8675">
        <v>45416.017400000019</v>
      </c>
      <c r="G8675">
        <f t="shared" si="406"/>
        <v>6839.8344166666702</v>
      </c>
      <c r="H8675">
        <f t="shared" si="407"/>
        <v>10259.751625000004</v>
      </c>
      <c r="I8675">
        <f t="shared" si="408"/>
        <v>13679.66883333333</v>
      </c>
    </row>
    <row r="8676" spans="1:9" x14ac:dyDescent="0.2">
      <c r="A8676" s="1">
        <v>8674</v>
      </c>
      <c r="B8676">
        <v>198.83333333333329</v>
      </c>
      <c r="C8676">
        <v>1040.17615</v>
      </c>
      <c r="D8676">
        <v>19437.27640000001</v>
      </c>
      <c r="E8676">
        <v>29155.914600000011</v>
      </c>
      <c r="F8676">
        <v>38874.552800000012</v>
      </c>
      <c r="G8676">
        <f t="shared" si="406"/>
        <v>-3270.7322999999997</v>
      </c>
      <c r="H8676">
        <f t="shared" si="407"/>
        <v>-4906.0984500000122</v>
      </c>
      <c r="I8676">
        <f t="shared" si="408"/>
        <v>-6541.4646000000066</v>
      </c>
    </row>
    <row r="8677" spans="1:9" x14ac:dyDescent="0.2">
      <c r="A8677" s="1">
        <v>8675</v>
      </c>
      <c r="B8677">
        <v>190.66666666666671</v>
      </c>
      <c r="C8677">
        <v>1870.809633333334</v>
      </c>
      <c r="D8677">
        <v>20436.578183333349</v>
      </c>
      <c r="E8677">
        <v>30654.867275000019</v>
      </c>
      <c r="F8677">
        <v>40873.156366666692</v>
      </c>
      <c r="G8677">
        <f t="shared" si="406"/>
        <v>999.3017833333397</v>
      </c>
      <c r="H8677">
        <f t="shared" si="407"/>
        <v>1498.9526750000077</v>
      </c>
      <c r="I8677">
        <f t="shared" si="408"/>
        <v>1998.6035666666794</v>
      </c>
    </row>
    <row r="8678" spans="1:9" x14ac:dyDescent="0.2">
      <c r="A8678" s="1">
        <v>8676</v>
      </c>
      <c r="B8678">
        <v>174.33333333333329</v>
      </c>
      <c r="C8678">
        <v>1942.0091999999991</v>
      </c>
      <c r="D8678">
        <v>35838.676499999987</v>
      </c>
      <c r="E8678">
        <v>53758.014749999988</v>
      </c>
      <c r="F8678">
        <v>71677.352999999988</v>
      </c>
      <c r="G8678">
        <f t="shared" si="406"/>
        <v>15402.098316666637</v>
      </c>
      <c r="H8678">
        <f t="shared" si="407"/>
        <v>23103.147474999969</v>
      </c>
      <c r="I8678">
        <f t="shared" si="408"/>
        <v>30804.196633333297</v>
      </c>
    </row>
    <row r="8679" spans="1:9" x14ac:dyDescent="0.2">
      <c r="A8679" s="1">
        <v>8677</v>
      </c>
      <c r="B8679">
        <v>174.33333333333329</v>
      </c>
      <c r="C8679">
        <v>2103.5410999999999</v>
      </c>
      <c r="D8679">
        <v>25335.008199999978</v>
      </c>
      <c r="E8679">
        <v>38002.512299999973</v>
      </c>
      <c r="F8679">
        <v>50670.016399999957</v>
      </c>
      <c r="G8679">
        <f t="shared" si="406"/>
        <v>-10503.668300000008</v>
      </c>
      <c r="H8679">
        <f t="shared" si="407"/>
        <v>-15755.502450000015</v>
      </c>
      <c r="I8679">
        <f t="shared" si="408"/>
        <v>-21007.336600000031</v>
      </c>
    </row>
    <row r="8680" spans="1:9" x14ac:dyDescent="0.2">
      <c r="A8680" s="1">
        <v>8678</v>
      </c>
      <c r="B8680">
        <v>211.08333333333329</v>
      </c>
      <c r="C8680">
        <v>1921.5917999999999</v>
      </c>
      <c r="D8680">
        <v>20993.375433333331</v>
      </c>
      <c r="E8680">
        <v>31490.063150000002</v>
      </c>
      <c r="F8680">
        <v>41986.750866666669</v>
      </c>
      <c r="G8680">
        <f t="shared" si="406"/>
        <v>-4341.6327666666475</v>
      </c>
      <c r="H8680">
        <f t="shared" si="407"/>
        <v>-6512.4491499999713</v>
      </c>
      <c r="I8680">
        <f t="shared" si="408"/>
        <v>-8683.2655333332877</v>
      </c>
    </row>
    <row r="8681" spans="1:9" x14ac:dyDescent="0.2">
      <c r="A8681" s="1">
        <v>8679</v>
      </c>
      <c r="B8681">
        <v>211.00001666666671</v>
      </c>
      <c r="C8681">
        <v>1966.8570166666671</v>
      </c>
      <c r="D8681">
        <v>20293.176850000011</v>
      </c>
      <c r="E8681">
        <v>30439.765275000009</v>
      </c>
      <c r="F8681">
        <v>40586.353700000007</v>
      </c>
      <c r="G8681">
        <f t="shared" si="406"/>
        <v>-700.19858333332013</v>
      </c>
      <c r="H8681">
        <f t="shared" si="407"/>
        <v>-1050.2978749999929</v>
      </c>
      <c r="I8681">
        <f t="shared" si="408"/>
        <v>-1400.3971666666621</v>
      </c>
    </row>
    <row r="8682" spans="1:9" x14ac:dyDescent="0.2">
      <c r="A8682" s="1">
        <v>8680</v>
      </c>
      <c r="B8682">
        <v>174.33333333333329</v>
      </c>
      <c r="C8682">
        <v>998.87466666666637</v>
      </c>
      <c r="D8682">
        <v>29823.274033333331</v>
      </c>
      <c r="E8682">
        <v>44734.911050000002</v>
      </c>
      <c r="F8682">
        <v>59646.548066666663</v>
      </c>
      <c r="G8682">
        <f t="shared" si="406"/>
        <v>9530.0971833333206</v>
      </c>
      <c r="H8682">
        <f t="shared" si="407"/>
        <v>14295.145774999994</v>
      </c>
      <c r="I8682">
        <f t="shared" si="408"/>
        <v>19060.194366666656</v>
      </c>
    </row>
    <row r="8683" spans="1:9" x14ac:dyDescent="0.2">
      <c r="A8683" s="1">
        <v>8681</v>
      </c>
      <c r="B8683">
        <v>174.33333333333329</v>
      </c>
      <c r="C8683">
        <v>1001.921983333332</v>
      </c>
      <c r="D8683">
        <v>29418.504466666662</v>
      </c>
      <c r="E8683">
        <v>44127.756699999984</v>
      </c>
      <c r="F8683">
        <v>58837.008933333324</v>
      </c>
      <c r="G8683">
        <f t="shared" si="406"/>
        <v>-404.76956666666956</v>
      </c>
      <c r="H8683">
        <f t="shared" si="407"/>
        <v>-607.15435000001889</v>
      </c>
      <c r="I8683">
        <f t="shared" si="408"/>
        <v>-809.53913333333912</v>
      </c>
    </row>
    <row r="8684" spans="1:9" x14ac:dyDescent="0.2">
      <c r="A8684" s="1">
        <v>8682</v>
      </c>
      <c r="B8684">
        <v>264.33333333333331</v>
      </c>
      <c r="C8684">
        <v>1616.7364833333311</v>
      </c>
      <c r="D8684">
        <v>19665.170433333351</v>
      </c>
      <c r="E8684">
        <v>29497.755650000028</v>
      </c>
      <c r="F8684">
        <v>39330.340866666702</v>
      </c>
      <c r="G8684">
        <f t="shared" si="406"/>
        <v>-9753.3340333333108</v>
      </c>
      <c r="H8684">
        <f t="shared" si="407"/>
        <v>-14630.001049999955</v>
      </c>
      <c r="I8684">
        <f t="shared" si="408"/>
        <v>-19506.668066666622</v>
      </c>
    </row>
    <row r="8685" spans="1:9" x14ac:dyDescent="0.2">
      <c r="A8685" s="1">
        <v>8683</v>
      </c>
      <c r="B8685">
        <v>264.33333333333331</v>
      </c>
      <c r="C8685">
        <v>1580.0020999999981</v>
      </c>
      <c r="D8685">
        <v>18851.502333333341</v>
      </c>
      <c r="E8685">
        <v>28277.25350000001</v>
      </c>
      <c r="F8685">
        <v>37703.004666666682</v>
      </c>
      <c r="G8685">
        <f t="shared" si="406"/>
        <v>-813.66810000000987</v>
      </c>
      <c r="H8685">
        <f t="shared" si="407"/>
        <v>-1220.5021500000184</v>
      </c>
      <c r="I8685">
        <f t="shared" si="408"/>
        <v>-1627.3362000000197</v>
      </c>
    </row>
    <row r="8686" spans="1:9" x14ac:dyDescent="0.2">
      <c r="A8686" s="1">
        <v>8684</v>
      </c>
      <c r="B8686">
        <v>264.33333333333331</v>
      </c>
      <c r="C8686">
        <v>741.25099999999804</v>
      </c>
      <c r="D8686">
        <v>17729.934899999989</v>
      </c>
      <c r="E8686">
        <v>26594.902349999978</v>
      </c>
      <c r="F8686">
        <v>35459.869799999979</v>
      </c>
      <c r="G8686">
        <f t="shared" si="406"/>
        <v>-1121.5674333333518</v>
      </c>
      <c r="H8686">
        <f t="shared" si="407"/>
        <v>-1682.3511500000313</v>
      </c>
      <c r="I8686">
        <f t="shared" si="408"/>
        <v>-2243.1348666667036</v>
      </c>
    </row>
    <row r="8687" spans="1:9" x14ac:dyDescent="0.2">
      <c r="A8687" s="1">
        <v>8685</v>
      </c>
      <c r="B8687">
        <v>190.83333333333329</v>
      </c>
      <c r="C8687">
        <v>466.80100000000022</v>
      </c>
      <c r="D8687">
        <v>17604.001999999989</v>
      </c>
      <c r="E8687">
        <v>26406.002999999979</v>
      </c>
      <c r="F8687">
        <v>35208.003999999972</v>
      </c>
      <c r="G8687">
        <f t="shared" si="406"/>
        <v>-125.93289999999979</v>
      </c>
      <c r="H8687">
        <f t="shared" si="407"/>
        <v>-188.89934999999969</v>
      </c>
      <c r="I8687">
        <f t="shared" si="408"/>
        <v>-251.86580000000686</v>
      </c>
    </row>
    <row r="8688" spans="1:9" x14ac:dyDescent="0.2">
      <c r="A8688" s="1">
        <v>8686</v>
      </c>
      <c r="B8688">
        <v>141.83333333333329</v>
      </c>
      <c r="C8688">
        <v>446.00100000000009</v>
      </c>
      <c r="D8688">
        <v>7604.0019999999904</v>
      </c>
      <c r="E8688">
        <v>11406.00299999999</v>
      </c>
      <c r="F8688">
        <v>15208.003999999981</v>
      </c>
      <c r="G8688">
        <f t="shared" si="406"/>
        <v>-10000</v>
      </c>
      <c r="H8688">
        <f t="shared" si="407"/>
        <v>-14999.999999999989</v>
      </c>
      <c r="I8688">
        <f t="shared" si="408"/>
        <v>-19999.999999999993</v>
      </c>
    </row>
    <row r="8689" spans="1:9" x14ac:dyDescent="0.2">
      <c r="A8689" s="1">
        <v>8687</v>
      </c>
      <c r="B8689">
        <v>141.66669999999999</v>
      </c>
      <c r="C8689">
        <v>323.25093333333348</v>
      </c>
      <c r="D8689">
        <v>4466.9355166666701</v>
      </c>
      <c r="E8689">
        <v>6700.4032750000051</v>
      </c>
      <c r="F8689">
        <v>8933.8710333333402</v>
      </c>
      <c r="G8689">
        <f t="shared" si="406"/>
        <v>-3137.0664833333203</v>
      </c>
      <c r="H8689">
        <f t="shared" si="407"/>
        <v>-4705.5997249999846</v>
      </c>
      <c r="I8689">
        <f t="shared" si="408"/>
        <v>-6274.1329666666406</v>
      </c>
    </row>
    <row r="8690" spans="1:9" x14ac:dyDescent="0.2">
      <c r="A8690" s="1">
        <v>8688</v>
      </c>
      <c r="B8690">
        <v>141.25011666666671</v>
      </c>
      <c r="C8690">
        <v>323.25101666666683</v>
      </c>
      <c r="D8690">
        <v>15066.63635000001</v>
      </c>
      <c r="E8690">
        <v>22599.954525000008</v>
      </c>
      <c r="F8690">
        <v>30133.272700000009</v>
      </c>
      <c r="G8690">
        <f t="shared" si="406"/>
        <v>10599.70083333334</v>
      </c>
      <c r="H8690">
        <f t="shared" si="407"/>
        <v>15899.551250000004</v>
      </c>
      <c r="I8690">
        <f t="shared" si="408"/>
        <v>21199.401666666668</v>
      </c>
    </row>
    <row r="8691" spans="1:9" x14ac:dyDescent="0.2">
      <c r="A8691" s="1">
        <v>8689</v>
      </c>
      <c r="B8691">
        <v>182.66666666666671</v>
      </c>
      <c r="C8691">
        <v>331.41751666666681</v>
      </c>
      <c r="D8691">
        <v>15672.002016666651</v>
      </c>
      <c r="E8691">
        <v>23508.00302499998</v>
      </c>
      <c r="F8691">
        <v>31344.004033333309</v>
      </c>
      <c r="G8691">
        <f t="shared" si="406"/>
        <v>605.36566666664112</v>
      </c>
      <c r="H8691">
        <f t="shared" si="407"/>
        <v>908.04849999997168</v>
      </c>
      <c r="I8691">
        <f t="shared" si="408"/>
        <v>1210.7313333333004</v>
      </c>
    </row>
    <row r="8692" spans="1:9" x14ac:dyDescent="0.2">
      <c r="A8692" s="1">
        <v>8690</v>
      </c>
      <c r="B8692">
        <v>182.50003333333331</v>
      </c>
      <c r="C8692">
        <v>495</v>
      </c>
      <c r="D8692">
        <v>17052.002083333318</v>
      </c>
      <c r="E8692">
        <v>25578.003124999981</v>
      </c>
      <c r="F8692">
        <v>34104.004166666637</v>
      </c>
      <c r="G8692">
        <f t="shared" si="406"/>
        <v>1380.0000666666674</v>
      </c>
      <c r="H8692">
        <f t="shared" si="407"/>
        <v>2070.0001000000011</v>
      </c>
      <c r="I8692">
        <f t="shared" si="408"/>
        <v>2760.0001333333275</v>
      </c>
    </row>
    <row r="8693" spans="1:9" x14ac:dyDescent="0.2">
      <c r="A8693" s="1">
        <v>8691</v>
      </c>
      <c r="B8693">
        <v>182.66666666666671</v>
      </c>
      <c r="C8693">
        <v>495</v>
      </c>
      <c r="D8693">
        <v>18550.801966666659</v>
      </c>
      <c r="E8693">
        <v>27826.202949999992</v>
      </c>
      <c r="F8693">
        <v>37101.603933333317</v>
      </c>
      <c r="G8693">
        <f t="shared" si="406"/>
        <v>1498.7998833333404</v>
      </c>
      <c r="H8693">
        <f t="shared" si="407"/>
        <v>2248.1998250000106</v>
      </c>
      <c r="I8693">
        <f t="shared" si="408"/>
        <v>2997.5997666666808</v>
      </c>
    </row>
    <row r="8694" spans="1:9" x14ac:dyDescent="0.2">
      <c r="A8694" s="1">
        <v>8692</v>
      </c>
      <c r="B8694">
        <v>182.66666666666671</v>
      </c>
      <c r="C8694">
        <v>477.26706666666672</v>
      </c>
      <c r="D8694">
        <v>16117.702816666681</v>
      </c>
      <c r="E8694">
        <v>24176.554225000022</v>
      </c>
      <c r="F8694">
        <v>32235.405633333361</v>
      </c>
      <c r="G8694">
        <f t="shared" si="406"/>
        <v>-2433.0991499999782</v>
      </c>
      <c r="H8694">
        <f t="shared" si="407"/>
        <v>-3649.64872499997</v>
      </c>
      <c r="I8694">
        <f t="shared" si="408"/>
        <v>-4866.1982999999564</v>
      </c>
    </row>
    <row r="8695" spans="1:9" x14ac:dyDescent="0.2">
      <c r="A8695" s="1">
        <v>8693</v>
      </c>
      <c r="B8695">
        <v>182.66666666666671</v>
      </c>
      <c r="C8695">
        <v>471.50128333333362</v>
      </c>
      <c r="D8695">
        <v>15872.00653333334</v>
      </c>
      <c r="E8695">
        <v>23808.009800000011</v>
      </c>
      <c r="F8695">
        <v>31744.013066666688</v>
      </c>
      <c r="G8695">
        <f t="shared" si="406"/>
        <v>-245.69628333334003</v>
      </c>
      <c r="H8695">
        <f t="shared" si="407"/>
        <v>-368.54442500001096</v>
      </c>
      <c r="I8695">
        <f t="shared" si="408"/>
        <v>-491.39256666667279</v>
      </c>
    </row>
    <row r="8696" spans="1:9" x14ac:dyDescent="0.2">
      <c r="A8696" s="1">
        <v>8694</v>
      </c>
      <c r="B8696">
        <v>92.667250000000124</v>
      </c>
      <c r="C8696">
        <v>223.10461666666649</v>
      </c>
      <c r="D8696">
        <v>16045.33833333332</v>
      </c>
      <c r="E8696">
        <v>24068.007499999982</v>
      </c>
      <c r="F8696">
        <v>32090.676666666641</v>
      </c>
      <c r="G8696">
        <f t="shared" si="406"/>
        <v>173.33179999997992</v>
      </c>
      <c r="H8696">
        <f t="shared" si="407"/>
        <v>259.99769999997079</v>
      </c>
      <c r="I8696">
        <f t="shared" si="408"/>
        <v>346.66359999995257</v>
      </c>
    </row>
    <row r="8697" spans="1:9" x14ac:dyDescent="0.2">
      <c r="A8697" s="1">
        <v>8695</v>
      </c>
      <c r="B8697">
        <v>92.66849999999998</v>
      </c>
      <c r="C8697">
        <v>46.606500000000061</v>
      </c>
      <c r="D8697">
        <v>16879.005949999999</v>
      </c>
      <c r="E8697">
        <v>25318.508924999998</v>
      </c>
      <c r="F8697">
        <v>33758.011899999998</v>
      </c>
      <c r="G8697">
        <f t="shared" si="406"/>
        <v>833.66761666667844</v>
      </c>
      <c r="H8697">
        <f t="shared" si="407"/>
        <v>1250.5014250000168</v>
      </c>
      <c r="I8697">
        <f t="shared" si="408"/>
        <v>1667.3352333333569</v>
      </c>
    </row>
    <row r="8698" spans="1:9" x14ac:dyDescent="0.2">
      <c r="A8698" s="1">
        <v>8696</v>
      </c>
      <c r="B8698">
        <v>157.67026666666681</v>
      </c>
      <c r="C8698">
        <v>25.675599999999999</v>
      </c>
      <c r="D8698">
        <v>16580.507933333349</v>
      </c>
      <c r="E8698">
        <v>24870.76190000002</v>
      </c>
      <c r="F8698">
        <v>33161.01586666669</v>
      </c>
      <c r="G8698">
        <f t="shared" si="406"/>
        <v>-298.49801666665007</v>
      </c>
      <c r="H8698">
        <f t="shared" si="407"/>
        <v>-447.74702499997875</v>
      </c>
      <c r="I8698">
        <f t="shared" si="408"/>
        <v>-596.99603333330742</v>
      </c>
    </row>
    <row r="8699" spans="1:9" x14ac:dyDescent="0.2">
      <c r="A8699" s="1">
        <v>8697</v>
      </c>
      <c r="B8699">
        <v>274.47125000000023</v>
      </c>
      <c r="C8699">
        <v>153.67665000000019</v>
      </c>
      <c r="D8699">
        <v>19295.34171666667</v>
      </c>
      <c r="E8699">
        <v>28943.012575000001</v>
      </c>
      <c r="F8699">
        <v>38590.683433333339</v>
      </c>
      <c r="G8699">
        <f t="shared" si="406"/>
        <v>2714.8337833333208</v>
      </c>
      <c r="H8699">
        <f t="shared" si="407"/>
        <v>4072.2506749999811</v>
      </c>
      <c r="I8699">
        <f t="shared" si="408"/>
        <v>5429.6675666666488</v>
      </c>
    </row>
    <row r="8700" spans="1:9" x14ac:dyDescent="0.2">
      <c r="A8700" s="1">
        <v>8698</v>
      </c>
      <c r="B8700">
        <v>272.30524999999972</v>
      </c>
      <c r="C8700">
        <v>139.76151666666661</v>
      </c>
      <c r="D8700">
        <v>20643.39248333334</v>
      </c>
      <c r="E8700">
        <v>30965.088725000009</v>
      </c>
      <c r="F8700">
        <v>41286.784966666681</v>
      </c>
      <c r="G8700">
        <f t="shared" si="406"/>
        <v>1348.0507666666708</v>
      </c>
      <c r="H8700">
        <f t="shared" si="407"/>
        <v>2022.0761500000081</v>
      </c>
      <c r="I8700">
        <f t="shared" si="408"/>
        <v>2696.1015333333416</v>
      </c>
    </row>
    <row r="8701" spans="1:9" x14ac:dyDescent="0.2">
      <c r="A8701" s="1">
        <v>8699</v>
      </c>
      <c r="B8701">
        <v>345.13805000000042</v>
      </c>
      <c r="C8701">
        <v>1103.760933333333</v>
      </c>
      <c r="D8701">
        <v>20914.024666666672</v>
      </c>
      <c r="E8701">
        <v>31371.037000000011</v>
      </c>
      <c r="F8701">
        <v>41828.049333333343</v>
      </c>
      <c r="G8701">
        <f t="shared" si="406"/>
        <v>270.63218333333134</v>
      </c>
      <c r="H8701">
        <f t="shared" si="407"/>
        <v>405.94827500000247</v>
      </c>
      <c r="I8701">
        <f t="shared" si="408"/>
        <v>541.26436666666268</v>
      </c>
    </row>
    <row r="8702" spans="1:9" x14ac:dyDescent="0.2">
      <c r="A8702" s="1">
        <v>8700</v>
      </c>
      <c r="B8702">
        <v>553.43490000000008</v>
      </c>
      <c r="C8702">
        <v>1685.7092666666661</v>
      </c>
      <c r="D8702">
        <v>20747.707916666692</v>
      </c>
      <c r="E8702">
        <v>31121.561875000029</v>
      </c>
      <c r="F8702">
        <v>41495.415833333383</v>
      </c>
      <c r="G8702">
        <f t="shared" si="406"/>
        <v>-166.31674999997995</v>
      </c>
      <c r="H8702">
        <f t="shared" si="407"/>
        <v>-249.47512499998265</v>
      </c>
      <c r="I8702">
        <f t="shared" si="408"/>
        <v>-332.63349999995989</v>
      </c>
    </row>
    <row r="8703" spans="1:9" x14ac:dyDescent="0.2">
      <c r="A8703" s="1">
        <v>8701</v>
      </c>
      <c r="B8703">
        <v>412.5855833333336</v>
      </c>
      <c r="C8703">
        <v>1846.841983333333</v>
      </c>
      <c r="D8703">
        <v>20935.84193333334</v>
      </c>
      <c r="E8703">
        <v>31403.762900000009</v>
      </c>
      <c r="F8703">
        <v>41871.683866666681</v>
      </c>
      <c r="G8703">
        <f t="shared" si="406"/>
        <v>188.13401666664868</v>
      </c>
      <c r="H8703">
        <f t="shared" si="407"/>
        <v>282.20102499998029</v>
      </c>
      <c r="I8703">
        <f t="shared" si="408"/>
        <v>376.26803333329735</v>
      </c>
    </row>
    <row r="8704" spans="1:9" x14ac:dyDescent="0.2">
      <c r="A8704" s="1">
        <v>8702</v>
      </c>
      <c r="B8704">
        <v>442.51931666666712</v>
      </c>
      <c r="C8704">
        <v>1836.3412166666681</v>
      </c>
      <c r="D8704">
        <v>20975.274099999999</v>
      </c>
      <c r="E8704">
        <v>31462.91115</v>
      </c>
      <c r="F8704">
        <v>41950.548199999997</v>
      </c>
      <c r="G8704">
        <f t="shared" si="406"/>
        <v>39.432166666658304</v>
      </c>
      <c r="H8704">
        <f t="shared" si="407"/>
        <v>59.148249999991094</v>
      </c>
      <c r="I8704">
        <f t="shared" si="408"/>
        <v>78.864333333316608</v>
      </c>
    </row>
    <row r="8705" spans="1:9" x14ac:dyDescent="0.2">
      <c r="A8705" s="1">
        <v>8703</v>
      </c>
      <c r="B8705">
        <v>398.23671666666701</v>
      </c>
      <c r="C8705">
        <v>1555.57455</v>
      </c>
      <c r="D8705">
        <v>20750.1731</v>
      </c>
      <c r="E8705">
        <v>31125.259650000011</v>
      </c>
      <c r="F8705">
        <v>41500.346200000007</v>
      </c>
      <c r="G8705">
        <f t="shared" si="406"/>
        <v>-225.10099999999875</v>
      </c>
      <c r="H8705">
        <f t="shared" si="407"/>
        <v>-337.65149999998903</v>
      </c>
      <c r="I8705">
        <f t="shared" si="408"/>
        <v>-450.20199999999022</v>
      </c>
    </row>
    <row r="8706" spans="1:9" x14ac:dyDescent="0.2">
      <c r="A8706" s="1">
        <v>8704</v>
      </c>
      <c r="B8706">
        <v>213.9187666666669</v>
      </c>
      <c r="C8706">
        <v>1172.2550333333329</v>
      </c>
      <c r="D8706">
        <v>20601.140166666661</v>
      </c>
      <c r="E8706">
        <v>30901.710249999989</v>
      </c>
      <c r="F8706">
        <v>41202.280333333321</v>
      </c>
      <c r="G8706">
        <f t="shared" si="406"/>
        <v>-149.03293333333932</v>
      </c>
      <c r="H8706">
        <f t="shared" si="407"/>
        <v>-223.54940000002171</v>
      </c>
      <c r="I8706">
        <f t="shared" si="408"/>
        <v>-298.06586666668591</v>
      </c>
    </row>
    <row r="8707" spans="1:9" x14ac:dyDescent="0.2">
      <c r="A8707" s="1">
        <v>8705</v>
      </c>
      <c r="B8707">
        <v>248.6676333333335</v>
      </c>
      <c r="C8707">
        <v>1186.170833333332</v>
      </c>
      <c r="D8707">
        <v>17746.004349999981</v>
      </c>
      <c r="E8707">
        <v>26619.006524999979</v>
      </c>
      <c r="F8707">
        <v>35492.008699999969</v>
      </c>
      <c r="G8707">
        <f t="shared" ref="G8707:G8761" si="409">D8707-D8706</f>
        <v>-2855.1358166666796</v>
      </c>
      <c r="H8707">
        <f t="shared" si="407"/>
        <v>-4282.7037250000103</v>
      </c>
      <c r="I8707">
        <f t="shared" si="408"/>
        <v>-5710.2716333333519</v>
      </c>
    </row>
    <row r="8708" spans="1:9" x14ac:dyDescent="0.2">
      <c r="A8708" s="1">
        <v>8706</v>
      </c>
      <c r="B8708">
        <v>269.58376666666669</v>
      </c>
      <c r="C8708">
        <v>1397.1875500000019</v>
      </c>
      <c r="D8708">
        <v>18142.603166666671</v>
      </c>
      <c r="E8708">
        <v>27213.904750000009</v>
      </c>
      <c r="F8708">
        <v>36285.206333333343</v>
      </c>
      <c r="G8708">
        <f t="shared" si="409"/>
        <v>396.59881666669025</v>
      </c>
      <c r="H8708">
        <f t="shared" si="407"/>
        <v>594.89822500002992</v>
      </c>
      <c r="I8708">
        <f t="shared" si="408"/>
        <v>793.19763333337323</v>
      </c>
    </row>
    <row r="8709" spans="1:9" x14ac:dyDescent="0.2">
      <c r="A8709" s="1">
        <v>8707</v>
      </c>
      <c r="B8709">
        <v>215.33333333333329</v>
      </c>
      <c r="C8709">
        <v>857.50476666666634</v>
      </c>
      <c r="D8709">
        <v>18349.66781666669</v>
      </c>
      <c r="E8709">
        <v>27524.501725000031</v>
      </c>
      <c r="F8709">
        <v>36699.335633333372</v>
      </c>
      <c r="G8709">
        <f t="shared" si="409"/>
        <v>207.06465000001845</v>
      </c>
      <c r="H8709">
        <f t="shared" si="407"/>
        <v>310.59697500002221</v>
      </c>
      <c r="I8709">
        <f t="shared" si="408"/>
        <v>414.12930000002962</v>
      </c>
    </row>
    <row r="8710" spans="1:9" x14ac:dyDescent="0.2">
      <c r="A8710" s="1">
        <v>8708</v>
      </c>
      <c r="B8710">
        <v>182.66666666666671</v>
      </c>
      <c r="C8710">
        <v>421.50286666666688</v>
      </c>
      <c r="D8710">
        <v>17290.801849999989</v>
      </c>
      <c r="E8710">
        <v>25936.20277499998</v>
      </c>
      <c r="F8710">
        <v>34581.603699999971</v>
      </c>
      <c r="G8710">
        <f t="shared" si="409"/>
        <v>-1058.8659666667008</v>
      </c>
      <c r="H8710">
        <f t="shared" si="407"/>
        <v>-1588.2989500000513</v>
      </c>
      <c r="I8710">
        <f t="shared" si="408"/>
        <v>-2117.7319333334017</v>
      </c>
    </row>
    <row r="8711" spans="1:9" x14ac:dyDescent="0.2">
      <c r="A8711" s="1">
        <v>8709</v>
      </c>
      <c r="B8711">
        <v>182.66666666666671</v>
      </c>
      <c r="C8711">
        <v>568.00104999999996</v>
      </c>
      <c r="D8711">
        <v>5135.0020000000013</v>
      </c>
      <c r="E8711">
        <v>7702.5030000000024</v>
      </c>
      <c r="F8711">
        <v>10270.004000000001</v>
      </c>
      <c r="G8711">
        <f t="shared" si="409"/>
        <v>-12155.799849999989</v>
      </c>
      <c r="H8711">
        <f t="shared" si="407"/>
        <v>-18233.699774999979</v>
      </c>
      <c r="I8711">
        <f t="shared" si="408"/>
        <v>-24311.59969999997</v>
      </c>
    </row>
    <row r="8712" spans="1:9" x14ac:dyDescent="0.2">
      <c r="A8712" s="1">
        <v>8710</v>
      </c>
      <c r="B8712">
        <v>182.66666666666671</v>
      </c>
      <c r="C8712">
        <v>380.50133333333349</v>
      </c>
      <c r="D8712">
        <v>4558.6692833333364</v>
      </c>
      <c r="E8712">
        <v>6838.0039250000054</v>
      </c>
      <c r="F8712">
        <v>9117.3385666666727</v>
      </c>
      <c r="G8712">
        <f t="shared" si="409"/>
        <v>-576.33271666666496</v>
      </c>
      <c r="H8712">
        <f t="shared" si="407"/>
        <v>-864.49907499999699</v>
      </c>
      <c r="I8712">
        <f t="shared" si="408"/>
        <v>-1152.6654333333281</v>
      </c>
    </row>
    <row r="8713" spans="1:9" x14ac:dyDescent="0.2">
      <c r="A8713" s="1">
        <v>8711</v>
      </c>
      <c r="B8713">
        <v>170.33335</v>
      </c>
      <c r="C8713">
        <v>518.00100000000009</v>
      </c>
      <c r="D8713">
        <v>4938.0021000000006</v>
      </c>
      <c r="E8713">
        <v>7407.0031499999996</v>
      </c>
      <c r="F8713">
        <v>9876.0042000000012</v>
      </c>
      <c r="G8713">
        <f t="shared" si="409"/>
        <v>379.33281666666426</v>
      </c>
      <c r="H8713">
        <f t="shared" si="407"/>
        <v>568.99922499999411</v>
      </c>
      <c r="I8713">
        <f t="shared" si="408"/>
        <v>758.66563333332851</v>
      </c>
    </row>
    <row r="8714" spans="1:9" x14ac:dyDescent="0.2">
      <c r="A8714" s="1">
        <v>8712</v>
      </c>
      <c r="B8714">
        <v>141.5000666666667</v>
      </c>
      <c r="C8714">
        <v>323.25101666666683</v>
      </c>
      <c r="D8714">
        <v>14727.67101666666</v>
      </c>
      <c r="E8714">
        <v>22091.50652499999</v>
      </c>
      <c r="F8714">
        <v>29455.34203333332</v>
      </c>
      <c r="G8714">
        <f t="shared" si="409"/>
        <v>9789.6689166666583</v>
      </c>
      <c r="H8714">
        <f t="shared" si="407"/>
        <v>14684.503374999989</v>
      </c>
      <c r="I8714">
        <f t="shared" si="408"/>
        <v>19579.337833333317</v>
      </c>
    </row>
    <row r="8715" spans="1:9" x14ac:dyDescent="0.2">
      <c r="A8715" s="1">
        <v>8713</v>
      </c>
      <c r="B8715">
        <v>182.66666666666671</v>
      </c>
      <c r="C8715">
        <v>446.00133333333349</v>
      </c>
      <c r="D8715">
        <v>14580.50403333332</v>
      </c>
      <c r="E8715">
        <v>21870.756049999989</v>
      </c>
      <c r="F8715">
        <v>29161.008066666651</v>
      </c>
      <c r="G8715">
        <f t="shared" si="409"/>
        <v>-147.16698333333989</v>
      </c>
      <c r="H8715">
        <f t="shared" si="407"/>
        <v>-220.75047500000073</v>
      </c>
      <c r="I8715">
        <f t="shared" si="408"/>
        <v>-294.33396666666886</v>
      </c>
    </row>
    <row r="8716" spans="1:9" x14ac:dyDescent="0.2">
      <c r="A8716" s="1">
        <v>8714</v>
      </c>
      <c r="B8716">
        <v>121.4166666666667</v>
      </c>
      <c r="C8716">
        <v>446.00200000000029</v>
      </c>
      <c r="D8716">
        <v>15107.504016666649</v>
      </c>
      <c r="E8716">
        <v>22661.256024999981</v>
      </c>
      <c r="F8716">
        <v>30215.00803333331</v>
      </c>
      <c r="G8716">
        <f t="shared" si="409"/>
        <v>526.99998333332951</v>
      </c>
      <c r="H8716">
        <f t="shared" si="407"/>
        <v>790.49997499999154</v>
      </c>
      <c r="I8716">
        <f t="shared" si="408"/>
        <v>1053.999966666659</v>
      </c>
    </row>
    <row r="8717" spans="1:9" x14ac:dyDescent="0.2">
      <c r="A8717" s="1">
        <v>8715</v>
      </c>
      <c r="B8717">
        <v>182.66666666666671</v>
      </c>
      <c r="C8717">
        <v>323.25201666666692</v>
      </c>
      <c r="D8717">
        <v>14987.970866666659</v>
      </c>
      <c r="E8717">
        <v>22481.956299999991</v>
      </c>
      <c r="F8717">
        <v>29975.941733333329</v>
      </c>
      <c r="G8717">
        <f t="shared" si="409"/>
        <v>-119.5331499999902</v>
      </c>
      <c r="H8717">
        <f t="shared" si="407"/>
        <v>-179.29972499998985</v>
      </c>
      <c r="I8717">
        <f t="shared" si="408"/>
        <v>-239.0662999999804</v>
      </c>
    </row>
    <row r="8718" spans="1:9" x14ac:dyDescent="0.2">
      <c r="A8718" s="1">
        <v>8716</v>
      </c>
      <c r="B8718">
        <v>182.66666666666671</v>
      </c>
      <c r="C8718">
        <v>433.50201666666692</v>
      </c>
      <c r="D8718">
        <v>16952.669783333349</v>
      </c>
      <c r="E8718">
        <v>25429.004675000029</v>
      </c>
      <c r="F8718">
        <v>33905.339566666713</v>
      </c>
      <c r="G8718">
        <f t="shared" si="409"/>
        <v>1964.6989166666899</v>
      </c>
      <c r="H8718">
        <f t="shared" si="407"/>
        <v>2947.0483750000385</v>
      </c>
      <c r="I8718">
        <f t="shared" si="408"/>
        <v>3929.3978333333835</v>
      </c>
    </row>
    <row r="8719" spans="1:9" x14ac:dyDescent="0.2">
      <c r="A8719" s="1">
        <v>8717</v>
      </c>
      <c r="B8719">
        <v>182.33340000000001</v>
      </c>
      <c r="C8719">
        <v>629.75331666666716</v>
      </c>
      <c r="D8719">
        <v>17737.00408333333</v>
      </c>
      <c r="E8719">
        <v>26605.506124999989</v>
      </c>
      <c r="F8719">
        <v>35474.008166666659</v>
      </c>
      <c r="G8719">
        <f t="shared" si="409"/>
        <v>784.33429999998043</v>
      </c>
      <c r="H8719">
        <f t="shared" si="407"/>
        <v>1176.5014499999597</v>
      </c>
      <c r="I8719">
        <f t="shared" si="408"/>
        <v>1568.6685999999463</v>
      </c>
    </row>
    <row r="8720" spans="1:9" x14ac:dyDescent="0.2">
      <c r="A8720" s="1">
        <v>8718</v>
      </c>
      <c r="B8720">
        <v>51.666699999999999</v>
      </c>
      <c r="C8720">
        <v>512.2880333333336</v>
      </c>
      <c r="D8720">
        <v>19008.507699999998</v>
      </c>
      <c r="E8720">
        <v>28512.761549999999</v>
      </c>
      <c r="F8720">
        <v>38017.015399999997</v>
      </c>
      <c r="G8720">
        <f t="shared" si="409"/>
        <v>1271.5036166666687</v>
      </c>
      <c r="H8720">
        <f t="shared" si="407"/>
        <v>1907.2554250000103</v>
      </c>
      <c r="I8720">
        <f t="shared" si="408"/>
        <v>2543.0072333333374</v>
      </c>
    </row>
    <row r="8721" spans="1:9" x14ac:dyDescent="0.2">
      <c r="A8721" s="1">
        <v>8719</v>
      </c>
      <c r="B8721">
        <v>11.00071666666665</v>
      </c>
      <c r="C8721">
        <v>520.23823333333382</v>
      </c>
      <c r="D8721">
        <v>27864.073966666689</v>
      </c>
      <c r="E8721">
        <v>41796.110950000031</v>
      </c>
      <c r="F8721">
        <v>55728.14793333337</v>
      </c>
      <c r="G8721">
        <f t="shared" si="409"/>
        <v>8855.5662666666904</v>
      </c>
      <c r="H8721">
        <f t="shared" si="407"/>
        <v>13283.349400000032</v>
      </c>
      <c r="I8721">
        <f t="shared" si="408"/>
        <v>17711.132533333373</v>
      </c>
    </row>
    <row r="8722" spans="1:9" x14ac:dyDescent="0.2">
      <c r="A8722" s="1">
        <v>8720</v>
      </c>
      <c r="B8722">
        <v>11.002916666666669</v>
      </c>
      <c r="C8722">
        <v>651.92193333333353</v>
      </c>
      <c r="D8722">
        <v>27292.840199999981</v>
      </c>
      <c r="E8722">
        <v>40939.260299999973</v>
      </c>
      <c r="F8722">
        <v>54585.680399999961</v>
      </c>
      <c r="G8722">
        <f t="shared" si="409"/>
        <v>-571.23376666670811</v>
      </c>
      <c r="H8722">
        <f t="shared" ref="H8722:H8763" si="410">E8722-E8721</f>
        <v>-856.85065000005852</v>
      </c>
      <c r="I8722">
        <f t="shared" ref="I8722:I8763" si="411">F8722-F8721</f>
        <v>-1142.4675333334089</v>
      </c>
    </row>
    <row r="8723" spans="1:9" x14ac:dyDescent="0.2">
      <c r="A8723" s="1">
        <v>8721</v>
      </c>
      <c r="B8723">
        <v>99.804083333333267</v>
      </c>
      <c r="C8723">
        <v>962.95816666666599</v>
      </c>
      <c r="D8723">
        <v>19443.126333333341</v>
      </c>
      <c r="E8723">
        <v>29164.689500000011</v>
      </c>
      <c r="F8723">
        <v>38886.252666666682</v>
      </c>
      <c r="G8723">
        <f t="shared" si="409"/>
        <v>-7849.7138666666397</v>
      </c>
      <c r="H8723">
        <f t="shared" si="410"/>
        <v>-11774.570799999961</v>
      </c>
      <c r="I8723">
        <f t="shared" si="411"/>
        <v>-15699.427733333279</v>
      </c>
    </row>
    <row r="8724" spans="1:9" x14ac:dyDescent="0.2">
      <c r="A8724" s="1">
        <v>8722</v>
      </c>
      <c r="B8724">
        <v>385.53740000000039</v>
      </c>
      <c r="C8724">
        <v>1060.0100166666671</v>
      </c>
      <c r="D8724">
        <v>27639.47773333334</v>
      </c>
      <c r="E8724">
        <v>41459.216600000007</v>
      </c>
      <c r="F8724">
        <v>55278.955466666674</v>
      </c>
      <c r="G8724">
        <f t="shared" si="409"/>
        <v>8196.3513999999996</v>
      </c>
      <c r="H8724">
        <f t="shared" si="410"/>
        <v>12294.527099999996</v>
      </c>
      <c r="I8724">
        <f t="shared" si="411"/>
        <v>16392.702799999992</v>
      </c>
    </row>
    <row r="8725" spans="1:9" x14ac:dyDescent="0.2">
      <c r="A8725" s="1">
        <v>8723</v>
      </c>
      <c r="B8725">
        <v>318.93688333333358</v>
      </c>
      <c r="C8725">
        <v>834.91021666666597</v>
      </c>
      <c r="D8725">
        <v>20105.17941666668</v>
      </c>
      <c r="E8725">
        <v>30157.769125000021</v>
      </c>
      <c r="F8725">
        <v>40210.358833333361</v>
      </c>
      <c r="G8725">
        <f t="shared" si="409"/>
        <v>-7534.29831666666</v>
      </c>
      <c r="H8725">
        <f t="shared" si="410"/>
        <v>-11301.447474999986</v>
      </c>
      <c r="I8725">
        <f t="shared" si="411"/>
        <v>-15068.596633333313</v>
      </c>
    </row>
    <row r="8726" spans="1:9" x14ac:dyDescent="0.2">
      <c r="A8726" s="1">
        <v>8724</v>
      </c>
      <c r="B8726">
        <v>379.63636666666702</v>
      </c>
      <c r="C8726">
        <v>993.34206666666671</v>
      </c>
      <c r="D8726">
        <v>29388.846066666669</v>
      </c>
      <c r="E8726">
        <v>44083.269099999998</v>
      </c>
      <c r="F8726">
        <v>58777.692133333338</v>
      </c>
      <c r="G8726">
        <f t="shared" si="409"/>
        <v>9283.6666499999883</v>
      </c>
      <c r="H8726">
        <f t="shared" si="410"/>
        <v>13925.499974999977</v>
      </c>
      <c r="I8726">
        <f t="shared" si="411"/>
        <v>18567.333299999977</v>
      </c>
    </row>
    <row r="8727" spans="1:9" x14ac:dyDescent="0.2">
      <c r="A8727" s="1">
        <v>8725</v>
      </c>
      <c r="B8727">
        <v>782.13490000000013</v>
      </c>
      <c r="C8727">
        <v>980.50941666666665</v>
      </c>
      <c r="D8727">
        <v>21621.34483333334</v>
      </c>
      <c r="E8727">
        <v>32432.017250000019</v>
      </c>
      <c r="F8727">
        <v>43242.689666666687</v>
      </c>
      <c r="G8727">
        <f t="shared" si="409"/>
        <v>-7767.5012333333289</v>
      </c>
      <c r="H8727">
        <f t="shared" si="410"/>
        <v>-11651.251849999979</v>
      </c>
      <c r="I8727">
        <f t="shared" si="411"/>
        <v>-15535.00246666665</v>
      </c>
    </row>
    <row r="8728" spans="1:9" x14ac:dyDescent="0.2">
      <c r="A8728" s="1">
        <v>8726</v>
      </c>
      <c r="B8728">
        <v>723.87015000000054</v>
      </c>
      <c r="C8728">
        <v>1303.3890833333339</v>
      </c>
      <c r="D8728">
        <v>19755.676966666681</v>
      </c>
      <c r="E8728">
        <v>29633.51545000001</v>
      </c>
      <c r="F8728">
        <v>39511.353933333347</v>
      </c>
      <c r="G8728">
        <f t="shared" si="409"/>
        <v>-1865.6678666666594</v>
      </c>
      <c r="H8728">
        <f t="shared" si="410"/>
        <v>-2798.5018000000091</v>
      </c>
      <c r="I8728">
        <f t="shared" si="411"/>
        <v>-3731.3357333333406</v>
      </c>
    </row>
    <row r="8729" spans="1:9" x14ac:dyDescent="0.2">
      <c r="A8729" s="1">
        <v>8727</v>
      </c>
      <c r="B8729">
        <v>562.68638333333365</v>
      </c>
      <c r="C8729">
        <v>1172.205483333332</v>
      </c>
      <c r="D8729">
        <v>24023.210899999998</v>
      </c>
      <c r="E8729">
        <v>36034.816350000001</v>
      </c>
      <c r="F8729">
        <v>48046.421799999996</v>
      </c>
      <c r="G8729">
        <f t="shared" si="409"/>
        <v>4267.5339333333177</v>
      </c>
      <c r="H8729">
        <f t="shared" si="410"/>
        <v>6401.3008999999911</v>
      </c>
      <c r="I8729">
        <f t="shared" si="411"/>
        <v>8535.0678666666499</v>
      </c>
    </row>
    <row r="8730" spans="1:9" x14ac:dyDescent="0.2">
      <c r="A8730" s="1">
        <v>8728</v>
      </c>
      <c r="B8730">
        <v>699.6347833333333</v>
      </c>
      <c r="C8730">
        <v>749.00796666666758</v>
      </c>
      <c r="D8730">
        <v>24347.00960000003</v>
      </c>
      <c r="E8730">
        <v>36520.514400000051</v>
      </c>
      <c r="F8730">
        <v>48694.019200000068</v>
      </c>
      <c r="G8730">
        <f t="shared" si="409"/>
        <v>323.79870000003211</v>
      </c>
      <c r="H8730">
        <f t="shared" si="410"/>
        <v>485.69805000004999</v>
      </c>
      <c r="I8730">
        <f t="shared" si="411"/>
        <v>647.5974000000715</v>
      </c>
    </row>
    <row r="8731" spans="1:9" x14ac:dyDescent="0.2">
      <c r="A8731" s="1">
        <v>8729</v>
      </c>
      <c r="B8731">
        <v>706.40025000000003</v>
      </c>
      <c r="C8731">
        <v>788.00660000000016</v>
      </c>
      <c r="D8731">
        <v>17551.441833333331</v>
      </c>
      <c r="E8731">
        <v>26327.16275</v>
      </c>
      <c r="F8731">
        <v>35102.883666666668</v>
      </c>
      <c r="G8731">
        <f t="shared" si="409"/>
        <v>-6795.5677666666998</v>
      </c>
      <c r="H8731">
        <f t="shared" si="410"/>
        <v>-10193.351650000051</v>
      </c>
      <c r="I8731">
        <f t="shared" si="411"/>
        <v>-13591.1355333334</v>
      </c>
    </row>
    <row r="8732" spans="1:9" x14ac:dyDescent="0.2">
      <c r="A8732" s="1">
        <v>8730</v>
      </c>
      <c r="B8732">
        <v>303.83333333333331</v>
      </c>
      <c r="C8732">
        <v>1943.169849999998</v>
      </c>
      <c r="D8732">
        <v>18211.538000000011</v>
      </c>
      <c r="E8732">
        <v>27317.307000000012</v>
      </c>
      <c r="F8732">
        <v>36423.076000000023</v>
      </c>
      <c r="G8732">
        <f t="shared" si="409"/>
        <v>660.0961666666808</v>
      </c>
      <c r="H8732">
        <f t="shared" si="410"/>
        <v>990.14425000001211</v>
      </c>
      <c r="I8732">
        <f t="shared" si="411"/>
        <v>1320.1923333333543</v>
      </c>
    </row>
    <row r="8733" spans="1:9" x14ac:dyDescent="0.2">
      <c r="A8733" s="1">
        <v>8731</v>
      </c>
      <c r="B8733">
        <v>264.33333333333331</v>
      </c>
      <c r="C8733">
        <v>1451.852083333333</v>
      </c>
      <c r="D8733">
        <v>18468.001300000011</v>
      </c>
      <c r="E8733">
        <v>27702.00195000002</v>
      </c>
      <c r="F8733">
        <v>36936.002600000029</v>
      </c>
      <c r="G8733">
        <f t="shared" si="409"/>
        <v>256.46329999999944</v>
      </c>
      <c r="H8733">
        <f t="shared" si="410"/>
        <v>384.69495000000825</v>
      </c>
      <c r="I8733">
        <f t="shared" si="411"/>
        <v>512.92660000000615</v>
      </c>
    </row>
    <row r="8734" spans="1:9" x14ac:dyDescent="0.2">
      <c r="A8734" s="1">
        <v>8732</v>
      </c>
      <c r="B8734">
        <v>264.33333333333331</v>
      </c>
      <c r="C8734">
        <v>1198.3338000000001</v>
      </c>
      <c r="D8734">
        <v>17802.951216666668</v>
      </c>
      <c r="E8734">
        <v>26704.42682500001</v>
      </c>
      <c r="F8734">
        <v>35605.902433333336</v>
      </c>
      <c r="G8734">
        <f t="shared" si="409"/>
        <v>-665.05008333334263</v>
      </c>
      <c r="H8734">
        <f t="shared" si="410"/>
        <v>-997.5751250000103</v>
      </c>
      <c r="I8734">
        <f t="shared" si="411"/>
        <v>-1330.1001666666925</v>
      </c>
    </row>
    <row r="8735" spans="1:9" x14ac:dyDescent="0.2">
      <c r="A8735" s="1">
        <v>8733</v>
      </c>
      <c r="B8735">
        <v>264.33333333333331</v>
      </c>
      <c r="C8735">
        <v>1122.5</v>
      </c>
      <c r="D8735">
        <v>17680.51768333335</v>
      </c>
      <c r="E8735">
        <v>26520.77652500003</v>
      </c>
      <c r="F8735">
        <v>35361.035366666707</v>
      </c>
      <c r="G8735">
        <f t="shared" si="409"/>
        <v>-122.43353333331834</v>
      </c>
      <c r="H8735">
        <f t="shared" si="410"/>
        <v>-183.65029999997932</v>
      </c>
      <c r="I8735">
        <f t="shared" si="411"/>
        <v>-244.8670666666294</v>
      </c>
    </row>
    <row r="8736" spans="1:9" x14ac:dyDescent="0.2">
      <c r="A8736" s="1">
        <v>8734</v>
      </c>
      <c r="B8736">
        <v>264.33333333333331</v>
      </c>
      <c r="C8736">
        <v>661</v>
      </c>
      <c r="D8736">
        <v>16744.001349999991</v>
      </c>
      <c r="E8736">
        <v>25116.002024999991</v>
      </c>
      <c r="F8736">
        <v>33488.00269999999</v>
      </c>
      <c r="G8736">
        <f t="shared" si="409"/>
        <v>-936.51633333335849</v>
      </c>
      <c r="H8736">
        <f t="shared" si="410"/>
        <v>-1404.7745000000396</v>
      </c>
      <c r="I8736">
        <f t="shared" si="411"/>
        <v>-1873.032666666717</v>
      </c>
    </row>
    <row r="8737" spans="1:9" x14ac:dyDescent="0.2">
      <c r="A8737" s="1">
        <v>8735</v>
      </c>
      <c r="B8737">
        <v>150</v>
      </c>
      <c r="C8737">
        <v>445.25004999999999</v>
      </c>
      <c r="D8737">
        <v>16259.45278333335</v>
      </c>
      <c r="E8737">
        <v>24389.179175000019</v>
      </c>
      <c r="F8737">
        <v>32518.90556666669</v>
      </c>
      <c r="G8737">
        <f t="shared" si="409"/>
        <v>-484.54856666664091</v>
      </c>
      <c r="H8737">
        <f t="shared" si="410"/>
        <v>-726.82284999997137</v>
      </c>
      <c r="I8737">
        <f t="shared" si="411"/>
        <v>-969.09713333330001</v>
      </c>
    </row>
    <row r="8738" spans="1:9" x14ac:dyDescent="0.2">
      <c r="A8738" s="1">
        <v>8736</v>
      </c>
      <c r="B8738">
        <v>145.91666666666671</v>
      </c>
      <c r="C8738">
        <v>754.50026666666645</v>
      </c>
      <c r="D8738">
        <v>16370.102900000011</v>
      </c>
      <c r="E8738">
        <v>24555.154350000012</v>
      </c>
      <c r="F8738">
        <v>32740.205800000022</v>
      </c>
      <c r="G8738">
        <f t="shared" si="409"/>
        <v>110.65011666666032</v>
      </c>
      <c r="H8738">
        <f t="shared" si="410"/>
        <v>165.9751749999923</v>
      </c>
      <c r="I8738">
        <f t="shared" si="411"/>
        <v>221.30023333333156</v>
      </c>
    </row>
    <row r="8739" spans="1:9" x14ac:dyDescent="0.2">
      <c r="A8739" s="1">
        <v>8737</v>
      </c>
      <c r="B8739">
        <v>178.50001666666671</v>
      </c>
      <c r="C8739">
        <v>746.00099999999907</v>
      </c>
      <c r="D8739">
        <v>16696.50101666668</v>
      </c>
      <c r="E8739">
        <v>25044.751525000029</v>
      </c>
      <c r="F8739">
        <v>33393.002033333367</v>
      </c>
      <c r="G8739">
        <f t="shared" si="409"/>
        <v>326.39811666666901</v>
      </c>
      <c r="H8739">
        <f t="shared" si="410"/>
        <v>489.59717500001716</v>
      </c>
      <c r="I8739">
        <f t="shared" si="411"/>
        <v>652.7962333333453</v>
      </c>
    </row>
    <row r="8740" spans="1:9" x14ac:dyDescent="0.2">
      <c r="A8740" s="1">
        <v>8738</v>
      </c>
      <c r="B8740">
        <v>141.66669999999999</v>
      </c>
      <c r="C8740">
        <v>746.00150000000019</v>
      </c>
      <c r="D8740">
        <v>15811.00100000002</v>
      </c>
      <c r="E8740">
        <v>23716.501500000031</v>
      </c>
      <c r="F8740">
        <v>31622.00200000004</v>
      </c>
      <c r="G8740">
        <f t="shared" si="409"/>
        <v>-885.50001666665958</v>
      </c>
      <c r="H8740">
        <f t="shared" si="410"/>
        <v>-1328.2500249999975</v>
      </c>
      <c r="I8740">
        <f t="shared" si="411"/>
        <v>-1771.0000333333264</v>
      </c>
    </row>
    <row r="8741" spans="1:9" x14ac:dyDescent="0.2">
      <c r="A8741" s="1">
        <v>8739</v>
      </c>
      <c r="B8741">
        <v>141.83333333333329</v>
      </c>
      <c r="C8741">
        <v>746.00200000000029</v>
      </c>
      <c r="D8741">
        <v>16448.001000000018</v>
      </c>
      <c r="E8741">
        <v>24672.001500000031</v>
      </c>
      <c r="F8741">
        <v>32896.002000000037</v>
      </c>
      <c r="G8741">
        <f t="shared" si="409"/>
        <v>636.99999999999818</v>
      </c>
      <c r="H8741">
        <f t="shared" si="410"/>
        <v>955.5</v>
      </c>
      <c r="I8741">
        <f t="shared" si="411"/>
        <v>1273.9999999999964</v>
      </c>
    </row>
    <row r="8742" spans="1:9" x14ac:dyDescent="0.2">
      <c r="A8742" s="1">
        <v>8740</v>
      </c>
      <c r="B8742">
        <v>101</v>
      </c>
      <c r="C8742">
        <v>843.20228333333296</v>
      </c>
      <c r="D8742">
        <v>15762.00100000002</v>
      </c>
      <c r="E8742">
        <v>23643.001500000031</v>
      </c>
      <c r="F8742">
        <v>31524.00200000004</v>
      </c>
      <c r="G8742">
        <f t="shared" si="409"/>
        <v>-685.99999999999818</v>
      </c>
      <c r="H8742">
        <f t="shared" si="410"/>
        <v>-1029</v>
      </c>
      <c r="I8742">
        <f t="shared" si="411"/>
        <v>-1371.9999999999964</v>
      </c>
    </row>
    <row r="8743" spans="1:9" x14ac:dyDescent="0.2">
      <c r="A8743" s="1">
        <v>8741</v>
      </c>
      <c r="B8743">
        <v>101</v>
      </c>
      <c r="C8743">
        <v>765.2375833333333</v>
      </c>
      <c r="D8743">
        <v>16204.170116666681</v>
      </c>
      <c r="E8743">
        <v>24306.255175000009</v>
      </c>
      <c r="F8743">
        <v>32408.340233333351</v>
      </c>
      <c r="G8743">
        <f t="shared" si="409"/>
        <v>442.16911666666056</v>
      </c>
      <c r="H8743">
        <f t="shared" si="410"/>
        <v>663.2536749999781</v>
      </c>
      <c r="I8743">
        <f t="shared" si="411"/>
        <v>884.3382333333102</v>
      </c>
    </row>
    <row r="8744" spans="1:9" x14ac:dyDescent="0.2">
      <c r="A8744" s="1">
        <v>8742</v>
      </c>
      <c r="B8744">
        <v>11</v>
      </c>
      <c r="C8744">
        <v>616.75430000000006</v>
      </c>
      <c r="D8744">
        <v>16197.90476666667</v>
      </c>
      <c r="E8744">
        <v>24296.85715</v>
      </c>
      <c r="F8744">
        <v>32395.80953333334</v>
      </c>
      <c r="G8744">
        <f t="shared" si="409"/>
        <v>-6.2653500000105851</v>
      </c>
      <c r="H8744">
        <f t="shared" si="410"/>
        <v>-9.3980250000095111</v>
      </c>
      <c r="I8744">
        <f t="shared" si="411"/>
        <v>-12.530700000010256</v>
      </c>
    </row>
    <row r="8745" spans="1:9" x14ac:dyDescent="0.2">
      <c r="A8745" s="1">
        <v>8743</v>
      </c>
      <c r="B8745">
        <v>16.00023333333333</v>
      </c>
      <c r="C8745">
        <v>1132.988433333333</v>
      </c>
      <c r="D8745">
        <v>23007.840599999989</v>
      </c>
      <c r="E8745">
        <v>34511.760899999979</v>
      </c>
      <c r="F8745">
        <v>46015.681199999977</v>
      </c>
      <c r="G8745">
        <f t="shared" si="409"/>
        <v>6809.9358333333184</v>
      </c>
      <c r="H8745">
        <f t="shared" si="410"/>
        <v>10214.903749999979</v>
      </c>
      <c r="I8745">
        <f t="shared" si="411"/>
        <v>13619.871666666637</v>
      </c>
    </row>
    <row r="8746" spans="1:9" x14ac:dyDescent="0.2">
      <c r="A8746" s="1">
        <v>8744</v>
      </c>
      <c r="B8746">
        <v>291.00215000000009</v>
      </c>
      <c r="C8746">
        <v>1762.406483333333</v>
      </c>
      <c r="D8746">
        <v>32592.174550000011</v>
      </c>
      <c r="E8746">
        <v>48888.261825000023</v>
      </c>
      <c r="F8746">
        <v>65184.349100000021</v>
      </c>
      <c r="G8746">
        <f t="shared" si="409"/>
        <v>9584.333950000022</v>
      </c>
      <c r="H8746">
        <f t="shared" si="410"/>
        <v>14376.500925000044</v>
      </c>
      <c r="I8746">
        <f t="shared" si="411"/>
        <v>19168.667900000044</v>
      </c>
    </row>
    <row r="8747" spans="1:9" x14ac:dyDescent="0.2">
      <c r="A8747" s="1">
        <v>8745</v>
      </c>
      <c r="B8747">
        <v>228.50355000000019</v>
      </c>
      <c r="C8747">
        <v>1753.0080833333341</v>
      </c>
      <c r="D8747">
        <v>30608.175016666661</v>
      </c>
      <c r="E8747">
        <v>45912.262524999998</v>
      </c>
      <c r="F8747">
        <v>61216.350033333329</v>
      </c>
      <c r="G8747">
        <f t="shared" si="409"/>
        <v>-1983.99953333335</v>
      </c>
      <c r="H8747">
        <f t="shared" si="410"/>
        <v>-2975.999300000025</v>
      </c>
      <c r="I8747">
        <f t="shared" si="411"/>
        <v>-3967.9990666666927</v>
      </c>
    </row>
    <row r="8748" spans="1:9" x14ac:dyDescent="0.2">
      <c r="A8748" s="1">
        <v>8746</v>
      </c>
      <c r="B8748">
        <v>174.1537166666667</v>
      </c>
      <c r="C8748">
        <v>2400.3436999999999</v>
      </c>
      <c r="D8748">
        <v>24514.69238333336</v>
      </c>
      <c r="E8748">
        <v>36772.038575000042</v>
      </c>
      <c r="F8748">
        <v>49029.384766666713</v>
      </c>
      <c r="G8748">
        <f t="shared" si="409"/>
        <v>-6093.4826333333003</v>
      </c>
      <c r="H8748">
        <f t="shared" si="410"/>
        <v>-9140.2239499999559</v>
      </c>
      <c r="I8748">
        <f t="shared" si="411"/>
        <v>-12186.965266666615</v>
      </c>
    </row>
    <row r="8749" spans="1:9" x14ac:dyDescent="0.2">
      <c r="A8749" s="1">
        <v>8747</v>
      </c>
      <c r="B8749">
        <v>93.337299999999928</v>
      </c>
      <c r="C8749">
        <v>2435.676016666665</v>
      </c>
      <c r="D8749">
        <v>17135.17666666667</v>
      </c>
      <c r="E8749">
        <v>25702.76500000001</v>
      </c>
      <c r="F8749">
        <v>34270.353333333347</v>
      </c>
      <c r="G8749">
        <f t="shared" si="409"/>
        <v>-7379.5157166666904</v>
      </c>
      <c r="H8749">
        <f t="shared" si="410"/>
        <v>-11069.273575000032</v>
      </c>
      <c r="I8749">
        <f t="shared" si="411"/>
        <v>-14759.031433333366</v>
      </c>
    </row>
    <row r="8750" spans="1:9" x14ac:dyDescent="0.2">
      <c r="A8750" s="1">
        <v>8748</v>
      </c>
      <c r="B8750">
        <v>227.7046333333335</v>
      </c>
      <c r="C8750">
        <v>2809.8405333333349</v>
      </c>
      <c r="D8750">
        <v>17252.327550000002</v>
      </c>
      <c r="E8750">
        <v>25878.491324999999</v>
      </c>
      <c r="F8750">
        <v>34504.655100000004</v>
      </c>
      <c r="G8750">
        <f t="shared" si="409"/>
        <v>117.15088333333188</v>
      </c>
      <c r="H8750">
        <f t="shared" si="410"/>
        <v>175.72632499998872</v>
      </c>
      <c r="I8750">
        <f t="shared" si="411"/>
        <v>234.30176666665648</v>
      </c>
    </row>
    <row r="8751" spans="1:9" x14ac:dyDescent="0.2">
      <c r="A8751" s="1">
        <v>8749</v>
      </c>
      <c r="B8751">
        <v>367.08640000000031</v>
      </c>
      <c r="C8751">
        <v>2563.0066833333331</v>
      </c>
      <c r="D8751">
        <v>18368.177983333331</v>
      </c>
      <c r="E8751">
        <v>27552.266974999999</v>
      </c>
      <c r="F8751">
        <v>36736.355966666662</v>
      </c>
      <c r="G8751">
        <f t="shared" si="409"/>
        <v>1115.8504333333294</v>
      </c>
      <c r="H8751">
        <f t="shared" si="410"/>
        <v>1673.7756499999996</v>
      </c>
      <c r="I8751">
        <f t="shared" si="411"/>
        <v>2231.7008666666588</v>
      </c>
    </row>
    <row r="8752" spans="1:9" x14ac:dyDescent="0.2">
      <c r="A8752" s="1">
        <v>8750</v>
      </c>
      <c r="B8752">
        <v>197.03734999999989</v>
      </c>
      <c r="C8752">
        <v>2934.906416666664</v>
      </c>
      <c r="D8752">
        <v>18513.68</v>
      </c>
      <c r="E8752">
        <v>27770.52</v>
      </c>
      <c r="F8752">
        <v>37027.359999999993</v>
      </c>
      <c r="G8752">
        <f t="shared" si="409"/>
        <v>145.50201666666908</v>
      </c>
      <c r="H8752">
        <f t="shared" si="410"/>
        <v>218.2530250000018</v>
      </c>
      <c r="I8752">
        <f t="shared" si="411"/>
        <v>291.00403333333088</v>
      </c>
    </row>
    <row r="8753" spans="1:9" x14ac:dyDescent="0.2">
      <c r="A8753" s="1">
        <v>8751</v>
      </c>
      <c r="B8753">
        <v>430.55393333333348</v>
      </c>
      <c r="C8753">
        <v>1917.573599999999</v>
      </c>
      <c r="D8753">
        <v>18058.67958333336</v>
      </c>
      <c r="E8753">
        <v>27088.019375000029</v>
      </c>
      <c r="F8753">
        <v>36117.359166666713</v>
      </c>
      <c r="G8753">
        <f t="shared" si="409"/>
        <v>-455.00041666664038</v>
      </c>
      <c r="H8753">
        <f t="shared" si="410"/>
        <v>-682.50062499997148</v>
      </c>
      <c r="I8753">
        <f t="shared" si="411"/>
        <v>-910.00083333328075</v>
      </c>
    </row>
    <row r="8754" spans="1:9" x14ac:dyDescent="0.2">
      <c r="A8754" s="1">
        <v>8752</v>
      </c>
      <c r="B8754">
        <v>682.08536666666669</v>
      </c>
      <c r="C8754">
        <v>1152.007016666666</v>
      </c>
      <c r="D8754">
        <v>18931.976333333339</v>
      </c>
      <c r="E8754">
        <v>28397.964500000009</v>
      </c>
      <c r="F8754">
        <v>37863.952666666679</v>
      </c>
      <c r="G8754">
        <f t="shared" si="409"/>
        <v>873.29674999997951</v>
      </c>
      <c r="H8754">
        <f t="shared" si="410"/>
        <v>1309.9451249999802</v>
      </c>
      <c r="I8754">
        <f t="shared" si="411"/>
        <v>1746.5934999999663</v>
      </c>
    </row>
    <row r="8755" spans="1:9" x14ac:dyDescent="0.2">
      <c r="A8755" s="1">
        <v>8753</v>
      </c>
      <c r="B8755">
        <v>447.9184000000003</v>
      </c>
      <c r="C8755">
        <v>1025.006166666667</v>
      </c>
      <c r="D8755">
        <v>18711.489799999999</v>
      </c>
      <c r="E8755">
        <v>28067.234700000001</v>
      </c>
      <c r="F8755">
        <v>37422.979600000013</v>
      </c>
      <c r="G8755">
        <f t="shared" si="409"/>
        <v>-220.48653333334005</v>
      </c>
      <c r="H8755">
        <f t="shared" si="410"/>
        <v>-330.72980000000825</v>
      </c>
      <c r="I8755">
        <f t="shared" si="411"/>
        <v>-440.97306666666555</v>
      </c>
    </row>
    <row r="8756" spans="1:9" x14ac:dyDescent="0.2">
      <c r="A8756" s="1">
        <v>8754</v>
      </c>
      <c r="B8756">
        <v>235.6669</v>
      </c>
      <c r="C8756">
        <v>1345.204999999999</v>
      </c>
      <c r="D8756">
        <v>17494.66966666669</v>
      </c>
      <c r="E8756">
        <v>26242.004500000028</v>
      </c>
      <c r="F8756">
        <v>34989.339333333373</v>
      </c>
      <c r="G8756">
        <f t="shared" si="409"/>
        <v>-1216.8201333333091</v>
      </c>
      <c r="H8756">
        <f t="shared" si="410"/>
        <v>-1825.2301999999727</v>
      </c>
      <c r="I8756">
        <f t="shared" si="411"/>
        <v>-2433.6402666666399</v>
      </c>
    </row>
    <row r="8757" spans="1:9" x14ac:dyDescent="0.2">
      <c r="A8757" s="1">
        <v>8755</v>
      </c>
      <c r="B8757">
        <v>182.66666666666671</v>
      </c>
      <c r="C8757">
        <v>1127.503333333332</v>
      </c>
      <c r="D8757">
        <v>17580.602383333331</v>
      </c>
      <c r="E8757">
        <v>26370.903575</v>
      </c>
      <c r="F8757">
        <v>35161.204766666662</v>
      </c>
      <c r="G8757">
        <f t="shared" si="409"/>
        <v>85.932716666640772</v>
      </c>
      <c r="H8757">
        <f t="shared" si="410"/>
        <v>128.89907499997207</v>
      </c>
      <c r="I8757">
        <f t="shared" si="411"/>
        <v>171.86543333328882</v>
      </c>
    </row>
    <row r="8758" spans="1:9" x14ac:dyDescent="0.2">
      <c r="A8758" s="1">
        <v>8756</v>
      </c>
      <c r="B8758">
        <v>182.66666666666671</v>
      </c>
      <c r="C8758">
        <v>907.00200000000029</v>
      </c>
      <c r="D8758">
        <v>16066.66898333332</v>
      </c>
      <c r="E8758">
        <v>24100.00347499998</v>
      </c>
      <c r="F8758">
        <v>32133.337966666641</v>
      </c>
      <c r="G8758">
        <f t="shared" si="409"/>
        <v>-1513.9334000000108</v>
      </c>
      <c r="H8758">
        <f t="shared" si="410"/>
        <v>-2270.9001000000208</v>
      </c>
      <c r="I8758">
        <f t="shared" si="411"/>
        <v>-3027.8668000000216</v>
      </c>
    </row>
    <row r="8759" spans="1:9" x14ac:dyDescent="0.2">
      <c r="A8759" s="1">
        <v>8757</v>
      </c>
      <c r="B8759">
        <v>149.91668333333331</v>
      </c>
      <c r="C8759">
        <v>790.95240000000001</v>
      </c>
      <c r="D8759">
        <v>16482.337083333321</v>
      </c>
      <c r="E8759">
        <v>24723.50562499998</v>
      </c>
      <c r="F8759">
        <v>32964.674166666642</v>
      </c>
      <c r="G8759">
        <f t="shared" si="409"/>
        <v>415.66810000000078</v>
      </c>
      <c r="H8759">
        <f t="shared" si="410"/>
        <v>623.50215000000026</v>
      </c>
      <c r="I8759">
        <f t="shared" si="411"/>
        <v>831.33620000000155</v>
      </c>
    </row>
    <row r="8760" spans="1:9" x14ac:dyDescent="0.2">
      <c r="A8760" s="1">
        <v>8758</v>
      </c>
      <c r="B8760">
        <v>141.75001666666671</v>
      </c>
      <c r="C8760">
        <v>1038.002</v>
      </c>
      <c r="D8760">
        <v>15842.00404999999</v>
      </c>
      <c r="E8760">
        <v>23763.006074999979</v>
      </c>
      <c r="F8760">
        <v>31684.00809999997</v>
      </c>
      <c r="G8760">
        <f t="shared" si="409"/>
        <v>-640.3330333333306</v>
      </c>
      <c r="H8760">
        <f t="shared" si="410"/>
        <v>-960.49955000000045</v>
      </c>
      <c r="I8760">
        <f t="shared" si="411"/>
        <v>-1280.6660666666721</v>
      </c>
    </row>
    <row r="8761" spans="1:9" x14ac:dyDescent="0.2">
      <c r="A8761" s="1">
        <v>8759</v>
      </c>
      <c r="B8761">
        <v>182.33340000000001</v>
      </c>
      <c r="C8761">
        <v>892.75206666666679</v>
      </c>
      <c r="D8761">
        <v>16148.003883333329</v>
      </c>
      <c r="E8761">
        <v>24222.005824999989</v>
      </c>
      <c r="F8761">
        <v>32296.007766666651</v>
      </c>
      <c r="G8761">
        <f t="shared" si="409"/>
        <v>305.99983333333876</v>
      </c>
      <c r="H8761">
        <f t="shared" si="410"/>
        <v>458.99975000000995</v>
      </c>
      <c r="I8761">
        <f t="shared" si="411"/>
        <v>611.99966666668115</v>
      </c>
    </row>
    <row r="8762" spans="1:9" x14ac:dyDescent="0.2">
      <c r="G8762">
        <f>MAX(G3:G8761)</f>
        <v>29045.248483333336</v>
      </c>
      <c r="H8762">
        <f t="shared" ref="H8762:I8762" si="412">MAX(H3:H8761)</f>
        <v>43567.872725000008</v>
      </c>
      <c r="I8762">
        <f t="shared" si="412"/>
        <v>58090.496966666709</v>
      </c>
    </row>
    <row r="8763" spans="1:9" x14ac:dyDescent="0.2">
      <c r="G8763">
        <f>MIN(G3:G8761)</f>
        <v>-27846.098749999939</v>
      </c>
      <c r="H8763">
        <f t="shared" ref="H8763:I8763" si="413">MIN(H3:H8761)</f>
        <v>-41769.148124999905</v>
      </c>
      <c r="I8763">
        <f t="shared" si="413"/>
        <v>-55692.197499999878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Matteo Pieraccini</dc:creator>
  <cp:lastModifiedBy>Matteo Pieraccini</cp:lastModifiedBy>
  <dcterms:created xsi:type="dcterms:W3CDTF">2025-07-18T10:25:46Z</dcterms:created>
  <dcterms:modified xsi:type="dcterms:W3CDTF">2025-07-18T11:06:15Z</dcterms:modified>
</cp:coreProperties>
</file>