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ntas2025" sheetId="2" state="visible" r:id="rId2"/>
    <sheet xmlns:r="http://schemas.openxmlformats.org/officeDocument/2006/relationships" name="Ventas2026" sheetId="3" state="visible" r:id="rId3"/>
    <sheet xmlns:r="http://schemas.openxmlformats.org/officeDocument/2006/relationships" name="Ventas" sheetId="4" state="visible" r:id="rId4"/>
    <sheet xmlns:r="http://schemas.openxmlformats.org/officeDocument/2006/relationships" name="Clientes" sheetId="5" state="visible" r:id="rId5"/>
    <sheet xmlns:r="http://schemas.openxmlformats.org/officeDocument/2006/relationships" name="Productos" sheetId="6" state="visible" r:id="rId6"/>
    <sheet xmlns:r="http://schemas.openxmlformats.org/officeDocument/2006/relationships" name="Objetivos" sheetId="7" state="visible" r:id="rId7"/>
    <sheet xmlns:r="http://schemas.openxmlformats.org/officeDocument/2006/relationships" name="ResumenMens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 €"/>
    <numFmt numFmtId="166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B1F3A"/>
      <sz val="18"/>
    </font>
    <font>
      <color rgb="00374151"/>
      <sz val="11"/>
    </font>
  </fonts>
  <fills count="5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FFFFF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Facturación por año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'Resumen'!$A$15:$A$16</f>
            </numRef>
          </cat>
          <val>
            <numRef>
              <f>'Resumen'!$C$15:$C$16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mensual de ventas</a:t>
            </a:r>
          </a:p>
        </rich>
      </tx>
    </title>
    <plotArea>
      <lineChart>
        <grouping val="standard"/>
        <ser>
          <idx val="0"/>
          <order val="0"/>
          <tx>
            <strRef>
              <f>'ResumenMensual'!C1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'ResumenMensual'!$B$2:$B$18</f>
            </numRef>
          </cat>
          <val>
            <numRef>
              <f>'ResumenMensual'!$C$2:$C$18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Ventas2025" displayName="tbl_Ventas2025" ref="A1:V241" headerRowCount="1">
  <autoFilter ref="A1:V241"/>
  <tableColumns count="22">
    <tableColumn id="1" name="TransactionID"/>
    <tableColumn id="2" name="Fecha"/>
    <tableColumn id="3" name="Año"/>
    <tableColumn id="4" name="Mes"/>
    <tableColumn id="5" name="País"/>
    <tableColumn id="6" name="Canal"/>
    <tableColumn id="7" name="ClienteID"/>
    <tableColumn id="8" name="NombreCliente"/>
    <tableColumn id="9" name="TipoCliente"/>
    <tableColumn id="10" name="SegmentoCliente"/>
    <tableColumn id="11" name="TamañoCliente"/>
    <tableColumn id="12" name="SKU"/>
    <tableColumn id="13" name="Producto"/>
    <tableColumn id="14" name="Categoría"/>
    <tableColumn id="15" name="Comercial"/>
    <tableColumn id="16" name="Unidades"/>
    <tableColumn id="17" name="PrecioUnitario"/>
    <tableColumn id="18" name="CosteUnitario"/>
    <tableColumn id="19" name="ImporteVenta"/>
    <tableColumn id="20" name="CosteTotal"/>
    <tableColumn id="21" name="MargenBruto"/>
    <tableColumn id="22" name="Margen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Ventas2026" displayName="tbl_Ventas2026" ref="A1:V101" headerRowCount="1">
  <autoFilter ref="A1:V101"/>
  <tableColumns count="22">
    <tableColumn id="1" name="TransactionID"/>
    <tableColumn id="2" name="Fecha"/>
    <tableColumn id="3" name="Año"/>
    <tableColumn id="4" name="Mes"/>
    <tableColumn id="5" name="País"/>
    <tableColumn id="6" name="Canal"/>
    <tableColumn id="7" name="ClienteID"/>
    <tableColumn id="8" name="NombreCliente"/>
    <tableColumn id="9" name="TipoCliente"/>
    <tableColumn id="10" name="SegmentoCliente"/>
    <tableColumn id="11" name="TamañoCliente"/>
    <tableColumn id="12" name="SKU"/>
    <tableColumn id="13" name="Producto"/>
    <tableColumn id="14" name="Categoría"/>
    <tableColumn id="15" name="Comercial"/>
    <tableColumn id="16" name="Unidades"/>
    <tableColumn id="17" name="PrecioUnitario"/>
    <tableColumn id="18" name="CosteUnitario"/>
    <tableColumn id="19" name="ImporteVenta"/>
    <tableColumn id="20" name="CosteTotal"/>
    <tableColumn id="21" name="MargenBruto"/>
    <tableColumn id="22" name="Margen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entas" displayName="tbl_Ventas" ref="A1:V341" headerRowCount="1">
  <autoFilter ref="A1:V341"/>
  <tableColumns count="22">
    <tableColumn id="1" name="TransactionID"/>
    <tableColumn id="2" name="Fecha"/>
    <tableColumn id="3" name="Año"/>
    <tableColumn id="4" name="Mes"/>
    <tableColumn id="5" name="País"/>
    <tableColumn id="6" name="Canal"/>
    <tableColumn id="7" name="ClienteID"/>
    <tableColumn id="8" name="NombreCliente"/>
    <tableColumn id="9" name="TipoCliente"/>
    <tableColumn id="10" name="SegmentoCliente"/>
    <tableColumn id="11" name="TamañoCliente"/>
    <tableColumn id="12" name="SKU"/>
    <tableColumn id="13" name="Producto"/>
    <tableColumn id="14" name="Categoría"/>
    <tableColumn id="15" name="Comercial"/>
    <tableColumn id="16" name="Unidades"/>
    <tableColumn id="17" name="PrecioUnitario"/>
    <tableColumn id="18" name="CosteUnitario"/>
    <tableColumn id="19" name="ImporteVenta"/>
    <tableColumn id="20" name="CosteTotal"/>
    <tableColumn id="21" name="MargenBruto"/>
    <tableColumn id="22" name="MargenPc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Clientes" displayName="tbl_Clientes" ref="A1:K501" headerRowCount="1">
  <autoFilter ref="A1:K501"/>
  <tableColumns count="11">
    <tableColumn id="1" name="ClienteID"/>
    <tableColumn id="2" name="NombreCliente"/>
    <tableColumn id="3" name="TipoCliente"/>
    <tableColumn id="4" name="País"/>
    <tableColumn id="5" name="Segmento"/>
    <tableColumn id="6" name="TamañoCliente"/>
    <tableColumn id="7" name="CanalPreferido"/>
    <tableColumn id="8" name="Email"/>
    <tableColumn id="9" name="Teléfono"/>
    <tableColumn id="10" name="FechaAlta"/>
    <tableColumn id="11" name="ValorClie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Productos" displayName="tbl_Productos" ref="A1:E9" headerRowCount="1">
  <autoFilter ref="A1:E9"/>
  <tableColumns count="5">
    <tableColumn id="1" name="SKU"/>
    <tableColumn id="2" name="Producto"/>
    <tableColumn id="3" name="Categoría"/>
    <tableColumn id="4" name="PrecioBase"/>
    <tableColumn id="5" name="Coste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Objetivos" displayName="tbl_Objetivos" ref="A1:E97" headerRowCount="1">
  <autoFilter ref="A1:E97"/>
  <tableColumns count="5">
    <tableColumn id="1" name="Año"/>
    <tableColumn id="2" name="Mes"/>
    <tableColumn id="3" name="País"/>
    <tableColumn id="4" name="ObjetivoVentas"/>
    <tableColumn id="5" name="ObjetivoMargenP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ResumenMensual" displayName="tbl_ResumenMensual" ref="A1:F18" headerRowCount="1">
  <autoFilter ref="A1:F18"/>
  <tableColumns count="6">
    <tableColumn id="1" name="Año"/>
    <tableColumn id="2" name="Mes"/>
    <tableColumn id="3" name="Facturación"/>
    <tableColumn id="4" name="MargenBruto"/>
    <tableColumn id="5" name="Unidades"/>
    <tableColumn id="6" name="Margen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3" customWidth="1" min="3" max="3"/>
    <col width="13" customWidth="1" min="4" max="4"/>
    <col width="16" customWidth="1" min="5" max="5"/>
    <col width="10" customWidth="1" min="6" max="6"/>
    <col width="13" customWidth="1" min="7" max="7"/>
    <col width="16" customWidth="1" min="8" max="8"/>
  </cols>
  <sheetData>
    <row r="1">
      <c r="A1" s="1" t="inlineStr">
        <is>
          <t>UrbanStep Footwear - Dataset v3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Dataset demo B2C+B2B para webinar: ventas 2025/2026, clientes, productos y objetivos</t>
        </is>
      </c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Tabla</t>
        </is>
      </c>
      <c r="B4" s="5" t="inlineStr">
        <is>
          <t>Registros</t>
        </is>
      </c>
      <c r="C4" s="5" t="n"/>
      <c r="D4" s="5" t="n"/>
      <c r="E4" s="5" t="n"/>
      <c r="F4" s="5" t="n"/>
      <c r="G4" s="5" t="n"/>
      <c r="H4" s="5" t="n"/>
    </row>
    <row r="5">
      <c r="A5" s="6" t="inlineStr">
        <is>
          <t>Ventas2025</t>
        </is>
      </c>
      <c r="B5" s="6" t="n">
        <v>240</v>
      </c>
      <c r="C5" s="4" t="n"/>
      <c r="D5" s="4" t="n"/>
      <c r="E5" s="4" t="n"/>
      <c r="F5" s="4" t="n"/>
      <c r="G5" s="4" t="n"/>
      <c r="H5" s="4" t="n"/>
    </row>
    <row r="6">
      <c r="A6" s="7" t="inlineStr">
        <is>
          <t>Ventas2026</t>
        </is>
      </c>
      <c r="B6" s="7" t="n">
        <v>100</v>
      </c>
      <c r="C6" s="4" t="n"/>
      <c r="D6" s="4" t="n"/>
      <c r="E6" s="4" t="n"/>
      <c r="F6" s="4" t="n"/>
      <c r="G6" s="4" t="n"/>
      <c r="H6" s="4" t="n"/>
    </row>
    <row r="7">
      <c r="A7" s="6" t="inlineStr">
        <is>
          <t>Ventas</t>
        </is>
      </c>
      <c r="B7" s="6" t="n">
        <v>340</v>
      </c>
      <c r="C7" s="4" t="n"/>
      <c r="D7" s="4" t="n"/>
      <c r="E7" s="4" t="n"/>
      <c r="F7" s="4" t="n"/>
      <c r="G7" s="4" t="n"/>
      <c r="H7" s="4" t="n"/>
    </row>
    <row r="8">
      <c r="A8" s="7" t="inlineStr">
        <is>
          <t>Clientes</t>
        </is>
      </c>
      <c r="B8" s="7" t="n">
        <v>500</v>
      </c>
      <c r="C8" s="4" t="n"/>
      <c r="D8" s="4" t="n"/>
      <c r="E8" s="4" t="n"/>
      <c r="F8" s="4" t="n"/>
      <c r="G8" s="4" t="n"/>
      <c r="H8" s="4" t="n"/>
    </row>
    <row r="9">
      <c r="A9" s="6" t="inlineStr">
        <is>
          <t>Productos</t>
        </is>
      </c>
      <c r="B9" s="6" t="n">
        <v>8</v>
      </c>
      <c r="C9" s="4" t="n"/>
      <c r="D9" s="4" t="n"/>
      <c r="E9" s="4" t="n"/>
      <c r="F9" s="4" t="n"/>
      <c r="G9" s="4" t="n"/>
      <c r="H9" s="4" t="n"/>
    </row>
    <row r="10">
      <c r="A10" s="7" t="inlineStr">
        <is>
          <t>Objetivos</t>
        </is>
      </c>
      <c r="B10" s="7" t="n">
        <v>96</v>
      </c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5" t="inlineStr">
        <is>
          <t>Año</t>
        </is>
      </c>
      <c r="B14" s="5" t="inlineStr">
        <is>
          <t>RegistrosVentas</t>
        </is>
      </c>
      <c r="C14" s="5" t="inlineStr">
        <is>
          <t>Facturación</t>
        </is>
      </c>
      <c r="D14" s="5" t="inlineStr">
        <is>
          <t>MargenBruto</t>
        </is>
      </c>
      <c r="E14" s="5" t="inlineStr">
        <is>
          <t>MargenPctMedio</t>
        </is>
      </c>
      <c r="F14" s="5" t="inlineStr">
        <is>
          <t>Unidades</t>
        </is>
      </c>
      <c r="G14" s="5" t="inlineStr">
        <is>
          <t>TicketMedio</t>
        </is>
      </c>
      <c r="H14" s="5" t="inlineStr">
        <is>
          <t>ClientesÚnicos</t>
        </is>
      </c>
    </row>
    <row r="15">
      <c r="A15" s="4" t="n">
        <v>2025</v>
      </c>
      <c r="B15" s="4" t="n">
        <v>240</v>
      </c>
      <c r="C15" s="4" t="n">
        <v>812472.03</v>
      </c>
      <c r="D15" s="4" t="n">
        <v>293860.76</v>
      </c>
      <c r="E15" s="4" t="n">
        <v>36.17</v>
      </c>
      <c r="F15" s="4" t="n">
        <v>8850</v>
      </c>
      <c r="G15" s="4" t="n">
        <v>3385.3</v>
      </c>
      <c r="H15" s="4" t="n">
        <v>167</v>
      </c>
    </row>
    <row r="16">
      <c r="A16" s="4" t="n">
        <v>2026</v>
      </c>
      <c r="B16" s="4" t="n">
        <v>100</v>
      </c>
      <c r="C16" s="4" t="n">
        <v>298858.07</v>
      </c>
      <c r="D16" s="4" t="n">
        <v>98134.28</v>
      </c>
      <c r="E16" s="4" t="n">
        <v>32.84</v>
      </c>
      <c r="F16" s="4" t="n">
        <v>2988</v>
      </c>
      <c r="G16" s="4" t="n">
        <v>2988.58</v>
      </c>
      <c r="H16" s="4" t="n">
        <v>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0" customWidth="1" min="4" max="4"/>
    <col width="10" customWidth="1" min="5" max="5"/>
    <col width="17" customWidth="1" min="6" max="6"/>
    <col width="14" customWidth="1" min="7" max="7"/>
    <col width="30" customWidth="1" min="8" max="8"/>
    <col width="16" customWidth="1" min="9" max="9"/>
    <col width="17" customWidth="1" min="10" max="10"/>
    <col width="15" customWidth="1" min="11" max="11"/>
    <col width="14" customWidth="1" min="12" max="12"/>
    <col width="16" customWidth="1" min="13" max="13"/>
    <col width="12" customWidth="1" min="14" max="14"/>
    <col width="18" customWidth="1" min="15" max="15"/>
    <col width="10" customWidth="1" min="16" max="16"/>
    <col width="16" customWidth="1" min="17" max="17"/>
    <col width="15" customWidth="1" min="18" max="18"/>
    <col width="14" customWidth="1" min="19" max="19"/>
    <col width="12" customWidth="1" min="20" max="20"/>
    <col width="13" customWidth="1" min="21" max="21"/>
    <col width="11" customWidth="1" min="22" max="22"/>
  </cols>
  <sheetData>
    <row r="1">
      <c r="A1" s="2" t="inlineStr">
        <is>
          <t>TransactionID</t>
        </is>
      </c>
      <c r="B1" s="2" t="inlineStr">
        <is>
          <t>Fecha</t>
        </is>
      </c>
      <c r="C1" s="2" t="inlineStr">
        <is>
          <t>Año</t>
        </is>
      </c>
      <c r="D1" s="2" t="inlineStr">
        <is>
          <t>Mes</t>
        </is>
      </c>
      <c r="E1" s="2" t="inlineStr">
        <is>
          <t>País</t>
        </is>
      </c>
      <c r="F1" s="2" t="inlineStr">
        <is>
          <t>Canal</t>
        </is>
      </c>
      <c r="G1" s="2" t="inlineStr">
        <is>
          <t>ClienteID</t>
        </is>
      </c>
      <c r="H1" s="2" t="inlineStr">
        <is>
          <t>NombreCliente</t>
        </is>
      </c>
      <c r="I1" s="2" t="inlineStr">
        <is>
          <t>TipoCliente</t>
        </is>
      </c>
      <c r="J1" s="2" t="inlineStr">
        <is>
          <t>SegmentoCliente</t>
        </is>
      </c>
      <c r="K1" s="2" t="inlineStr">
        <is>
          <t>TamañoCliente</t>
        </is>
      </c>
      <c r="L1" s="2" t="inlineStr">
        <is>
          <t>SKU</t>
        </is>
      </c>
      <c r="M1" s="2" t="inlineStr">
        <is>
          <t>Producto</t>
        </is>
      </c>
      <c r="N1" s="2" t="inlineStr">
        <is>
          <t>Categoría</t>
        </is>
      </c>
      <c r="O1" s="2" t="inlineStr">
        <is>
          <t>Comercial</t>
        </is>
      </c>
      <c r="P1" s="2" t="inlineStr">
        <is>
          <t>Unidades</t>
        </is>
      </c>
      <c r="Q1" s="2" t="inlineStr">
        <is>
          <t>PrecioUnitario</t>
        </is>
      </c>
      <c r="R1" s="2" t="inlineStr">
        <is>
          <t>CosteUnitario</t>
        </is>
      </c>
      <c r="S1" s="2" t="inlineStr">
        <is>
          <t>ImporteVenta</t>
        </is>
      </c>
      <c r="T1" s="2" t="inlineStr">
        <is>
          <t>CosteTotal</t>
        </is>
      </c>
      <c r="U1" s="2" t="inlineStr">
        <is>
          <t>MargenBruto</t>
        </is>
      </c>
      <c r="V1" s="2" t="inlineStr">
        <is>
          <t>MargenPct</t>
        </is>
      </c>
    </row>
    <row r="2">
      <c r="A2" s="4" t="inlineStr">
        <is>
          <t>2025-0001</t>
        </is>
      </c>
      <c r="B2" s="8" t="n">
        <v>45663</v>
      </c>
      <c r="C2" s="4" t="n">
        <v>2025</v>
      </c>
      <c r="D2" s="4" t="n">
        <v>1</v>
      </c>
      <c r="E2" s="4" t="inlineStr">
        <is>
          <t>Alemania</t>
        </is>
      </c>
      <c r="F2" s="4" t="inlineStr">
        <is>
          <t>Ecommerce</t>
        </is>
      </c>
      <c r="G2" s="4" t="inlineStr">
        <is>
          <t>C0106</t>
        </is>
      </c>
      <c r="H2" s="4" t="inlineStr">
        <is>
          <t>Felix Becker</t>
        </is>
      </c>
      <c r="I2" s="4" t="inlineStr">
        <is>
          <t>B2C</t>
        </is>
      </c>
      <c r="J2" s="4" t="inlineStr">
        <is>
          <t>Consumer</t>
        </is>
      </c>
      <c r="K2" s="4" t="inlineStr">
        <is>
          <t>Individual</t>
        </is>
      </c>
      <c r="L2" s="4" t="inlineStr">
        <is>
          <t>US-008</t>
        </is>
      </c>
      <c r="M2" s="4" t="inlineStr">
        <is>
          <t>Urban Flex</t>
        </is>
      </c>
      <c r="N2" s="4" t="inlineStr">
        <is>
          <t>Casual</t>
        </is>
      </c>
      <c r="O2" s="4" t="inlineStr">
        <is>
          <t>Lukas Weber</t>
        </is>
      </c>
      <c r="P2" s="9" t="n">
        <v>4</v>
      </c>
      <c r="Q2" s="10" t="n">
        <v>92.91</v>
      </c>
      <c r="R2" s="10" t="n">
        <v>46.95</v>
      </c>
      <c r="S2" s="10" t="n">
        <v>371.64</v>
      </c>
      <c r="T2" s="10" t="n">
        <v>187.8</v>
      </c>
      <c r="U2" s="10" t="n">
        <v>183.84</v>
      </c>
      <c r="V2" s="11" t="n">
        <v>49.47</v>
      </c>
    </row>
    <row r="3">
      <c r="A3" s="4" t="inlineStr">
        <is>
          <t>2025-0002</t>
        </is>
      </c>
      <c r="B3" s="8" t="n">
        <v>45662</v>
      </c>
      <c r="C3" s="4" t="n">
        <v>2025</v>
      </c>
      <c r="D3" s="4" t="n">
        <v>1</v>
      </c>
      <c r="E3" s="4" t="inlineStr">
        <is>
          <t>Francia</t>
        </is>
      </c>
      <c r="F3" s="4" t="inlineStr">
        <is>
          <t>Retail Partners</t>
        </is>
      </c>
      <c r="G3" s="4" t="inlineStr">
        <is>
          <t>C0406</t>
        </is>
      </c>
      <c r="H3" s="4" t="inlineStr">
        <is>
          <t>Nice Footwear Boutique</t>
        </is>
      </c>
      <c r="I3" s="4" t="inlineStr">
        <is>
          <t>Retail Partner</t>
        </is>
      </c>
      <c r="J3" s="4" t="inlineStr">
        <is>
          <t>Retail Partner</t>
        </is>
      </c>
      <c r="K3" s="4" t="inlineStr">
        <is>
          <t>Medium</t>
        </is>
      </c>
      <c r="L3" s="4" t="inlineStr">
        <is>
          <t>US-001</t>
        </is>
      </c>
      <c r="M3" s="4" t="inlineStr">
        <is>
          <t>Urban Classic</t>
        </is>
      </c>
      <c r="N3" s="4" t="inlineStr">
        <is>
          <t>Casual</t>
        </is>
      </c>
      <c r="O3" s="4" t="inlineStr">
        <is>
          <t>Pierre Laurent</t>
        </is>
      </c>
      <c r="P3" s="9" t="n">
        <v>25</v>
      </c>
      <c r="Q3" s="10" t="n">
        <v>74.79000000000001</v>
      </c>
      <c r="R3" s="10" t="n">
        <v>43.8</v>
      </c>
      <c r="S3" s="10" t="n">
        <v>1869.79</v>
      </c>
      <c r="T3" s="10" t="n">
        <v>1095.03</v>
      </c>
      <c r="U3" s="10" t="n">
        <v>774.76</v>
      </c>
      <c r="V3" s="11" t="n">
        <v>41.44</v>
      </c>
    </row>
    <row r="4">
      <c r="A4" s="4" t="inlineStr">
        <is>
          <t>2025-0003</t>
        </is>
      </c>
      <c r="B4" s="8" t="n">
        <v>45659</v>
      </c>
      <c r="C4" s="4" t="n">
        <v>2025</v>
      </c>
      <c r="D4" s="4" t="n">
        <v>1</v>
      </c>
      <c r="E4" s="4" t="inlineStr">
        <is>
          <t>España</t>
        </is>
      </c>
      <c r="F4" s="4" t="inlineStr">
        <is>
          <t>Retail Partners</t>
        </is>
      </c>
      <c r="G4" s="4" t="inlineStr">
        <is>
          <t>C0433</t>
        </is>
      </c>
      <c r="H4" s="4" t="inlineStr">
        <is>
          <t>Zapaterías Costa Brava 42</t>
        </is>
      </c>
      <c r="I4" s="4" t="inlineStr">
        <is>
          <t>Retail Partner</t>
        </is>
      </c>
      <c r="J4" s="4" t="inlineStr">
        <is>
          <t>Retail Partner</t>
        </is>
      </c>
      <c r="K4" s="4" t="inlineStr">
        <is>
          <t>Small</t>
        </is>
      </c>
      <c r="L4" s="4" t="inlineStr">
        <is>
          <t>US-001</t>
        </is>
      </c>
      <c r="M4" s="4" t="inlineStr">
        <is>
          <t>Urban Classic</t>
        </is>
      </c>
      <c r="N4" s="4" t="inlineStr">
        <is>
          <t>Casual</t>
        </is>
      </c>
      <c r="O4" s="4" t="inlineStr">
        <is>
          <t>Carlos Ruiz</t>
        </is>
      </c>
      <c r="P4" s="9" t="n">
        <v>63</v>
      </c>
      <c r="Q4" s="10" t="n">
        <v>78.90000000000001</v>
      </c>
      <c r="R4" s="10" t="n">
        <v>45.34</v>
      </c>
      <c r="S4" s="10" t="n">
        <v>4970.95</v>
      </c>
      <c r="T4" s="10" t="n">
        <v>2856.72</v>
      </c>
      <c r="U4" s="10" t="n">
        <v>2114.23</v>
      </c>
      <c r="V4" s="11" t="n">
        <v>42.53</v>
      </c>
    </row>
    <row r="5">
      <c r="A5" s="4" t="inlineStr">
        <is>
          <t>2025-0004</t>
        </is>
      </c>
      <c r="B5" s="8" t="n">
        <v>45669</v>
      </c>
      <c r="C5" s="4" t="n">
        <v>2025</v>
      </c>
      <c r="D5" s="4" t="n">
        <v>1</v>
      </c>
      <c r="E5" s="4" t="inlineStr">
        <is>
          <t>Italia</t>
        </is>
      </c>
      <c r="F5" s="4" t="inlineStr">
        <is>
          <t>Retail Partners</t>
        </is>
      </c>
      <c r="G5" s="4" t="inlineStr">
        <is>
          <t>C0400</t>
        </is>
      </c>
      <c r="H5" s="4" t="inlineStr">
        <is>
          <t>Firenze Footwear Boutique</t>
        </is>
      </c>
      <c r="I5" s="4" t="inlineStr">
        <is>
          <t>Retail Partner</t>
        </is>
      </c>
      <c r="J5" s="4" t="inlineStr">
        <is>
          <t>Retail Partner</t>
        </is>
      </c>
      <c r="K5" s="4" t="inlineStr">
        <is>
          <t>Medium</t>
        </is>
      </c>
      <c r="L5" s="4" t="inlineStr">
        <is>
          <t>US-001</t>
        </is>
      </c>
      <c r="M5" s="4" t="inlineStr">
        <is>
          <t>Urban Classic</t>
        </is>
      </c>
      <c r="N5" s="4" t="inlineStr">
        <is>
          <t>Casual</t>
        </is>
      </c>
      <c r="O5" s="4" t="inlineStr">
        <is>
          <t>Giulia Romano</t>
        </is>
      </c>
      <c r="P5" s="9" t="n">
        <v>49</v>
      </c>
      <c r="Q5" s="10" t="n">
        <v>71.08</v>
      </c>
      <c r="R5" s="10" t="n">
        <v>43.13</v>
      </c>
      <c r="S5" s="10" t="n">
        <v>3482.87</v>
      </c>
      <c r="T5" s="10" t="n">
        <v>2113.57</v>
      </c>
      <c r="U5" s="10" t="n">
        <v>1369.3</v>
      </c>
      <c r="V5" s="11" t="n">
        <v>39.32</v>
      </c>
    </row>
    <row r="6">
      <c r="A6" s="4" t="inlineStr">
        <is>
          <t>2025-0005</t>
        </is>
      </c>
      <c r="B6" s="8" t="n">
        <v>45675</v>
      </c>
      <c r="C6" s="4" t="n">
        <v>2025</v>
      </c>
      <c r="D6" s="4" t="n">
        <v>1</v>
      </c>
      <c r="E6" s="4" t="inlineStr">
        <is>
          <t>España</t>
        </is>
      </c>
      <c r="F6" s="4" t="inlineStr">
        <is>
          <t>Retail Partners</t>
        </is>
      </c>
      <c r="G6" s="4" t="inlineStr">
        <is>
          <t>C0372</t>
        </is>
      </c>
      <c r="H6" s="4" t="inlineStr">
        <is>
          <t>Zapaterías Costa Brava</t>
        </is>
      </c>
      <c r="I6" s="4" t="inlineStr">
        <is>
          <t>Retail Partner</t>
        </is>
      </c>
      <c r="J6" s="4" t="inlineStr">
        <is>
          <t>Retail Partner</t>
        </is>
      </c>
      <c r="K6" s="4" t="inlineStr">
        <is>
          <t>Medium</t>
        </is>
      </c>
      <c r="L6" s="4" t="inlineStr">
        <is>
          <t>US-002</t>
        </is>
      </c>
      <c r="M6" s="4" t="inlineStr">
        <is>
          <t>Urban Runner</t>
        </is>
      </c>
      <c r="N6" s="4" t="inlineStr">
        <is>
          <t>Running</t>
        </is>
      </c>
      <c r="O6" s="4" t="inlineStr">
        <is>
          <t>Carlos Ruiz</t>
        </is>
      </c>
      <c r="P6" s="9" t="n">
        <v>37</v>
      </c>
      <c r="Q6" s="10" t="n">
        <v>88.48</v>
      </c>
      <c r="R6" s="10" t="n">
        <v>50.17</v>
      </c>
      <c r="S6" s="10" t="n">
        <v>3273.74</v>
      </c>
      <c r="T6" s="10" t="n">
        <v>1856.16</v>
      </c>
      <c r="U6" s="10" t="n">
        <v>1417.58</v>
      </c>
      <c r="V6" s="11" t="n">
        <v>43.3</v>
      </c>
    </row>
    <row r="7">
      <c r="A7" s="4" t="inlineStr">
        <is>
          <t>2025-0006</t>
        </is>
      </c>
      <c r="B7" s="8" t="n">
        <v>45677</v>
      </c>
      <c r="C7" s="4" t="n">
        <v>2025</v>
      </c>
      <c r="D7" s="4" t="n">
        <v>1</v>
      </c>
      <c r="E7" s="4" t="inlineStr">
        <is>
          <t>Francia</t>
        </is>
      </c>
      <c r="F7" s="4" t="inlineStr">
        <is>
          <t>Retail Partners</t>
        </is>
      </c>
      <c r="G7" s="4" t="inlineStr">
        <is>
          <t>C0406</t>
        </is>
      </c>
      <c r="H7" s="4" t="inlineStr">
        <is>
          <t>Nice Footwear Boutique</t>
        </is>
      </c>
      <c r="I7" s="4" t="inlineStr">
        <is>
          <t>Retail Partner</t>
        </is>
      </c>
      <c r="J7" s="4" t="inlineStr">
        <is>
          <t>Retail Partner</t>
        </is>
      </c>
      <c r="K7" s="4" t="inlineStr">
        <is>
          <t>Medium</t>
        </is>
      </c>
      <c r="L7" s="4" t="inlineStr">
        <is>
          <t>US-001</t>
        </is>
      </c>
      <c r="M7" s="4" t="inlineStr">
        <is>
          <t>Urban Classic</t>
        </is>
      </c>
      <c r="N7" s="4" t="inlineStr">
        <is>
          <t>Casual</t>
        </is>
      </c>
      <c r="O7" s="4" t="inlineStr">
        <is>
          <t>Claire Dubois</t>
        </is>
      </c>
      <c r="P7" s="9" t="n">
        <v>64</v>
      </c>
      <c r="Q7" s="10" t="n">
        <v>72.56</v>
      </c>
      <c r="R7" s="10" t="n">
        <v>42.68</v>
      </c>
      <c r="S7" s="10" t="n">
        <v>4643.96</v>
      </c>
      <c r="T7" s="10" t="n">
        <v>2731.57</v>
      </c>
      <c r="U7" s="10" t="n">
        <v>1912.39</v>
      </c>
      <c r="V7" s="11" t="n">
        <v>41.18</v>
      </c>
    </row>
    <row r="8">
      <c r="A8" s="4" t="inlineStr">
        <is>
          <t>2025-0007</t>
        </is>
      </c>
      <c r="B8" s="8" t="n">
        <v>45682</v>
      </c>
      <c r="C8" s="4" t="n">
        <v>2025</v>
      </c>
      <c r="D8" s="4" t="n">
        <v>1</v>
      </c>
      <c r="E8" s="4" t="inlineStr">
        <is>
          <t>Francia</t>
        </is>
      </c>
      <c r="F8" s="4" t="inlineStr">
        <is>
          <t>Ecommerce</t>
        </is>
      </c>
      <c r="G8" s="4" t="inlineStr">
        <is>
          <t>C0299</t>
        </is>
      </c>
      <c r="H8" s="4" t="inlineStr">
        <is>
          <t>Camille Richard</t>
        </is>
      </c>
      <c r="I8" s="4" t="inlineStr">
        <is>
          <t>B2C</t>
        </is>
      </c>
      <c r="J8" s="4" t="inlineStr">
        <is>
          <t>Consumer</t>
        </is>
      </c>
      <c r="K8" s="4" t="inlineStr">
        <is>
          <t>Individual</t>
        </is>
      </c>
      <c r="L8" s="4" t="inlineStr">
        <is>
          <t>US-002</t>
        </is>
      </c>
      <c r="M8" s="4" t="inlineStr">
        <is>
          <t>Urban Runner</t>
        </is>
      </c>
      <c r="N8" s="4" t="inlineStr">
        <is>
          <t>Running</t>
        </is>
      </c>
      <c r="O8" s="4" t="inlineStr">
        <is>
          <t>Claire Dubois</t>
        </is>
      </c>
      <c r="P8" s="9" t="n">
        <v>5</v>
      </c>
      <c r="Q8" s="10" t="n">
        <v>101.72</v>
      </c>
      <c r="R8" s="10" t="n">
        <v>52.75</v>
      </c>
      <c r="S8" s="10" t="n">
        <v>508.61</v>
      </c>
      <c r="T8" s="10" t="n">
        <v>263.77</v>
      </c>
      <c r="U8" s="10" t="n">
        <v>244.84</v>
      </c>
      <c r="V8" s="11" t="n">
        <v>48.14</v>
      </c>
    </row>
    <row r="9">
      <c r="A9" s="4" t="inlineStr">
        <is>
          <t>2025-0008</t>
        </is>
      </c>
      <c r="B9" s="8" t="n">
        <v>45679</v>
      </c>
      <c r="C9" s="4" t="n">
        <v>2025</v>
      </c>
      <c r="D9" s="4" t="n">
        <v>1</v>
      </c>
      <c r="E9" s="4" t="inlineStr">
        <is>
          <t>Italia</t>
        </is>
      </c>
      <c r="F9" s="4" t="inlineStr">
        <is>
          <t>Retail Partners</t>
        </is>
      </c>
      <c r="G9" s="4" t="inlineStr">
        <is>
          <t>C0338</t>
        </is>
      </c>
      <c r="H9" s="4" t="inlineStr">
        <is>
          <t>Torino Calzature</t>
        </is>
      </c>
      <c r="I9" s="4" t="inlineStr">
        <is>
          <t>Retail Partner</t>
        </is>
      </c>
      <c r="J9" s="4" t="inlineStr">
        <is>
          <t>Retail Partner</t>
        </is>
      </c>
      <c r="K9" s="4" t="inlineStr">
        <is>
          <t>Large</t>
        </is>
      </c>
      <c r="L9" s="4" t="inlineStr">
        <is>
          <t>US-004</t>
        </is>
      </c>
      <c r="M9" s="4" t="inlineStr">
        <is>
          <t>Urban Trek</t>
        </is>
      </c>
      <c r="N9" s="4" t="inlineStr">
        <is>
          <t>Outdoor</t>
        </is>
      </c>
      <c r="O9" s="4" t="inlineStr">
        <is>
          <t>Luca Bianchi</t>
        </is>
      </c>
      <c r="P9" s="9" t="n">
        <v>66</v>
      </c>
      <c r="Q9" s="10" t="n">
        <v>126.63</v>
      </c>
      <c r="R9" s="10" t="n">
        <v>84.04000000000001</v>
      </c>
      <c r="S9" s="10" t="n">
        <v>8357.57</v>
      </c>
      <c r="T9" s="10" t="n">
        <v>5546.35</v>
      </c>
      <c r="U9" s="10" t="n">
        <v>2811.22</v>
      </c>
      <c r="V9" s="11" t="n">
        <v>33.64</v>
      </c>
    </row>
    <row r="10">
      <c r="A10" s="4" t="inlineStr">
        <is>
          <t>2025-0009</t>
        </is>
      </c>
      <c r="B10" s="8" t="n">
        <v>45661</v>
      </c>
      <c r="C10" s="4" t="n">
        <v>2025</v>
      </c>
      <c r="D10" s="4" t="n">
        <v>1</v>
      </c>
      <c r="E10" s="4" t="inlineStr">
        <is>
          <t>España</t>
        </is>
      </c>
      <c r="F10" s="4" t="inlineStr">
        <is>
          <t>Retail Partners</t>
        </is>
      </c>
      <c r="G10" s="4" t="inlineStr">
        <is>
          <t>C0408</t>
        </is>
      </c>
      <c r="H10" s="4" t="inlineStr">
        <is>
          <t>Retail Footwear Iberia 35</t>
        </is>
      </c>
      <c r="I10" s="4" t="inlineStr">
        <is>
          <t>Retail Partner</t>
        </is>
      </c>
      <c r="J10" s="4" t="inlineStr">
        <is>
          <t>Retail Partner</t>
        </is>
      </c>
      <c r="K10" s="4" t="inlineStr">
        <is>
          <t>Small</t>
        </is>
      </c>
      <c r="L10" s="4" t="inlineStr">
        <is>
          <t>US-006</t>
        </is>
      </c>
      <c r="M10" s="4" t="inlineStr">
        <is>
          <t>Urban Eco</t>
        </is>
      </c>
      <c r="N10" s="4" t="inlineStr">
        <is>
          <t>Sostenible</t>
        </is>
      </c>
      <c r="O10" s="4" t="inlineStr">
        <is>
          <t>Laura Martín</t>
        </is>
      </c>
      <c r="P10" s="9" t="n">
        <v>39</v>
      </c>
      <c r="Q10" s="10" t="n">
        <v>103.34</v>
      </c>
      <c r="R10" s="10" t="n">
        <v>57.93</v>
      </c>
      <c r="S10" s="10" t="n">
        <v>4030.12</v>
      </c>
      <c r="T10" s="10" t="n">
        <v>2259.09</v>
      </c>
      <c r="U10" s="10" t="n">
        <v>1771.03</v>
      </c>
      <c r="V10" s="11" t="n">
        <v>43.94</v>
      </c>
    </row>
    <row r="11">
      <c r="A11" s="4" t="inlineStr">
        <is>
          <t>2025-0010</t>
        </is>
      </c>
      <c r="B11" s="8" t="n">
        <v>45676</v>
      </c>
      <c r="C11" s="4" t="n">
        <v>2025</v>
      </c>
      <c r="D11" s="4" t="n">
        <v>1</v>
      </c>
      <c r="E11" s="4" t="inlineStr">
        <is>
          <t>España</t>
        </is>
      </c>
      <c r="F11" s="4" t="inlineStr">
        <is>
          <t>Retail Partners</t>
        </is>
      </c>
      <c r="G11" s="4" t="inlineStr">
        <is>
          <t>C0388</t>
        </is>
      </c>
      <c r="H11" s="4" t="inlineStr">
        <is>
          <t>Barcelona Shoe Center 52</t>
        </is>
      </c>
      <c r="I11" s="4" t="inlineStr">
        <is>
          <t>Retail Partner</t>
        </is>
      </c>
      <c r="J11" s="4" t="inlineStr">
        <is>
          <t>Retail Partner</t>
        </is>
      </c>
      <c r="K11" s="4" t="inlineStr">
        <is>
          <t>Medium</t>
        </is>
      </c>
      <c r="L11" s="4" t="inlineStr">
        <is>
          <t>US-001</t>
        </is>
      </c>
      <c r="M11" s="4" t="inlineStr">
        <is>
          <t>Urban Classic</t>
        </is>
      </c>
      <c r="N11" s="4" t="inlineStr">
        <is>
          <t>Casual</t>
        </is>
      </c>
      <c r="O11" s="4" t="inlineStr">
        <is>
          <t>Marta Sánchez</t>
        </is>
      </c>
      <c r="P11" s="9" t="n">
        <v>24</v>
      </c>
      <c r="Q11" s="10" t="n">
        <v>66.26000000000001</v>
      </c>
      <c r="R11" s="10" t="n">
        <v>42.77</v>
      </c>
      <c r="S11" s="10" t="n">
        <v>1590.21</v>
      </c>
      <c r="T11" s="10" t="n">
        <v>1026.39</v>
      </c>
      <c r="U11" s="10" t="n">
        <v>563.8200000000001</v>
      </c>
      <c r="V11" s="11" t="n">
        <v>35.46</v>
      </c>
    </row>
    <row r="12">
      <c r="A12" s="4" t="inlineStr">
        <is>
          <t>2025-0011</t>
        </is>
      </c>
      <c r="B12" s="8" t="n">
        <v>45660</v>
      </c>
      <c r="C12" s="4" t="n">
        <v>2025</v>
      </c>
      <c r="D12" s="4" t="n">
        <v>1</v>
      </c>
      <c r="E12" s="4" t="inlineStr">
        <is>
          <t>Italia</t>
        </is>
      </c>
      <c r="F12" s="4" t="inlineStr">
        <is>
          <t>Retail Partners</t>
        </is>
      </c>
      <c r="G12" s="4" t="inlineStr">
        <is>
          <t>C0429</t>
        </is>
      </c>
      <c r="H12" s="4" t="inlineStr">
        <is>
          <t>Napoli Shoe Store 91</t>
        </is>
      </c>
      <c r="I12" s="4" t="inlineStr">
        <is>
          <t>Retail Partner</t>
        </is>
      </c>
      <c r="J12" s="4" t="inlineStr">
        <is>
          <t>Retail Partner</t>
        </is>
      </c>
      <c r="K12" s="4" t="inlineStr">
        <is>
          <t>Small</t>
        </is>
      </c>
      <c r="L12" s="4" t="inlineStr">
        <is>
          <t>US-004</t>
        </is>
      </c>
      <c r="M12" s="4" t="inlineStr">
        <is>
          <t>Urban Trek</t>
        </is>
      </c>
      <c r="N12" s="4" t="inlineStr">
        <is>
          <t>Outdoor</t>
        </is>
      </c>
      <c r="O12" s="4" t="inlineStr">
        <is>
          <t>Marco Rossi</t>
        </is>
      </c>
      <c r="P12" s="9" t="n">
        <v>95</v>
      </c>
      <c r="Q12" s="10" t="n">
        <v>114.39</v>
      </c>
      <c r="R12" s="10" t="n">
        <v>85.34</v>
      </c>
      <c r="S12" s="10" t="n">
        <v>10866.94</v>
      </c>
      <c r="T12" s="10" t="n">
        <v>8107</v>
      </c>
      <c r="U12" s="10" t="n">
        <v>2759.94</v>
      </c>
      <c r="V12" s="11" t="n">
        <v>25.4</v>
      </c>
    </row>
    <row r="13">
      <c r="A13" s="4" t="inlineStr">
        <is>
          <t>2025-0012</t>
        </is>
      </c>
      <c r="B13" s="8" t="n">
        <v>45669</v>
      </c>
      <c r="C13" s="4" t="n">
        <v>2025</v>
      </c>
      <c r="D13" s="4" t="n">
        <v>1</v>
      </c>
      <c r="E13" s="4" t="inlineStr">
        <is>
          <t>España</t>
        </is>
      </c>
      <c r="F13" s="4" t="inlineStr">
        <is>
          <t>Tiendas Propias</t>
        </is>
      </c>
      <c r="G13" s="4" t="inlineStr">
        <is>
          <t>C0151</t>
        </is>
      </c>
      <c r="H13" s="4" t="inlineStr">
        <is>
          <t>Javier Jiménez</t>
        </is>
      </c>
      <c r="I13" s="4" t="inlineStr">
        <is>
          <t>B2C</t>
        </is>
      </c>
      <c r="J13" s="4" t="inlineStr">
        <is>
          <t>Consumer</t>
        </is>
      </c>
      <c r="K13" s="4" t="inlineStr">
        <is>
          <t>Individual</t>
        </is>
      </c>
      <c r="L13" s="4" t="inlineStr">
        <is>
          <t>US-008</t>
        </is>
      </c>
      <c r="M13" s="4" t="inlineStr">
        <is>
          <t>Urban Flex</t>
        </is>
      </c>
      <c r="N13" s="4" t="inlineStr">
        <is>
          <t>Casual</t>
        </is>
      </c>
      <c r="O13" s="4" t="inlineStr">
        <is>
          <t>Marta Sánchez</t>
        </is>
      </c>
      <c r="P13" s="9" t="n">
        <v>2</v>
      </c>
      <c r="Q13" s="10" t="n">
        <v>90.27</v>
      </c>
      <c r="R13" s="10" t="n">
        <v>48.72</v>
      </c>
      <c r="S13" s="10" t="n">
        <v>180.54</v>
      </c>
      <c r="T13" s="10" t="n">
        <v>97.45</v>
      </c>
      <c r="U13" s="10" t="n">
        <v>83.09</v>
      </c>
      <c r="V13" s="11" t="n">
        <v>46.02</v>
      </c>
    </row>
    <row r="14">
      <c r="A14" s="4" t="inlineStr">
        <is>
          <t>2025-0013</t>
        </is>
      </c>
      <c r="B14" s="8" t="n">
        <v>45660</v>
      </c>
      <c r="C14" s="4" t="n">
        <v>2025</v>
      </c>
      <c r="D14" s="4" t="n">
        <v>1</v>
      </c>
      <c r="E14" s="4" t="inlineStr">
        <is>
          <t>Alemania</t>
        </is>
      </c>
      <c r="F14" s="4" t="inlineStr">
        <is>
          <t>Retail Partners</t>
        </is>
      </c>
      <c r="G14" s="4" t="inlineStr">
        <is>
          <t>C0339</t>
        </is>
      </c>
      <c r="H14" s="4" t="inlineStr">
        <is>
          <t>Hamburg Urban Shoes 30</t>
        </is>
      </c>
      <c r="I14" s="4" t="inlineStr">
        <is>
          <t>Retail Partner</t>
        </is>
      </c>
      <c r="J14" s="4" t="inlineStr">
        <is>
          <t>Retail Partner</t>
        </is>
      </c>
      <c r="K14" s="4" t="inlineStr">
        <is>
          <t>Medium</t>
        </is>
      </c>
      <c r="L14" s="4" t="inlineStr">
        <is>
          <t>US-006</t>
        </is>
      </c>
      <c r="M14" s="4" t="inlineStr">
        <is>
          <t>Urban Eco</t>
        </is>
      </c>
      <c r="N14" s="4" t="inlineStr">
        <is>
          <t>Sostenible</t>
        </is>
      </c>
      <c r="O14" s="4" t="inlineStr">
        <is>
          <t>Lukas Weber</t>
        </is>
      </c>
      <c r="P14" s="9" t="n">
        <v>27</v>
      </c>
      <c r="Q14" s="10" t="n">
        <v>101.46</v>
      </c>
      <c r="R14" s="10" t="n">
        <v>57.53</v>
      </c>
      <c r="S14" s="10" t="n">
        <v>2739.36</v>
      </c>
      <c r="T14" s="10" t="n">
        <v>1553.31</v>
      </c>
      <c r="U14" s="10" t="n">
        <v>1186.05</v>
      </c>
      <c r="V14" s="11" t="n">
        <v>43.3</v>
      </c>
    </row>
    <row r="15">
      <c r="A15" s="4" t="inlineStr">
        <is>
          <t>2025-0014</t>
        </is>
      </c>
      <c r="B15" s="8" t="n">
        <v>45674</v>
      </c>
      <c r="C15" s="4" t="n">
        <v>2025</v>
      </c>
      <c r="D15" s="4" t="n">
        <v>1</v>
      </c>
      <c r="E15" s="4" t="inlineStr">
        <is>
          <t>España</t>
        </is>
      </c>
      <c r="F15" s="4" t="inlineStr">
        <is>
          <t>Ecommerce</t>
        </is>
      </c>
      <c r="G15" s="4" t="inlineStr">
        <is>
          <t>C0069</t>
        </is>
      </c>
      <c r="H15" s="4" t="inlineStr">
        <is>
          <t>Miguel Martín</t>
        </is>
      </c>
      <c r="I15" s="4" t="inlineStr">
        <is>
          <t>B2C</t>
        </is>
      </c>
      <c r="J15" s="4" t="inlineStr">
        <is>
          <t>Consumer</t>
        </is>
      </c>
      <c r="K15" s="4" t="inlineStr">
        <is>
          <t>Individual</t>
        </is>
      </c>
      <c r="L15" s="4" t="inlineStr">
        <is>
          <t>US-001</t>
        </is>
      </c>
      <c r="M15" s="4" t="inlineStr">
        <is>
          <t>Urban Classic</t>
        </is>
      </c>
      <c r="N15" s="4" t="inlineStr">
        <is>
          <t>Casual</t>
        </is>
      </c>
      <c r="O15" s="4" t="inlineStr">
        <is>
          <t>Marta Sánchez</t>
        </is>
      </c>
      <c r="P15" s="9" t="n">
        <v>4</v>
      </c>
      <c r="Q15" s="10" t="n">
        <v>81.03</v>
      </c>
      <c r="R15" s="10" t="n">
        <v>41.27</v>
      </c>
      <c r="S15" s="10" t="n">
        <v>324.12</v>
      </c>
      <c r="T15" s="10" t="n">
        <v>165.1</v>
      </c>
      <c r="U15" s="10" t="n">
        <v>159.02</v>
      </c>
      <c r="V15" s="11" t="n">
        <v>49.06</v>
      </c>
    </row>
    <row r="16">
      <c r="A16" s="4" t="inlineStr">
        <is>
          <t>2025-0015</t>
        </is>
      </c>
      <c r="B16" s="8" t="n">
        <v>45676</v>
      </c>
      <c r="C16" s="4" t="n">
        <v>2025</v>
      </c>
      <c r="D16" s="4" t="n">
        <v>1</v>
      </c>
      <c r="E16" s="4" t="inlineStr">
        <is>
          <t>Italia</t>
        </is>
      </c>
      <c r="F16" s="4" t="inlineStr">
        <is>
          <t>Ecommerce</t>
        </is>
      </c>
      <c r="G16" s="4" t="inlineStr">
        <is>
          <t>C0210</t>
        </is>
      </c>
      <c r="H16" s="4" t="inlineStr">
        <is>
          <t>Giulia Ferrari</t>
        </is>
      </c>
      <c r="I16" s="4" t="inlineStr">
        <is>
          <t>B2C</t>
        </is>
      </c>
      <c r="J16" s="4" t="inlineStr">
        <is>
          <t>Consumer</t>
        </is>
      </c>
      <c r="K16" s="4" t="inlineStr">
        <is>
          <t>Individual</t>
        </is>
      </c>
      <c r="L16" s="4" t="inlineStr">
        <is>
          <t>US-004</t>
        </is>
      </c>
      <c r="M16" s="4" t="inlineStr">
        <is>
          <t>Urban Trek</t>
        </is>
      </c>
      <c r="N16" s="4" t="inlineStr">
        <is>
          <t>Outdoor</t>
        </is>
      </c>
      <c r="O16" s="4" t="inlineStr">
        <is>
          <t>Giulia Romano</t>
        </is>
      </c>
      <c r="P16" s="9" t="n">
        <v>7</v>
      </c>
      <c r="Q16" s="10" t="n">
        <v>137.29</v>
      </c>
      <c r="R16" s="10" t="n">
        <v>89.42</v>
      </c>
      <c r="S16" s="10" t="n">
        <v>961.0599999999999</v>
      </c>
      <c r="T16" s="10" t="n">
        <v>625.91</v>
      </c>
      <c r="U16" s="10" t="n">
        <v>335.15</v>
      </c>
      <c r="V16" s="11" t="n">
        <v>34.87</v>
      </c>
    </row>
    <row r="17">
      <c r="A17" s="4" t="inlineStr">
        <is>
          <t>2025-0016</t>
        </is>
      </c>
      <c r="B17" s="8" t="n">
        <v>45679</v>
      </c>
      <c r="C17" s="4" t="n">
        <v>2025</v>
      </c>
      <c r="D17" s="4" t="n">
        <v>1</v>
      </c>
      <c r="E17" s="4" t="inlineStr">
        <is>
          <t>Italia</t>
        </is>
      </c>
      <c r="F17" s="4" t="inlineStr">
        <is>
          <t>Retail Partners</t>
        </is>
      </c>
      <c r="G17" s="4" t="inlineStr">
        <is>
          <t>C0338</t>
        </is>
      </c>
      <c r="H17" s="4" t="inlineStr">
        <is>
          <t>Torino Calzature</t>
        </is>
      </c>
      <c r="I17" s="4" t="inlineStr">
        <is>
          <t>Retail Partner</t>
        </is>
      </c>
      <c r="J17" s="4" t="inlineStr">
        <is>
          <t>Retail Partner</t>
        </is>
      </c>
      <c r="K17" s="4" t="inlineStr">
        <is>
          <t>Large</t>
        </is>
      </c>
      <c r="L17" s="4" t="inlineStr">
        <is>
          <t>US-007</t>
        </is>
      </c>
      <c r="M17" s="4" t="inlineStr">
        <is>
          <t>Urban Premium</t>
        </is>
      </c>
      <c r="N17" s="4" t="inlineStr">
        <is>
          <t>Premium</t>
        </is>
      </c>
      <c r="O17" s="4" t="inlineStr">
        <is>
          <t>Marco Rossi</t>
        </is>
      </c>
      <c r="P17" s="9" t="n">
        <v>41</v>
      </c>
      <c r="Q17" s="10" t="n">
        <v>143.9</v>
      </c>
      <c r="R17" s="10" t="n">
        <v>90.29000000000001</v>
      </c>
      <c r="S17" s="10" t="n">
        <v>5899.96</v>
      </c>
      <c r="T17" s="10" t="n">
        <v>3701.79</v>
      </c>
      <c r="U17" s="10" t="n">
        <v>2198.17</v>
      </c>
      <c r="V17" s="11" t="n">
        <v>37.26</v>
      </c>
    </row>
    <row r="18">
      <c r="A18" s="4" t="inlineStr">
        <is>
          <t>2025-0017</t>
        </is>
      </c>
      <c r="B18" s="8" t="n">
        <v>45682</v>
      </c>
      <c r="C18" s="4" t="n">
        <v>2025</v>
      </c>
      <c r="D18" s="4" t="n">
        <v>1</v>
      </c>
      <c r="E18" s="4" t="inlineStr">
        <is>
          <t>Francia</t>
        </is>
      </c>
      <c r="F18" s="4" t="inlineStr">
        <is>
          <t>Retail Partners</t>
        </is>
      </c>
      <c r="G18" s="4" t="inlineStr">
        <is>
          <t>C0332</t>
        </is>
      </c>
      <c r="H18" s="4" t="inlineStr">
        <is>
          <t>Groupe Retail Nord 48</t>
        </is>
      </c>
      <c r="I18" s="4" t="inlineStr">
        <is>
          <t>Retail Partner</t>
        </is>
      </c>
      <c r="J18" s="4" t="inlineStr">
        <is>
          <t>Retail Partner</t>
        </is>
      </c>
      <c r="K18" s="4" t="inlineStr">
        <is>
          <t>Small</t>
        </is>
      </c>
      <c r="L18" s="4" t="inlineStr">
        <is>
          <t>US-007</t>
        </is>
      </c>
      <c r="M18" s="4" t="inlineStr">
        <is>
          <t>Urban Premium</t>
        </is>
      </c>
      <c r="N18" s="4" t="inlineStr">
        <is>
          <t>Premium</t>
        </is>
      </c>
      <c r="O18" s="4" t="inlineStr">
        <is>
          <t>Claire Dubois</t>
        </is>
      </c>
      <c r="P18" s="9" t="n">
        <v>90</v>
      </c>
      <c r="Q18" s="10" t="n">
        <v>146.95</v>
      </c>
      <c r="R18" s="10" t="n">
        <v>87.91</v>
      </c>
      <c r="S18" s="10" t="n">
        <v>13225.5</v>
      </c>
      <c r="T18" s="10" t="n">
        <v>7911.75</v>
      </c>
      <c r="U18" s="10" t="n">
        <v>5313.75</v>
      </c>
      <c r="V18" s="11" t="n">
        <v>40.18</v>
      </c>
    </row>
    <row r="19">
      <c r="A19" s="4" t="inlineStr">
        <is>
          <t>2025-0018</t>
        </is>
      </c>
      <c r="B19" s="8" t="n">
        <v>45669</v>
      </c>
      <c r="C19" s="4" t="n">
        <v>2025</v>
      </c>
      <c r="D19" s="4" t="n">
        <v>1</v>
      </c>
      <c r="E19" s="4" t="inlineStr">
        <is>
          <t>Italia</t>
        </is>
      </c>
      <c r="F19" s="4" t="inlineStr">
        <is>
          <t>Retail Partners</t>
        </is>
      </c>
      <c r="G19" s="4" t="inlineStr">
        <is>
          <t>C0338</t>
        </is>
      </c>
      <c r="H19" s="4" t="inlineStr">
        <is>
          <t>Torino Calzature</t>
        </is>
      </c>
      <c r="I19" s="4" t="inlineStr">
        <is>
          <t>Retail Partner</t>
        </is>
      </c>
      <c r="J19" s="4" t="inlineStr">
        <is>
          <t>Retail Partner</t>
        </is>
      </c>
      <c r="K19" s="4" t="inlineStr">
        <is>
          <t>Large</t>
        </is>
      </c>
      <c r="L19" s="4" t="inlineStr">
        <is>
          <t>US-004</t>
        </is>
      </c>
      <c r="M19" s="4" t="inlineStr">
        <is>
          <t>Urban Trek</t>
        </is>
      </c>
      <c r="N19" s="4" t="inlineStr">
        <is>
          <t>Outdoor</t>
        </is>
      </c>
      <c r="O19" s="4" t="inlineStr">
        <is>
          <t>Giulia Romano</t>
        </is>
      </c>
      <c r="P19" s="9" t="n">
        <v>47</v>
      </c>
      <c r="Q19" s="10" t="n">
        <v>118.33</v>
      </c>
      <c r="R19" s="10" t="n">
        <v>87.20999999999999</v>
      </c>
      <c r="S19" s="10" t="n">
        <v>5561.46</v>
      </c>
      <c r="T19" s="10" t="n">
        <v>4098.98</v>
      </c>
      <c r="U19" s="10" t="n">
        <v>1462.48</v>
      </c>
      <c r="V19" s="11" t="n">
        <v>26.3</v>
      </c>
    </row>
    <row r="20">
      <c r="A20" s="4" t="inlineStr">
        <is>
          <t>2025-0019</t>
        </is>
      </c>
      <c r="B20" s="8" t="n">
        <v>45667</v>
      </c>
      <c r="C20" s="4" t="n">
        <v>2025</v>
      </c>
      <c r="D20" s="4" t="n">
        <v>1</v>
      </c>
      <c r="E20" s="4" t="inlineStr">
        <is>
          <t>Francia</t>
        </is>
      </c>
      <c r="F20" s="4" t="inlineStr">
        <is>
          <t>Retail Partners</t>
        </is>
      </c>
      <c r="G20" s="4" t="inlineStr">
        <is>
          <t>C0330</t>
        </is>
      </c>
      <c r="H20" s="4" t="inlineStr">
        <is>
          <t>Chaussures Paris SAS</t>
        </is>
      </c>
      <c r="I20" s="4" t="inlineStr">
        <is>
          <t>Retail Partner</t>
        </is>
      </c>
      <c r="J20" s="4" t="inlineStr">
        <is>
          <t>Retail Partner</t>
        </is>
      </c>
      <c r="K20" s="4" t="inlineStr">
        <is>
          <t>Small</t>
        </is>
      </c>
      <c r="L20" s="4" t="inlineStr">
        <is>
          <t>US-008</t>
        </is>
      </c>
      <c r="M20" s="4" t="inlineStr">
        <is>
          <t>Urban Flex</t>
        </is>
      </c>
      <c r="N20" s="4" t="inlineStr">
        <is>
          <t>Casual</t>
        </is>
      </c>
      <c r="O20" s="4" t="inlineStr">
        <is>
          <t>Sophie Martin</t>
        </is>
      </c>
      <c r="P20" s="9" t="n">
        <v>22</v>
      </c>
      <c r="Q20" s="10" t="n">
        <v>80.51000000000001</v>
      </c>
      <c r="R20" s="10" t="n">
        <v>50.72</v>
      </c>
      <c r="S20" s="10" t="n">
        <v>1771.27</v>
      </c>
      <c r="T20" s="10" t="n">
        <v>1115.9</v>
      </c>
      <c r="U20" s="10" t="n">
        <v>655.37</v>
      </c>
      <c r="V20" s="11" t="n">
        <v>37</v>
      </c>
    </row>
    <row r="21">
      <c r="A21" s="4" t="inlineStr">
        <is>
          <t>2025-0020</t>
        </is>
      </c>
      <c r="B21" s="8" t="n">
        <v>45662</v>
      </c>
      <c r="C21" s="4" t="n">
        <v>2025</v>
      </c>
      <c r="D21" s="4" t="n">
        <v>1</v>
      </c>
      <c r="E21" s="4" t="inlineStr">
        <is>
          <t>España</t>
        </is>
      </c>
      <c r="F21" s="4" t="inlineStr">
        <is>
          <t>Ecommerce</t>
        </is>
      </c>
      <c r="G21" s="4" t="inlineStr">
        <is>
          <t>C0168</t>
        </is>
      </c>
      <c r="H21" s="4" t="inlineStr">
        <is>
          <t>Sergio García</t>
        </is>
      </c>
      <c r="I21" s="4" t="inlineStr">
        <is>
          <t>B2C</t>
        </is>
      </c>
      <c r="J21" s="4" t="inlineStr">
        <is>
          <t>Consumer</t>
        </is>
      </c>
      <c r="K21" s="4" t="inlineStr">
        <is>
          <t>Individual</t>
        </is>
      </c>
      <c r="L21" s="4" t="inlineStr">
        <is>
          <t>US-008</t>
        </is>
      </c>
      <c r="M21" s="4" t="inlineStr">
        <is>
          <t>Urban Flex</t>
        </is>
      </c>
      <c r="N21" s="4" t="inlineStr">
        <is>
          <t>Casual</t>
        </is>
      </c>
      <c r="O21" s="4" t="inlineStr">
        <is>
          <t>Laura Martín</t>
        </is>
      </c>
      <c r="P21" s="9" t="n">
        <v>3</v>
      </c>
      <c r="Q21" s="10" t="n">
        <v>84.28</v>
      </c>
      <c r="R21" s="10" t="n">
        <v>47.72</v>
      </c>
      <c r="S21" s="10" t="n">
        <v>252.84</v>
      </c>
      <c r="T21" s="10" t="n">
        <v>143.15</v>
      </c>
      <c r="U21" s="10" t="n">
        <v>109.69</v>
      </c>
      <c r="V21" s="11" t="n">
        <v>43.38</v>
      </c>
    </row>
    <row r="22">
      <c r="A22" s="4" t="inlineStr">
        <is>
          <t>2025-0021</t>
        </is>
      </c>
      <c r="B22" s="8" t="n">
        <v>45695</v>
      </c>
      <c r="C22" s="4" t="n">
        <v>2025</v>
      </c>
      <c r="D22" s="4" t="n">
        <v>2</v>
      </c>
      <c r="E22" s="4" t="inlineStr">
        <is>
          <t>Alemania</t>
        </is>
      </c>
      <c r="F22" s="4" t="inlineStr">
        <is>
          <t>Amazon</t>
        </is>
      </c>
      <c r="G22" s="4" t="inlineStr">
        <is>
          <t>C0252</t>
        </is>
      </c>
      <c r="H22" s="4" t="inlineStr">
        <is>
          <t>Clara Schulz</t>
        </is>
      </c>
      <c r="I22" s="4" t="inlineStr">
        <is>
          <t>B2C</t>
        </is>
      </c>
      <c r="J22" s="4" t="inlineStr">
        <is>
          <t>Consumer</t>
        </is>
      </c>
      <c r="K22" s="4" t="inlineStr">
        <is>
          <t>Individual</t>
        </is>
      </c>
      <c r="L22" s="4" t="inlineStr">
        <is>
          <t>US-002</t>
        </is>
      </c>
      <c r="M22" s="4" t="inlineStr">
        <is>
          <t>Urban Runner</t>
        </is>
      </c>
      <c r="N22" s="4" t="inlineStr">
        <is>
          <t>Running</t>
        </is>
      </c>
      <c r="O22" s="4" t="inlineStr">
        <is>
          <t>Thomas Schneider</t>
        </is>
      </c>
      <c r="P22" s="9" t="n">
        <v>5</v>
      </c>
      <c r="Q22" s="10" t="n">
        <v>93.70999999999999</v>
      </c>
      <c r="R22" s="10" t="n">
        <v>52.41</v>
      </c>
      <c r="S22" s="10" t="n">
        <v>468.54</v>
      </c>
      <c r="T22" s="10" t="n">
        <v>262.07</v>
      </c>
      <c r="U22" s="10" t="n">
        <v>206.47</v>
      </c>
      <c r="V22" s="11" t="n">
        <v>44.07</v>
      </c>
    </row>
    <row r="23">
      <c r="A23" s="4" t="inlineStr">
        <is>
          <t>2025-0022</t>
        </is>
      </c>
      <c r="B23" s="8" t="n">
        <v>45712</v>
      </c>
      <c r="C23" s="4" t="n">
        <v>2025</v>
      </c>
      <c r="D23" s="4" t="n">
        <v>2</v>
      </c>
      <c r="E23" s="4" t="inlineStr">
        <is>
          <t>España</t>
        </is>
      </c>
      <c r="F23" s="4" t="inlineStr">
        <is>
          <t>Ecommerce</t>
        </is>
      </c>
      <c r="G23" s="4" t="inlineStr">
        <is>
          <t>C0294</t>
        </is>
      </c>
      <c r="H23" s="4" t="inlineStr">
        <is>
          <t>Carlos Martín</t>
        </is>
      </c>
      <c r="I23" s="4" t="inlineStr">
        <is>
          <t>B2C</t>
        </is>
      </c>
      <c r="J23" s="4" t="inlineStr">
        <is>
          <t>Consumer</t>
        </is>
      </c>
      <c r="K23" s="4" t="inlineStr">
        <is>
          <t>Individual</t>
        </is>
      </c>
      <c r="L23" s="4" t="inlineStr">
        <is>
          <t>US-001</t>
        </is>
      </c>
      <c r="M23" s="4" t="inlineStr">
        <is>
          <t>Urban Classic</t>
        </is>
      </c>
      <c r="N23" s="4" t="inlineStr">
        <is>
          <t>Casual</t>
        </is>
      </c>
      <c r="O23" s="4" t="inlineStr">
        <is>
          <t>Marta Sánchez</t>
        </is>
      </c>
      <c r="P23" s="9" t="n">
        <v>2</v>
      </c>
      <c r="Q23" s="10" t="n">
        <v>81.93000000000001</v>
      </c>
      <c r="R23" s="10" t="n">
        <v>41.83</v>
      </c>
      <c r="S23" s="10" t="n">
        <v>163.87</v>
      </c>
      <c r="T23" s="10" t="n">
        <v>83.67</v>
      </c>
      <c r="U23" s="10" t="n">
        <v>80.2</v>
      </c>
      <c r="V23" s="11" t="n">
        <v>48.94</v>
      </c>
    </row>
    <row r="24">
      <c r="A24" s="4" t="inlineStr">
        <is>
          <t>2025-0023</t>
        </is>
      </c>
      <c r="B24" s="8" t="n">
        <v>45696</v>
      </c>
      <c r="C24" s="4" t="n">
        <v>2025</v>
      </c>
      <c r="D24" s="4" t="n">
        <v>2</v>
      </c>
      <c r="E24" s="4" t="inlineStr">
        <is>
          <t>Italia</t>
        </is>
      </c>
      <c r="F24" s="4" t="inlineStr">
        <is>
          <t>Retail Partners</t>
        </is>
      </c>
      <c r="G24" s="4" t="inlineStr">
        <is>
          <t>C0481</t>
        </is>
      </c>
      <c r="H24" s="4" t="inlineStr">
        <is>
          <t>Mediterraneo Moda Distribuzione 56</t>
        </is>
      </c>
      <c r="I24" s="4" t="inlineStr">
        <is>
          <t>Distribuidor</t>
        </is>
      </c>
      <c r="J24" s="4" t="inlineStr">
        <is>
          <t>Distributor</t>
        </is>
      </c>
      <c r="K24" s="4" t="inlineStr">
        <is>
          <t>Large</t>
        </is>
      </c>
      <c r="L24" s="4" t="inlineStr">
        <is>
          <t>US-002</t>
        </is>
      </c>
      <c r="M24" s="4" t="inlineStr">
        <is>
          <t>Urban Runner</t>
        </is>
      </c>
      <c r="N24" s="4" t="inlineStr">
        <is>
          <t>Running</t>
        </is>
      </c>
      <c r="O24" s="4" t="inlineStr">
        <is>
          <t>Luca Bianchi</t>
        </is>
      </c>
      <c r="P24" s="9" t="n">
        <v>191</v>
      </c>
      <c r="Q24" s="10" t="n">
        <v>86.26000000000001</v>
      </c>
      <c r="R24" s="10" t="n">
        <v>55.34</v>
      </c>
      <c r="S24" s="10" t="n">
        <v>16475.24</v>
      </c>
      <c r="T24" s="10" t="n">
        <v>10569.04</v>
      </c>
      <c r="U24" s="10" t="n">
        <v>5906.2</v>
      </c>
      <c r="V24" s="11" t="n">
        <v>35.85</v>
      </c>
    </row>
    <row r="25">
      <c r="A25" s="4" t="inlineStr">
        <is>
          <t>2025-0024</t>
        </is>
      </c>
      <c r="B25" s="8" t="n">
        <v>45706</v>
      </c>
      <c r="C25" s="4" t="n">
        <v>2025</v>
      </c>
      <c r="D25" s="4" t="n">
        <v>2</v>
      </c>
      <c r="E25" s="4" t="inlineStr">
        <is>
          <t>Francia</t>
        </is>
      </c>
      <c r="F25" s="4" t="inlineStr">
        <is>
          <t>Retail Partners</t>
        </is>
      </c>
      <c r="G25" s="4" t="inlineStr">
        <is>
          <t>C0500</t>
        </is>
      </c>
      <c r="H25" s="4" t="inlineStr">
        <is>
          <t>Distribution Chaussures Ouest 51</t>
        </is>
      </c>
      <c r="I25" s="4" t="inlineStr">
        <is>
          <t>Distribuidor</t>
        </is>
      </c>
      <c r="J25" s="4" t="inlineStr">
        <is>
          <t>Distributor</t>
        </is>
      </c>
      <c r="K25" s="4" t="inlineStr">
        <is>
          <t>Medium</t>
        </is>
      </c>
      <c r="L25" s="4" t="inlineStr">
        <is>
          <t>US-004</t>
        </is>
      </c>
      <c r="M25" s="4" t="inlineStr">
        <is>
          <t>Urban Trek</t>
        </is>
      </c>
      <c r="N25" s="4" t="inlineStr">
        <is>
          <t>Outdoor</t>
        </is>
      </c>
      <c r="O25" s="4" t="inlineStr">
        <is>
          <t>Claire Dubois</t>
        </is>
      </c>
      <c r="P25" s="9" t="n">
        <v>241</v>
      </c>
      <c r="Q25" s="10" t="n">
        <v>101.03</v>
      </c>
      <c r="R25" s="10" t="n">
        <v>84.70999999999999</v>
      </c>
      <c r="S25" s="10" t="n">
        <v>24349.36</v>
      </c>
      <c r="T25" s="10" t="n">
        <v>20414.82</v>
      </c>
      <c r="U25" s="10" t="n">
        <v>3934.54</v>
      </c>
      <c r="V25" s="11" t="n">
        <v>16.16</v>
      </c>
    </row>
    <row r="26">
      <c r="A26" s="4" t="inlineStr">
        <is>
          <t>2025-0025</t>
        </is>
      </c>
      <c r="B26" s="8" t="n">
        <v>45707</v>
      </c>
      <c r="C26" s="4" t="n">
        <v>2025</v>
      </c>
      <c r="D26" s="4" t="n">
        <v>2</v>
      </c>
      <c r="E26" s="4" t="inlineStr">
        <is>
          <t>Francia</t>
        </is>
      </c>
      <c r="F26" s="4" t="inlineStr">
        <is>
          <t>Ecommerce</t>
        </is>
      </c>
      <c r="G26" s="4" t="inlineStr">
        <is>
          <t>C0073</t>
        </is>
      </c>
      <c r="H26" s="4" t="inlineStr">
        <is>
          <t>Claire Michel</t>
        </is>
      </c>
      <c r="I26" s="4" t="inlineStr">
        <is>
          <t>B2C</t>
        </is>
      </c>
      <c r="J26" s="4" t="inlineStr">
        <is>
          <t>Consumer</t>
        </is>
      </c>
      <c r="K26" s="4" t="inlineStr">
        <is>
          <t>Individual</t>
        </is>
      </c>
      <c r="L26" s="4" t="inlineStr">
        <is>
          <t>US-001</t>
        </is>
      </c>
      <c r="M26" s="4" t="inlineStr">
        <is>
          <t>Urban Classic</t>
        </is>
      </c>
      <c r="N26" s="4" t="inlineStr">
        <is>
          <t>Casual</t>
        </is>
      </c>
      <c r="O26" s="4" t="inlineStr">
        <is>
          <t>Claire Dubois</t>
        </is>
      </c>
      <c r="P26" s="9" t="n">
        <v>7</v>
      </c>
      <c r="Q26" s="10" t="n">
        <v>87.28</v>
      </c>
      <c r="R26" s="10" t="n">
        <v>44.11</v>
      </c>
      <c r="S26" s="10" t="n">
        <v>610.95</v>
      </c>
      <c r="T26" s="10" t="n">
        <v>308.8</v>
      </c>
      <c r="U26" s="10" t="n">
        <v>302.15</v>
      </c>
      <c r="V26" s="11" t="n">
        <v>49.46</v>
      </c>
    </row>
    <row r="27">
      <c r="A27" s="4" t="inlineStr">
        <is>
          <t>2025-0026</t>
        </is>
      </c>
      <c r="B27" s="8" t="n">
        <v>45690</v>
      </c>
      <c r="C27" s="4" t="n">
        <v>2025</v>
      </c>
      <c r="D27" s="4" t="n">
        <v>2</v>
      </c>
      <c r="E27" s="4" t="inlineStr">
        <is>
          <t>Francia</t>
        </is>
      </c>
      <c r="F27" s="4" t="inlineStr">
        <is>
          <t>Ecommerce</t>
        </is>
      </c>
      <c r="G27" s="4" t="inlineStr">
        <is>
          <t>C0271</t>
        </is>
      </c>
      <c r="H27" s="4" t="inlineStr">
        <is>
          <t>Lucas Richard</t>
        </is>
      </c>
      <c r="I27" s="4" t="inlineStr">
        <is>
          <t>B2C</t>
        </is>
      </c>
      <c r="J27" s="4" t="inlineStr">
        <is>
          <t>Consumer</t>
        </is>
      </c>
      <c r="K27" s="4" t="inlineStr">
        <is>
          <t>Individual</t>
        </is>
      </c>
      <c r="L27" s="4" t="inlineStr">
        <is>
          <t>US-001</t>
        </is>
      </c>
      <c r="M27" s="4" t="inlineStr">
        <is>
          <t>Urban Classic</t>
        </is>
      </c>
      <c r="N27" s="4" t="inlineStr">
        <is>
          <t>Casual</t>
        </is>
      </c>
      <c r="O27" s="4" t="inlineStr">
        <is>
          <t>Claire Dubois</t>
        </is>
      </c>
      <c r="P27" s="9" t="n">
        <v>6</v>
      </c>
      <c r="Q27" s="10" t="n">
        <v>74.64</v>
      </c>
      <c r="R27" s="10" t="n">
        <v>43.2</v>
      </c>
      <c r="S27" s="10" t="n">
        <v>447.86</v>
      </c>
      <c r="T27" s="10" t="n">
        <v>259.2</v>
      </c>
      <c r="U27" s="10" t="n">
        <v>188.66</v>
      </c>
      <c r="V27" s="11" t="n">
        <v>42.12</v>
      </c>
    </row>
    <row r="28">
      <c r="A28" s="4" t="inlineStr">
        <is>
          <t>2025-0027</t>
        </is>
      </c>
      <c r="B28" s="8" t="n">
        <v>45701</v>
      </c>
      <c r="C28" s="4" t="n">
        <v>2025</v>
      </c>
      <c r="D28" s="4" t="n">
        <v>2</v>
      </c>
      <c r="E28" s="4" t="inlineStr">
        <is>
          <t>España</t>
        </is>
      </c>
      <c r="F28" s="4" t="inlineStr">
        <is>
          <t>Retail Partners</t>
        </is>
      </c>
      <c r="G28" s="4" t="inlineStr">
        <is>
          <t>C0334</t>
        </is>
      </c>
      <c r="H28" s="4" t="inlineStr">
        <is>
          <t>Calzados Mediterráneo SL</t>
        </is>
      </c>
      <c r="I28" s="4" t="inlineStr">
        <is>
          <t>Retail Partner</t>
        </is>
      </c>
      <c r="J28" s="4" t="inlineStr">
        <is>
          <t>Retail Partner</t>
        </is>
      </c>
      <c r="K28" s="4" t="inlineStr">
        <is>
          <t>Large</t>
        </is>
      </c>
      <c r="L28" s="4" t="inlineStr">
        <is>
          <t>US-003</t>
        </is>
      </c>
      <c r="M28" s="4" t="inlineStr">
        <is>
          <t>Urban Business</t>
        </is>
      </c>
      <c r="N28" s="4" t="inlineStr">
        <is>
          <t>Formal</t>
        </is>
      </c>
      <c r="O28" s="4" t="inlineStr">
        <is>
          <t>Marta Sánchez</t>
        </is>
      </c>
      <c r="P28" s="9" t="n">
        <v>36</v>
      </c>
      <c r="Q28" s="10" t="n">
        <v>111.23</v>
      </c>
      <c r="R28" s="10" t="n">
        <v>69.2</v>
      </c>
      <c r="S28" s="10" t="n">
        <v>4004.15</v>
      </c>
      <c r="T28" s="10" t="n">
        <v>2491.36</v>
      </c>
      <c r="U28" s="10" t="n">
        <v>1512.79</v>
      </c>
      <c r="V28" s="11" t="n">
        <v>37.78</v>
      </c>
    </row>
    <row r="29">
      <c r="A29" s="4" t="inlineStr">
        <is>
          <t>2025-0028</t>
        </is>
      </c>
      <c r="B29" s="8" t="n">
        <v>45707</v>
      </c>
      <c r="C29" s="4" t="n">
        <v>2025</v>
      </c>
      <c r="D29" s="4" t="n">
        <v>2</v>
      </c>
      <c r="E29" s="4" t="inlineStr">
        <is>
          <t>Francia</t>
        </is>
      </c>
      <c r="F29" s="4" t="inlineStr">
        <is>
          <t>Retail Partners</t>
        </is>
      </c>
      <c r="G29" s="4" t="inlineStr">
        <is>
          <t>C0394</t>
        </is>
      </c>
      <c r="H29" s="4" t="inlineStr">
        <is>
          <t>Mode Chaussure Bordeaux 71</t>
        </is>
      </c>
      <c r="I29" s="4" t="inlineStr">
        <is>
          <t>Retail Partner</t>
        </is>
      </c>
      <c r="J29" s="4" t="inlineStr">
        <is>
          <t>Retail Partner</t>
        </is>
      </c>
      <c r="K29" s="4" t="inlineStr">
        <is>
          <t>Small</t>
        </is>
      </c>
      <c r="L29" s="4" t="inlineStr">
        <is>
          <t>US-002</t>
        </is>
      </c>
      <c r="M29" s="4" t="inlineStr">
        <is>
          <t>Urban Runner</t>
        </is>
      </c>
      <c r="N29" s="4" t="inlineStr">
        <is>
          <t>Running</t>
        </is>
      </c>
      <c r="O29" s="4" t="inlineStr">
        <is>
          <t>Sophie Martin</t>
        </is>
      </c>
      <c r="P29" s="9" t="n">
        <v>29</v>
      </c>
      <c r="Q29" s="10" t="n">
        <v>88.56</v>
      </c>
      <c r="R29" s="10" t="n">
        <v>52.6</v>
      </c>
      <c r="S29" s="10" t="n">
        <v>2568.36</v>
      </c>
      <c r="T29" s="10" t="n">
        <v>1525.5</v>
      </c>
      <c r="U29" s="10" t="n">
        <v>1042.86</v>
      </c>
      <c r="V29" s="11" t="n">
        <v>40.6</v>
      </c>
    </row>
    <row r="30">
      <c r="A30" s="4" t="inlineStr">
        <is>
          <t>2025-0029</t>
        </is>
      </c>
      <c r="B30" s="8" t="n">
        <v>45713</v>
      </c>
      <c r="C30" s="4" t="n">
        <v>2025</v>
      </c>
      <c r="D30" s="4" t="n">
        <v>2</v>
      </c>
      <c r="E30" s="4" t="inlineStr">
        <is>
          <t>Francia</t>
        </is>
      </c>
      <c r="F30" s="4" t="inlineStr">
        <is>
          <t>Ecommerce</t>
        </is>
      </c>
      <c r="G30" s="4" t="inlineStr">
        <is>
          <t>C0234</t>
        </is>
      </c>
      <c r="H30" s="4" t="inlineStr">
        <is>
          <t>Laura Laurent</t>
        </is>
      </c>
      <c r="I30" s="4" t="inlineStr">
        <is>
          <t>B2C</t>
        </is>
      </c>
      <c r="J30" s="4" t="inlineStr">
        <is>
          <t>Consumer</t>
        </is>
      </c>
      <c r="K30" s="4" t="inlineStr">
        <is>
          <t>Individual</t>
        </is>
      </c>
      <c r="L30" s="4" t="inlineStr">
        <is>
          <t>US-002</t>
        </is>
      </c>
      <c r="M30" s="4" t="inlineStr">
        <is>
          <t>Urban Runner</t>
        </is>
      </c>
      <c r="N30" s="4" t="inlineStr">
        <is>
          <t>Running</t>
        </is>
      </c>
      <c r="O30" s="4" t="inlineStr">
        <is>
          <t>Pierre Laurent</t>
        </is>
      </c>
      <c r="P30" s="9" t="n">
        <v>6</v>
      </c>
      <c r="Q30" s="10" t="n">
        <v>98.20999999999999</v>
      </c>
      <c r="R30" s="10" t="n">
        <v>54.01</v>
      </c>
      <c r="S30" s="10" t="n">
        <v>589.26</v>
      </c>
      <c r="T30" s="10" t="n">
        <v>324.06</v>
      </c>
      <c r="U30" s="10" t="n">
        <v>265.2</v>
      </c>
      <c r="V30" s="11" t="n">
        <v>45.01</v>
      </c>
    </row>
    <row r="31">
      <c r="A31" s="4" t="inlineStr">
        <is>
          <t>2025-0030</t>
        </is>
      </c>
      <c r="B31" s="8" t="n">
        <v>45695</v>
      </c>
      <c r="C31" s="4" t="n">
        <v>2025</v>
      </c>
      <c r="D31" s="4" t="n">
        <v>2</v>
      </c>
      <c r="E31" s="4" t="inlineStr">
        <is>
          <t>España</t>
        </is>
      </c>
      <c r="F31" s="4" t="inlineStr">
        <is>
          <t>Ecommerce</t>
        </is>
      </c>
      <c r="G31" s="4" t="inlineStr">
        <is>
          <t>C0119</t>
        </is>
      </c>
      <c r="H31" s="4" t="inlineStr">
        <is>
          <t>Ana Pérez</t>
        </is>
      </c>
      <c r="I31" s="4" t="inlineStr">
        <is>
          <t>B2C</t>
        </is>
      </c>
      <c r="J31" s="4" t="inlineStr">
        <is>
          <t>Consumer</t>
        </is>
      </c>
      <c r="K31" s="4" t="inlineStr">
        <is>
          <t>Individual</t>
        </is>
      </c>
      <c r="L31" s="4" t="inlineStr">
        <is>
          <t>US-004</t>
        </is>
      </c>
      <c r="M31" s="4" t="inlineStr">
        <is>
          <t>Urban Trek</t>
        </is>
      </c>
      <c r="N31" s="4" t="inlineStr">
        <is>
          <t>Outdoor</t>
        </is>
      </c>
      <c r="O31" s="4" t="inlineStr">
        <is>
          <t>Marta Sánchez</t>
        </is>
      </c>
      <c r="P31" s="9" t="n">
        <v>8</v>
      </c>
      <c r="Q31" s="10" t="n">
        <v>121.01</v>
      </c>
      <c r="R31" s="10" t="n">
        <v>89.95</v>
      </c>
      <c r="S31" s="10" t="n">
        <v>968.1</v>
      </c>
      <c r="T31" s="10" t="n">
        <v>719.5599999999999</v>
      </c>
      <c r="U31" s="10" t="n">
        <v>248.54</v>
      </c>
      <c r="V31" s="11" t="n">
        <v>25.67</v>
      </c>
    </row>
    <row r="32">
      <c r="A32" s="4" t="inlineStr">
        <is>
          <t>2025-0031</t>
        </is>
      </c>
      <c r="B32" s="8" t="n">
        <v>45715</v>
      </c>
      <c r="C32" s="4" t="n">
        <v>2025</v>
      </c>
      <c r="D32" s="4" t="n">
        <v>2</v>
      </c>
      <c r="E32" s="4" t="inlineStr">
        <is>
          <t>Italia</t>
        </is>
      </c>
      <c r="F32" s="4" t="inlineStr">
        <is>
          <t>Retail Partners</t>
        </is>
      </c>
      <c r="G32" s="4" t="inlineStr">
        <is>
          <t>C0415</t>
        </is>
      </c>
      <c r="H32" s="4" t="inlineStr">
        <is>
          <t>Firenze Footwear Boutique 85</t>
        </is>
      </c>
      <c r="I32" s="4" t="inlineStr">
        <is>
          <t>Retail Partner</t>
        </is>
      </c>
      <c r="J32" s="4" t="inlineStr">
        <is>
          <t>Retail Partner</t>
        </is>
      </c>
      <c r="K32" s="4" t="inlineStr">
        <is>
          <t>Medium</t>
        </is>
      </c>
      <c r="L32" s="4" t="inlineStr">
        <is>
          <t>US-001</t>
        </is>
      </c>
      <c r="M32" s="4" t="inlineStr">
        <is>
          <t>Urban Classic</t>
        </is>
      </c>
      <c r="N32" s="4" t="inlineStr">
        <is>
          <t>Casual</t>
        </is>
      </c>
      <c r="O32" s="4" t="inlineStr">
        <is>
          <t>Giulia Romano</t>
        </is>
      </c>
      <c r="P32" s="9" t="n">
        <v>26</v>
      </c>
      <c r="Q32" s="10" t="n">
        <v>67.06999999999999</v>
      </c>
      <c r="R32" s="10" t="n">
        <v>43.45</v>
      </c>
      <c r="S32" s="10" t="n">
        <v>1743.7</v>
      </c>
      <c r="T32" s="10" t="n">
        <v>1129.7</v>
      </c>
      <c r="U32" s="10" t="n">
        <v>614</v>
      </c>
      <c r="V32" s="11" t="n">
        <v>35.21</v>
      </c>
    </row>
    <row r="33">
      <c r="A33" s="4" t="inlineStr">
        <is>
          <t>2025-0032</t>
        </is>
      </c>
      <c r="B33" s="8" t="n">
        <v>45706</v>
      </c>
      <c r="C33" s="4" t="n">
        <v>2025</v>
      </c>
      <c r="D33" s="4" t="n">
        <v>2</v>
      </c>
      <c r="E33" s="4" t="inlineStr">
        <is>
          <t>Italia</t>
        </is>
      </c>
      <c r="F33" s="4" t="inlineStr">
        <is>
          <t>Ecommerce</t>
        </is>
      </c>
      <c r="G33" s="4" t="inlineStr">
        <is>
          <t>C0277</t>
        </is>
      </c>
      <c r="H33" s="4" t="inlineStr">
        <is>
          <t>Martina Bruno</t>
        </is>
      </c>
      <c r="I33" s="4" t="inlineStr">
        <is>
          <t>B2C</t>
        </is>
      </c>
      <c r="J33" s="4" t="inlineStr">
        <is>
          <t>Consumer</t>
        </is>
      </c>
      <c r="K33" s="4" t="inlineStr">
        <is>
          <t>Individual</t>
        </is>
      </c>
      <c r="L33" s="4" t="inlineStr">
        <is>
          <t>US-002</t>
        </is>
      </c>
      <c r="M33" s="4" t="inlineStr">
        <is>
          <t>Urban Runner</t>
        </is>
      </c>
      <c r="N33" s="4" t="inlineStr">
        <is>
          <t>Running</t>
        </is>
      </c>
      <c r="O33" s="4" t="inlineStr">
        <is>
          <t>Marco Rossi</t>
        </is>
      </c>
      <c r="P33" s="9" t="n">
        <v>8</v>
      </c>
      <c r="Q33" s="10" t="n">
        <v>92.48</v>
      </c>
      <c r="R33" s="10" t="n">
        <v>51.22</v>
      </c>
      <c r="S33" s="10" t="n">
        <v>739.8</v>
      </c>
      <c r="T33" s="10" t="n">
        <v>409.79</v>
      </c>
      <c r="U33" s="10" t="n">
        <v>330.01</v>
      </c>
      <c r="V33" s="11" t="n">
        <v>44.61</v>
      </c>
    </row>
    <row r="34">
      <c r="A34" s="4" t="inlineStr">
        <is>
          <t>2025-0033</t>
        </is>
      </c>
      <c r="B34" s="8" t="n">
        <v>45701</v>
      </c>
      <c r="C34" s="4" t="n">
        <v>2025</v>
      </c>
      <c r="D34" s="4" t="n">
        <v>2</v>
      </c>
      <c r="E34" s="4" t="inlineStr">
        <is>
          <t>Francia</t>
        </is>
      </c>
      <c r="F34" s="4" t="inlineStr">
        <is>
          <t>Ecommerce</t>
        </is>
      </c>
      <c r="G34" s="4" t="inlineStr">
        <is>
          <t>C0195</t>
        </is>
      </c>
      <c r="H34" s="4" t="inlineStr">
        <is>
          <t>Hugo Leroy</t>
        </is>
      </c>
      <c r="I34" s="4" t="inlineStr">
        <is>
          <t>B2C</t>
        </is>
      </c>
      <c r="J34" s="4" t="inlineStr">
        <is>
          <t>Consumer</t>
        </is>
      </c>
      <c r="K34" s="4" t="inlineStr">
        <is>
          <t>Individual</t>
        </is>
      </c>
      <c r="L34" s="4" t="inlineStr">
        <is>
          <t>US-004</t>
        </is>
      </c>
      <c r="M34" s="4" t="inlineStr">
        <is>
          <t>Urban Trek</t>
        </is>
      </c>
      <c r="N34" s="4" t="inlineStr">
        <is>
          <t>Outdoor</t>
        </is>
      </c>
      <c r="O34" s="4" t="inlineStr">
        <is>
          <t>Claire Dubois</t>
        </is>
      </c>
      <c r="P34" s="9" t="n">
        <v>3</v>
      </c>
      <c r="Q34" s="10" t="n">
        <v>136.11</v>
      </c>
      <c r="R34" s="10" t="n">
        <v>88.42</v>
      </c>
      <c r="S34" s="10" t="n">
        <v>408.33</v>
      </c>
      <c r="T34" s="10" t="n">
        <v>265.25</v>
      </c>
      <c r="U34" s="10" t="n">
        <v>143.08</v>
      </c>
      <c r="V34" s="11" t="n">
        <v>35.04</v>
      </c>
    </row>
    <row r="35">
      <c r="A35" s="4" t="inlineStr">
        <is>
          <t>2025-0034</t>
        </is>
      </c>
      <c r="B35" s="8" t="n">
        <v>45697</v>
      </c>
      <c r="C35" s="4" t="n">
        <v>2025</v>
      </c>
      <c r="D35" s="4" t="n">
        <v>2</v>
      </c>
      <c r="E35" s="4" t="inlineStr">
        <is>
          <t>Francia</t>
        </is>
      </c>
      <c r="F35" s="4" t="inlineStr">
        <is>
          <t>Tiendas Propias</t>
        </is>
      </c>
      <c r="G35" s="4" t="inlineStr">
        <is>
          <t>C0019</t>
        </is>
      </c>
      <c r="H35" s="4" t="inlineStr">
        <is>
          <t>Louis Dubois</t>
        </is>
      </c>
      <c r="I35" s="4" t="inlineStr">
        <is>
          <t>B2C</t>
        </is>
      </c>
      <c r="J35" s="4" t="inlineStr">
        <is>
          <t>Consumer</t>
        </is>
      </c>
      <c r="K35" s="4" t="inlineStr">
        <is>
          <t>Individual</t>
        </is>
      </c>
      <c r="L35" s="4" t="inlineStr">
        <is>
          <t>US-001</t>
        </is>
      </c>
      <c r="M35" s="4" t="inlineStr">
        <is>
          <t>Urban Classic</t>
        </is>
      </c>
      <c r="N35" s="4" t="inlineStr">
        <is>
          <t>Casual</t>
        </is>
      </c>
      <c r="O35" s="4" t="inlineStr">
        <is>
          <t>Sophie Martin</t>
        </is>
      </c>
      <c r="P35" s="9" t="n">
        <v>5</v>
      </c>
      <c r="Q35" s="10" t="n">
        <v>76.31999999999999</v>
      </c>
      <c r="R35" s="10" t="n">
        <v>43.83</v>
      </c>
      <c r="S35" s="10" t="n">
        <v>381.62</v>
      </c>
      <c r="T35" s="10" t="n">
        <v>219.15</v>
      </c>
      <c r="U35" s="10" t="n">
        <v>162.47</v>
      </c>
      <c r="V35" s="11" t="n">
        <v>42.57</v>
      </c>
    </row>
    <row r="36">
      <c r="A36" s="4" t="inlineStr">
        <is>
          <t>2025-0035</t>
        </is>
      </c>
      <c r="B36" s="8" t="n">
        <v>45692</v>
      </c>
      <c r="C36" s="4" t="n">
        <v>2025</v>
      </c>
      <c r="D36" s="4" t="n">
        <v>2</v>
      </c>
      <c r="E36" s="4" t="inlineStr">
        <is>
          <t>Alemania</t>
        </is>
      </c>
      <c r="F36" s="4" t="inlineStr">
        <is>
          <t>Retail Partners</t>
        </is>
      </c>
      <c r="G36" s="4" t="inlineStr">
        <is>
          <t>C0356</t>
        </is>
      </c>
      <c r="H36" s="4" t="inlineStr">
        <is>
          <t>Stuttgart Schuhhaus 51</t>
        </is>
      </c>
      <c r="I36" s="4" t="inlineStr">
        <is>
          <t>Retail Partner</t>
        </is>
      </c>
      <c r="J36" s="4" t="inlineStr">
        <is>
          <t>Retail Partner</t>
        </is>
      </c>
      <c r="K36" s="4" t="inlineStr">
        <is>
          <t>Small</t>
        </is>
      </c>
      <c r="L36" s="4" t="inlineStr">
        <is>
          <t>US-003</t>
        </is>
      </c>
      <c r="M36" s="4" t="inlineStr">
        <is>
          <t>Urban Business</t>
        </is>
      </c>
      <c r="N36" s="4" t="inlineStr">
        <is>
          <t>Formal</t>
        </is>
      </c>
      <c r="O36" s="4" t="inlineStr">
        <is>
          <t>Anna Keller</t>
        </is>
      </c>
      <c r="P36" s="9" t="n">
        <v>54</v>
      </c>
      <c r="Q36" s="10" t="n">
        <v>110.99</v>
      </c>
      <c r="R36" s="10" t="n">
        <v>72.73</v>
      </c>
      <c r="S36" s="10" t="n">
        <v>5993.33</v>
      </c>
      <c r="T36" s="10" t="n">
        <v>3927.37</v>
      </c>
      <c r="U36" s="10" t="n">
        <v>2065.96</v>
      </c>
      <c r="V36" s="11" t="n">
        <v>34.47</v>
      </c>
    </row>
    <row r="37">
      <c r="A37" s="4" t="inlineStr">
        <is>
          <t>2025-0036</t>
        </is>
      </c>
      <c r="B37" s="8" t="n">
        <v>45699</v>
      </c>
      <c r="C37" s="4" t="n">
        <v>2025</v>
      </c>
      <c r="D37" s="4" t="n">
        <v>2</v>
      </c>
      <c r="E37" s="4" t="inlineStr">
        <is>
          <t>Alemania</t>
        </is>
      </c>
      <c r="F37" s="4" t="inlineStr">
        <is>
          <t>Amazon</t>
        </is>
      </c>
      <c r="G37" s="4" t="inlineStr">
        <is>
          <t>C0284</t>
        </is>
      </c>
      <c r="H37" s="4" t="inlineStr">
        <is>
          <t>Leon Klein</t>
        </is>
      </c>
      <c r="I37" s="4" t="inlineStr">
        <is>
          <t>B2C</t>
        </is>
      </c>
      <c r="J37" s="4" t="inlineStr">
        <is>
          <t>Consumer</t>
        </is>
      </c>
      <c r="K37" s="4" t="inlineStr">
        <is>
          <t>Individual</t>
        </is>
      </c>
      <c r="L37" s="4" t="inlineStr">
        <is>
          <t>US-002</t>
        </is>
      </c>
      <c r="M37" s="4" t="inlineStr">
        <is>
          <t>Urban Runner</t>
        </is>
      </c>
      <c r="N37" s="4" t="inlineStr">
        <is>
          <t>Running</t>
        </is>
      </c>
      <c r="O37" s="4" t="inlineStr">
        <is>
          <t>Lukas Weber</t>
        </is>
      </c>
      <c r="P37" s="9" t="n">
        <v>7</v>
      </c>
      <c r="Q37" s="10" t="n">
        <v>101.13</v>
      </c>
      <c r="R37" s="10" t="n">
        <v>54.35</v>
      </c>
      <c r="S37" s="10" t="n">
        <v>707.9299999999999</v>
      </c>
      <c r="T37" s="10" t="n">
        <v>380.44</v>
      </c>
      <c r="U37" s="10" t="n">
        <v>327.49</v>
      </c>
      <c r="V37" s="11" t="n">
        <v>46.26</v>
      </c>
    </row>
    <row r="38">
      <c r="A38" s="4" t="inlineStr">
        <is>
          <t>2025-0037</t>
        </is>
      </c>
      <c r="B38" s="8" t="n">
        <v>45705</v>
      </c>
      <c r="C38" s="4" t="n">
        <v>2025</v>
      </c>
      <c r="D38" s="4" t="n">
        <v>2</v>
      </c>
      <c r="E38" s="4" t="inlineStr">
        <is>
          <t>Francia</t>
        </is>
      </c>
      <c r="F38" s="4" t="inlineStr">
        <is>
          <t>Retail Partners</t>
        </is>
      </c>
      <c r="G38" s="4" t="inlineStr">
        <is>
          <t>C0445</t>
        </is>
      </c>
      <c r="H38" s="4" t="inlineStr">
        <is>
          <t>Chaussures Paris SAS 74</t>
        </is>
      </c>
      <c r="I38" s="4" t="inlineStr">
        <is>
          <t>Retail Partner</t>
        </is>
      </c>
      <c r="J38" s="4" t="inlineStr">
        <is>
          <t>Retail Partner</t>
        </is>
      </c>
      <c r="K38" s="4" t="inlineStr">
        <is>
          <t>Large</t>
        </is>
      </c>
      <c r="L38" s="4" t="inlineStr">
        <is>
          <t>US-001</t>
        </is>
      </c>
      <c r="M38" s="4" t="inlineStr">
        <is>
          <t>Urban Classic</t>
        </is>
      </c>
      <c r="N38" s="4" t="inlineStr">
        <is>
          <t>Casual</t>
        </is>
      </c>
      <c r="O38" s="4" t="inlineStr">
        <is>
          <t>Pierre Laurent</t>
        </is>
      </c>
      <c r="P38" s="9" t="n">
        <v>78</v>
      </c>
      <c r="Q38" s="10" t="n">
        <v>70.3</v>
      </c>
      <c r="R38" s="10" t="n">
        <v>43.91</v>
      </c>
      <c r="S38" s="10" t="n">
        <v>5483.4</v>
      </c>
      <c r="T38" s="10" t="n">
        <v>3425.05</v>
      </c>
      <c r="U38" s="10" t="n">
        <v>2058.35</v>
      </c>
      <c r="V38" s="11" t="n">
        <v>37.54</v>
      </c>
    </row>
    <row r="39">
      <c r="A39" s="4" t="inlineStr">
        <is>
          <t>2025-0038</t>
        </is>
      </c>
      <c r="B39" s="8" t="n">
        <v>45705</v>
      </c>
      <c r="C39" s="4" t="n">
        <v>2025</v>
      </c>
      <c r="D39" s="4" t="n">
        <v>2</v>
      </c>
      <c r="E39" s="4" t="inlineStr">
        <is>
          <t>Francia</t>
        </is>
      </c>
      <c r="F39" s="4" t="inlineStr">
        <is>
          <t>Amazon</t>
        </is>
      </c>
      <c r="G39" s="4" t="inlineStr">
        <is>
          <t>C0159</t>
        </is>
      </c>
      <c r="H39" s="4" t="inlineStr">
        <is>
          <t>Emma Robert</t>
        </is>
      </c>
      <c r="I39" s="4" t="inlineStr">
        <is>
          <t>B2C</t>
        </is>
      </c>
      <c r="J39" s="4" t="inlineStr">
        <is>
          <t>Consumer</t>
        </is>
      </c>
      <c r="K39" s="4" t="inlineStr">
        <is>
          <t>Individual</t>
        </is>
      </c>
      <c r="L39" s="4" t="inlineStr">
        <is>
          <t>US-001</t>
        </is>
      </c>
      <c r="M39" s="4" t="inlineStr">
        <is>
          <t>Urban Classic</t>
        </is>
      </c>
      <c r="N39" s="4" t="inlineStr">
        <is>
          <t>Casual</t>
        </is>
      </c>
      <c r="O39" s="4" t="inlineStr">
        <is>
          <t>Pierre Laurent</t>
        </is>
      </c>
      <c r="P39" s="9" t="n">
        <v>6</v>
      </c>
      <c r="Q39" s="10" t="n">
        <v>78.52</v>
      </c>
      <c r="R39" s="10" t="n">
        <v>41.84</v>
      </c>
      <c r="S39" s="10" t="n">
        <v>471.14</v>
      </c>
      <c r="T39" s="10" t="n">
        <v>251.06</v>
      </c>
      <c r="U39" s="10" t="n">
        <v>220.08</v>
      </c>
      <c r="V39" s="11" t="n">
        <v>46.71</v>
      </c>
    </row>
    <row r="40">
      <c r="A40" s="4" t="inlineStr">
        <is>
          <t>2025-0039</t>
        </is>
      </c>
      <c r="B40" s="8" t="n">
        <v>45699</v>
      </c>
      <c r="C40" s="4" t="n">
        <v>2025</v>
      </c>
      <c r="D40" s="4" t="n">
        <v>2</v>
      </c>
      <c r="E40" s="4" t="inlineStr">
        <is>
          <t>Italia</t>
        </is>
      </c>
      <c r="F40" s="4" t="inlineStr">
        <is>
          <t>Retail Partners</t>
        </is>
      </c>
      <c r="G40" s="4" t="inlineStr">
        <is>
          <t>C0369</t>
        </is>
      </c>
      <c r="H40" s="4" t="inlineStr">
        <is>
          <t>Genova Calzature</t>
        </is>
      </c>
      <c r="I40" s="4" t="inlineStr">
        <is>
          <t>Retail Partner</t>
        </is>
      </c>
      <c r="J40" s="4" t="inlineStr">
        <is>
          <t>Retail Partner</t>
        </is>
      </c>
      <c r="K40" s="4" t="inlineStr">
        <is>
          <t>Large</t>
        </is>
      </c>
      <c r="L40" s="4" t="inlineStr">
        <is>
          <t>US-007</t>
        </is>
      </c>
      <c r="M40" s="4" t="inlineStr">
        <is>
          <t>Urban Premium</t>
        </is>
      </c>
      <c r="N40" s="4" t="inlineStr">
        <is>
          <t>Premium</t>
        </is>
      </c>
      <c r="O40" s="4" t="inlineStr">
        <is>
          <t>Giulia Romano</t>
        </is>
      </c>
      <c r="P40" s="9" t="n">
        <v>23</v>
      </c>
      <c r="Q40" s="10" t="n">
        <v>143.9</v>
      </c>
      <c r="R40" s="10" t="n">
        <v>94.5</v>
      </c>
      <c r="S40" s="10" t="n">
        <v>3309.81</v>
      </c>
      <c r="T40" s="10" t="n">
        <v>2173.56</v>
      </c>
      <c r="U40" s="10" t="n">
        <v>1136.25</v>
      </c>
      <c r="V40" s="11" t="n">
        <v>34.33</v>
      </c>
    </row>
    <row r="41">
      <c r="A41" s="4" t="inlineStr">
        <is>
          <t>2025-0040</t>
        </is>
      </c>
      <c r="B41" s="8" t="n">
        <v>45696</v>
      </c>
      <c r="C41" s="4" t="n">
        <v>2025</v>
      </c>
      <c r="D41" s="4" t="n">
        <v>2</v>
      </c>
      <c r="E41" s="4" t="inlineStr">
        <is>
          <t>España</t>
        </is>
      </c>
      <c r="F41" s="4" t="inlineStr">
        <is>
          <t>Retail Partners</t>
        </is>
      </c>
      <c r="G41" s="4" t="inlineStr">
        <is>
          <t>C0478</t>
        </is>
      </c>
      <c r="H41" s="4" t="inlineStr">
        <is>
          <t>Distribuciones Levante Shoes 40</t>
        </is>
      </c>
      <c r="I41" s="4" t="inlineStr">
        <is>
          <t>Distribuidor</t>
        </is>
      </c>
      <c r="J41" s="4" t="inlineStr">
        <is>
          <t>Distributor</t>
        </is>
      </c>
      <c r="K41" s="4" t="inlineStr">
        <is>
          <t>Large</t>
        </is>
      </c>
      <c r="L41" s="4" t="inlineStr">
        <is>
          <t>US-004</t>
        </is>
      </c>
      <c r="M41" s="4" t="inlineStr">
        <is>
          <t>Urban Trek</t>
        </is>
      </c>
      <c r="N41" s="4" t="inlineStr">
        <is>
          <t>Outdoor</t>
        </is>
      </c>
      <c r="O41" s="4" t="inlineStr">
        <is>
          <t>Marta Sánchez</t>
        </is>
      </c>
      <c r="P41" s="9" t="n">
        <v>253</v>
      </c>
      <c r="Q41" s="10" t="n">
        <v>107.72</v>
      </c>
      <c r="R41" s="10" t="n">
        <v>87.98</v>
      </c>
      <c r="S41" s="10" t="n">
        <v>27253.39</v>
      </c>
      <c r="T41" s="10" t="n">
        <v>22259.03</v>
      </c>
      <c r="U41" s="10" t="n">
        <v>4994.36</v>
      </c>
      <c r="V41" s="11" t="n">
        <v>18.33</v>
      </c>
    </row>
    <row r="42">
      <c r="A42" s="4" t="inlineStr">
        <is>
          <t>2025-0041</t>
        </is>
      </c>
      <c r="B42" s="8" t="n">
        <v>45734</v>
      </c>
      <c r="C42" s="4" t="n">
        <v>2025</v>
      </c>
      <c r="D42" s="4" t="n">
        <v>3</v>
      </c>
      <c r="E42" s="4" t="inlineStr">
        <is>
          <t>Alemania</t>
        </is>
      </c>
      <c r="F42" s="4" t="inlineStr">
        <is>
          <t>Ecommerce</t>
        </is>
      </c>
      <c r="G42" s="4" t="inlineStr">
        <is>
          <t>C0140</t>
        </is>
      </c>
      <c r="H42" s="4" t="inlineStr">
        <is>
          <t>Mia Schmidt</t>
        </is>
      </c>
      <c r="I42" s="4" t="inlineStr">
        <is>
          <t>B2C</t>
        </is>
      </c>
      <c r="J42" s="4" t="inlineStr">
        <is>
          <t>Consumer</t>
        </is>
      </c>
      <c r="K42" s="4" t="inlineStr">
        <is>
          <t>Individual</t>
        </is>
      </c>
      <c r="L42" s="4" t="inlineStr">
        <is>
          <t>US-003</t>
        </is>
      </c>
      <c r="M42" s="4" t="inlineStr">
        <is>
          <t>Urban Business</t>
        </is>
      </c>
      <c r="N42" s="4" t="inlineStr">
        <is>
          <t>Formal</t>
        </is>
      </c>
      <c r="O42" s="4" t="inlineStr">
        <is>
          <t>Thomas Schneider</t>
        </is>
      </c>
      <c r="P42" s="9" t="n">
        <v>3</v>
      </c>
      <c r="Q42" s="10" t="n">
        <v>115.1</v>
      </c>
      <c r="R42" s="10" t="n">
        <v>66.41</v>
      </c>
      <c r="S42" s="10" t="n">
        <v>345.3</v>
      </c>
      <c r="T42" s="10" t="n">
        <v>199.23</v>
      </c>
      <c r="U42" s="10" t="n">
        <v>146.07</v>
      </c>
      <c r="V42" s="11" t="n">
        <v>42.3</v>
      </c>
    </row>
    <row r="43">
      <c r="A43" s="4" t="inlineStr">
        <is>
          <t>2025-0042</t>
        </is>
      </c>
      <c r="B43" s="8" t="n">
        <v>45741</v>
      </c>
      <c r="C43" s="4" t="n">
        <v>2025</v>
      </c>
      <c r="D43" s="4" t="n">
        <v>3</v>
      </c>
      <c r="E43" s="4" t="inlineStr">
        <is>
          <t>Alemania</t>
        </is>
      </c>
      <c r="F43" s="4" t="inlineStr">
        <is>
          <t>Retail Partners</t>
        </is>
      </c>
      <c r="G43" s="4" t="inlineStr">
        <is>
          <t>C0431</t>
        </is>
      </c>
      <c r="H43" s="4" t="inlineStr">
        <is>
          <t>Cologne Shoe Market 37</t>
        </is>
      </c>
      <c r="I43" s="4" t="inlineStr">
        <is>
          <t>Retail Partner</t>
        </is>
      </c>
      <c r="J43" s="4" t="inlineStr">
        <is>
          <t>Retail Partner</t>
        </is>
      </c>
      <c r="K43" s="4" t="inlineStr">
        <is>
          <t>Medium</t>
        </is>
      </c>
      <c r="L43" s="4" t="inlineStr">
        <is>
          <t>US-005</t>
        </is>
      </c>
      <c r="M43" s="4" t="inlineStr">
        <is>
          <t>Urban Kids</t>
        </is>
      </c>
      <c r="N43" s="4" t="inlineStr">
        <is>
          <t>Infantil</t>
        </is>
      </c>
      <c r="O43" s="4" t="inlineStr">
        <is>
          <t>Anna Keller</t>
        </is>
      </c>
      <c r="P43" s="9" t="n">
        <v>87</v>
      </c>
      <c r="Q43" s="10" t="n">
        <v>60.19</v>
      </c>
      <c r="R43" s="10" t="n">
        <v>30.35</v>
      </c>
      <c r="S43" s="10" t="n">
        <v>5236.36</v>
      </c>
      <c r="T43" s="10" t="n">
        <v>2640.3</v>
      </c>
      <c r="U43" s="10" t="n">
        <v>2596.06</v>
      </c>
      <c r="V43" s="11" t="n">
        <v>49.58</v>
      </c>
    </row>
    <row r="44">
      <c r="A44" s="4" t="inlineStr">
        <is>
          <t>2025-0043</t>
        </is>
      </c>
      <c r="B44" s="8" t="n">
        <v>45743</v>
      </c>
      <c r="C44" s="4" t="n">
        <v>2025</v>
      </c>
      <c r="D44" s="4" t="n">
        <v>3</v>
      </c>
      <c r="E44" s="4" t="inlineStr">
        <is>
          <t>Francia</t>
        </is>
      </c>
      <c r="F44" s="4" t="inlineStr">
        <is>
          <t>Retail Partners</t>
        </is>
      </c>
      <c r="G44" s="4" t="inlineStr">
        <is>
          <t>C0394</t>
        </is>
      </c>
      <c r="H44" s="4" t="inlineStr">
        <is>
          <t>Mode Chaussure Bordeaux 71</t>
        </is>
      </c>
      <c r="I44" s="4" t="inlineStr">
        <is>
          <t>Retail Partner</t>
        </is>
      </c>
      <c r="J44" s="4" t="inlineStr">
        <is>
          <t>Retail Partner</t>
        </is>
      </c>
      <c r="K44" s="4" t="inlineStr">
        <is>
          <t>Small</t>
        </is>
      </c>
      <c r="L44" s="4" t="inlineStr">
        <is>
          <t>US-002</t>
        </is>
      </c>
      <c r="M44" s="4" t="inlineStr">
        <is>
          <t>Urban Runner</t>
        </is>
      </c>
      <c r="N44" s="4" t="inlineStr">
        <is>
          <t>Running</t>
        </is>
      </c>
      <c r="O44" s="4" t="inlineStr">
        <is>
          <t>Sophie Martin</t>
        </is>
      </c>
      <c r="P44" s="9" t="n">
        <v>91</v>
      </c>
      <c r="Q44" s="10" t="n">
        <v>88.84</v>
      </c>
      <c r="R44" s="10" t="n">
        <v>54.41</v>
      </c>
      <c r="S44" s="10" t="n">
        <v>8084.81</v>
      </c>
      <c r="T44" s="10" t="n">
        <v>4951.25</v>
      </c>
      <c r="U44" s="10" t="n">
        <v>3133.56</v>
      </c>
      <c r="V44" s="11" t="n">
        <v>38.76</v>
      </c>
    </row>
    <row r="45">
      <c r="A45" s="4" t="inlineStr">
        <is>
          <t>2025-0044</t>
        </is>
      </c>
      <c r="B45" s="8" t="n">
        <v>45740</v>
      </c>
      <c r="C45" s="4" t="n">
        <v>2025</v>
      </c>
      <c r="D45" s="4" t="n">
        <v>3</v>
      </c>
      <c r="E45" s="4" t="inlineStr">
        <is>
          <t>Italia</t>
        </is>
      </c>
      <c r="F45" s="4" t="inlineStr">
        <is>
          <t>Retail Partners</t>
        </is>
      </c>
      <c r="G45" s="4" t="inlineStr">
        <is>
          <t>C0454</t>
        </is>
      </c>
      <c r="H45" s="4" t="inlineStr">
        <is>
          <t>Mediterraneo Moda Distribuzione</t>
        </is>
      </c>
      <c r="I45" s="4" t="inlineStr">
        <is>
          <t>Distribuidor</t>
        </is>
      </c>
      <c r="J45" s="4" t="inlineStr">
        <is>
          <t>Distributor</t>
        </is>
      </c>
      <c r="K45" s="4" t="inlineStr">
        <is>
          <t>Large</t>
        </is>
      </c>
      <c r="L45" s="4" t="inlineStr">
        <is>
          <t>US-008</t>
        </is>
      </c>
      <c r="M45" s="4" t="inlineStr">
        <is>
          <t>Urban Flex</t>
        </is>
      </c>
      <c r="N45" s="4" t="inlineStr">
        <is>
          <t>Casual</t>
        </is>
      </c>
      <c r="O45" s="4" t="inlineStr">
        <is>
          <t>Giulia Romano</t>
        </is>
      </c>
      <c r="P45" s="9" t="n">
        <v>157</v>
      </c>
      <c r="Q45" s="10" t="n">
        <v>78.13</v>
      </c>
      <c r="R45" s="10" t="n">
        <v>50.39</v>
      </c>
      <c r="S45" s="10" t="n">
        <v>12266.64</v>
      </c>
      <c r="T45" s="10" t="n">
        <v>7910.67</v>
      </c>
      <c r="U45" s="10" t="n">
        <v>4355.97</v>
      </c>
      <c r="V45" s="11" t="n">
        <v>35.51</v>
      </c>
    </row>
    <row r="46">
      <c r="A46" s="4" t="inlineStr">
        <is>
          <t>2025-0045</t>
        </is>
      </c>
      <c r="B46" s="8" t="n">
        <v>45736</v>
      </c>
      <c r="C46" s="4" t="n">
        <v>2025</v>
      </c>
      <c r="D46" s="4" t="n">
        <v>3</v>
      </c>
      <c r="E46" s="4" t="inlineStr">
        <is>
          <t>España</t>
        </is>
      </c>
      <c r="F46" s="4" t="inlineStr">
        <is>
          <t>Ecommerce</t>
        </is>
      </c>
      <c r="G46" s="4" t="inlineStr">
        <is>
          <t>C0323</t>
        </is>
      </c>
      <c r="H46" s="4" t="inlineStr">
        <is>
          <t>Javier López</t>
        </is>
      </c>
      <c r="I46" s="4" t="inlineStr">
        <is>
          <t>B2C</t>
        </is>
      </c>
      <c r="J46" s="4" t="inlineStr">
        <is>
          <t>Consumer</t>
        </is>
      </c>
      <c r="K46" s="4" t="inlineStr">
        <is>
          <t>Individual</t>
        </is>
      </c>
      <c r="L46" s="4" t="inlineStr">
        <is>
          <t>US-001</t>
        </is>
      </c>
      <c r="M46" s="4" t="inlineStr">
        <is>
          <t>Urban Classic</t>
        </is>
      </c>
      <c r="N46" s="4" t="inlineStr">
        <is>
          <t>Casual</t>
        </is>
      </c>
      <c r="O46" s="4" t="inlineStr">
        <is>
          <t>Laura Martín</t>
        </is>
      </c>
      <c r="P46" s="9" t="n">
        <v>5</v>
      </c>
      <c r="Q46" s="10" t="n">
        <v>82.08</v>
      </c>
      <c r="R46" s="10" t="n">
        <v>43.41</v>
      </c>
      <c r="S46" s="10" t="n">
        <v>410.41</v>
      </c>
      <c r="T46" s="10" t="n">
        <v>217.03</v>
      </c>
      <c r="U46" s="10" t="n">
        <v>193.38</v>
      </c>
      <c r="V46" s="11" t="n">
        <v>47.12</v>
      </c>
    </row>
    <row r="47">
      <c r="A47" s="4" t="inlineStr">
        <is>
          <t>2025-0046</t>
        </is>
      </c>
      <c r="B47" s="8" t="n">
        <v>45732</v>
      </c>
      <c r="C47" s="4" t="n">
        <v>2025</v>
      </c>
      <c r="D47" s="4" t="n">
        <v>3</v>
      </c>
      <c r="E47" s="4" t="inlineStr">
        <is>
          <t>España</t>
        </is>
      </c>
      <c r="F47" s="4" t="inlineStr">
        <is>
          <t>Ecommerce</t>
        </is>
      </c>
      <c r="G47" s="4" t="inlineStr">
        <is>
          <t>C0300</t>
        </is>
      </c>
      <c r="H47" s="4" t="inlineStr">
        <is>
          <t>Marta Sánchez</t>
        </is>
      </c>
      <c r="I47" s="4" t="inlineStr">
        <is>
          <t>B2C</t>
        </is>
      </c>
      <c r="J47" s="4" t="inlineStr">
        <is>
          <t>Consumer</t>
        </is>
      </c>
      <c r="K47" s="4" t="inlineStr">
        <is>
          <t>Individual</t>
        </is>
      </c>
      <c r="L47" s="4" t="inlineStr">
        <is>
          <t>US-005</t>
        </is>
      </c>
      <c r="M47" s="4" t="inlineStr">
        <is>
          <t>Urban Kids</t>
        </is>
      </c>
      <c r="N47" s="4" t="inlineStr">
        <is>
          <t>Infantil</t>
        </is>
      </c>
      <c r="O47" s="4" t="inlineStr">
        <is>
          <t>Marta Sánchez</t>
        </is>
      </c>
      <c r="P47" s="9" t="n">
        <v>8</v>
      </c>
      <c r="Q47" s="10" t="n">
        <v>56.29</v>
      </c>
      <c r="R47" s="10" t="n">
        <v>31.85</v>
      </c>
      <c r="S47" s="10" t="n">
        <v>450.35</v>
      </c>
      <c r="T47" s="10" t="n">
        <v>254.77</v>
      </c>
      <c r="U47" s="10" t="n">
        <v>195.58</v>
      </c>
      <c r="V47" s="11" t="n">
        <v>43.43</v>
      </c>
    </row>
    <row r="48">
      <c r="A48" s="4" t="inlineStr">
        <is>
          <t>2025-0047</t>
        </is>
      </c>
      <c r="B48" s="8" t="n">
        <v>45717</v>
      </c>
      <c r="C48" s="4" t="n">
        <v>2025</v>
      </c>
      <c r="D48" s="4" t="n">
        <v>3</v>
      </c>
      <c r="E48" s="4" t="inlineStr">
        <is>
          <t>España</t>
        </is>
      </c>
      <c r="F48" s="4" t="inlineStr">
        <is>
          <t>Retail Partners</t>
        </is>
      </c>
      <c r="G48" s="4" t="inlineStr">
        <is>
          <t>C0377</t>
        </is>
      </c>
      <c r="H48" s="4" t="inlineStr">
        <is>
          <t>Valencia Calzado Retail 49</t>
        </is>
      </c>
      <c r="I48" s="4" t="inlineStr">
        <is>
          <t>Retail Partner</t>
        </is>
      </c>
      <c r="J48" s="4" t="inlineStr">
        <is>
          <t>Retail Partner</t>
        </is>
      </c>
      <c r="K48" s="4" t="inlineStr">
        <is>
          <t>Small</t>
        </is>
      </c>
      <c r="L48" s="4" t="inlineStr">
        <is>
          <t>US-003</t>
        </is>
      </c>
      <c r="M48" s="4" t="inlineStr">
        <is>
          <t>Urban Business</t>
        </is>
      </c>
      <c r="N48" s="4" t="inlineStr">
        <is>
          <t>Formal</t>
        </is>
      </c>
      <c r="O48" s="4" t="inlineStr">
        <is>
          <t>Carlos Ruiz</t>
        </is>
      </c>
      <c r="P48" s="9" t="n">
        <v>37</v>
      </c>
      <c r="Q48" s="10" t="n">
        <v>101.93</v>
      </c>
      <c r="R48" s="10" t="n">
        <v>67.13</v>
      </c>
      <c r="S48" s="10" t="n">
        <v>3771.24</v>
      </c>
      <c r="T48" s="10" t="n">
        <v>2483.68</v>
      </c>
      <c r="U48" s="10" t="n">
        <v>1287.56</v>
      </c>
      <c r="V48" s="11" t="n">
        <v>34.14</v>
      </c>
    </row>
    <row r="49">
      <c r="A49" s="4" t="inlineStr">
        <is>
          <t>2025-0048</t>
        </is>
      </c>
      <c r="B49" s="8" t="n">
        <v>45731</v>
      </c>
      <c r="C49" s="4" t="n">
        <v>2025</v>
      </c>
      <c r="D49" s="4" t="n">
        <v>3</v>
      </c>
      <c r="E49" s="4" t="inlineStr">
        <is>
          <t>España</t>
        </is>
      </c>
      <c r="F49" s="4" t="inlineStr">
        <is>
          <t>Tiendas Propias</t>
        </is>
      </c>
      <c r="G49" s="4" t="inlineStr">
        <is>
          <t>C0056</t>
        </is>
      </c>
      <c r="H49" s="4" t="inlineStr">
        <is>
          <t>Miguel Sánchez</t>
        </is>
      </c>
      <c r="I49" s="4" t="inlineStr">
        <is>
          <t>B2C</t>
        </is>
      </c>
      <c r="J49" s="4" t="inlineStr">
        <is>
          <t>Consumer</t>
        </is>
      </c>
      <c r="K49" s="4" t="inlineStr">
        <is>
          <t>Individual</t>
        </is>
      </c>
      <c r="L49" s="4" t="inlineStr">
        <is>
          <t>US-006</t>
        </is>
      </c>
      <c r="M49" s="4" t="inlineStr">
        <is>
          <t>Urban Eco</t>
        </is>
      </c>
      <c r="N49" s="4" t="inlineStr">
        <is>
          <t>Sostenible</t>
        </is>
      </c>
      <c r="O49" s="4" t="inlineStr">
        <is>
          <t>Marta Sánchez</t>
        </is>
      </c>
      <c r="P49" s="9" t="n">
        <v>2</v>
      </c>
      <c r="Q49" s="10" t="n">
        <v>104.84</v>
      </c>
      <c r="R49" s="10" t="n">
        <v>62.32</v>
      </c>
      <c r="S49" s="10" t="n">
        <v>209.69</v>
      </c>
      <c r="T49" s="10" t="n">
        <v>124.65</v>
      </c>
      <c r="U49" s="10" t="n">
        <v>85.04000000000001</v>
      </c>
      <c r="V49" s="11" t="n">
        <v>40.56</v>
      </c>
    </row>
    <row r="50">
      <c r="A50" s="4" t="inlineStr">
        <is>
          <t>2025-0049</t>
        </is>
      </c>
      <c r="B50" s="8" t="n">
        <v>45729</v>
      </c>
      <c r="C50" s="4" t="n">
        <v>2025</v>
      </c>
      <c r="D50" s="4" t="n">
        <v>3</v>
      </c>
      <c r="E50" s="4" t="inlineStr">
        <is>
          <t>España</t>
        </is>
      </c>
      <c r="F50" s="4" t="inlineStr">
        <is>
          <t>Retail Partners</t>
        </is>
      </c>
      <c r="G50" s="4" t="inlineStr">
        <is>
          <t>C0361</t>
        </is>
      </c>
      <c r="H50" s="4" t="inlineStr">
        <is>
          <t>Calzados Mediterráneo SL 30</t>
        </is>
      </c>
      <c r="I50" s="4" t="inlineStr">
        <is>
          <t>Retail Partner</t>
        </is>
      </c>
      <c r="J50" s="4" t="inlineStr">
        <is>
          <t>Retail Partner</t>
        </is>
      </c>
      <c r="K50" s="4" t="inlineStr">
        <is>
          <t>Large</t>
        </is>
      </c>
      <c r="L50" s="4" t="inlineStr">
        <is>
          <t>US-007</t>
        </is>
      </c>
      <c r="M50" s="4" t="inlineStr">
        <is>
          <t>Urban Premium</t>
        </is>
      </c>
      <c r="N50" s="4" t="inlineStr">
        <is>
          <t>Premium</t>
        </is>
      </c>
      <c r="O50" s="4" t="inlineStr">
        <is>
          <t>Marta Sánchez</t>
        </is>
      </c>
      <c r="P50" s="9" t="n">
        <v>74</v>
      </c>
      <c r="Q50" s="10" t="n">
        <v>137.3</v>
      </c>
      <c r="R50" s="10" t="n">
        <v>84.92</v>
      </c>
      <c r="S50" s="10" t="n">
        <v>10160.12</v>
      </c>
      <c r="T50" s="10" t="n">
        <v>6284.2</v>
      </c>
      <c r="U50" s="10" t="n">
        <v>3875.92</v>
      </c>
      <c r="V50" s="11" t="n">
        <v>38.15</v>
      </c>
    </row>
    <row r="51">
      <c r="A51" s="4" t="inlineStr">
        <is>
          <t>2025-0050</t>
        </is>
      </c>
      <c r="B51" s="8" t="n">
        <v>45743</v>
      </c>
      <c r="C51" s="4" t="n">
        <v>2025</v>
      </c>
      <c r="D51" s="4" t="n">
        <v>3</v>
      </c>
      <c r="E51" s="4" t="inlineStr">
        <is>
          <t>Italia</t>
        </is>
      </c>
      <c r="F51" s="4" t="inlineStr">
        <is>
          <t>Amazon</t>
        </is>
      </c>
      <c r="G51" s="4" t="inlineStr">
        <is>
          <t>C0172</t>
        </is>
      </c>
      <c r="H51" s="4" t="inlineStr">
        <is>
          <t>Martina Ferrari</t>
        </is>
      </c>
      <c r="I51" s="4" t="inlineStr">
        <is>
          <t>B2C</t>
        </is>
      </c>
      <c r="J51" s="4" t="inlineStr">
        <is>
          <t>Consumer</t>
        </is>
      </c>
      <c r="K51" s="4" t="inlineStr">
        <is>
          <t>Individual</t>
        </is>
      </c>
      <c r="L51" s="4" t="inlineStr">
        <is>
          <t>US-004</t>
        </is>
      </c>
      <c r="M51" s="4" t="inlineStr">
        <is>
          <t>Urban Trek</t>
        </is>
      </c>
      <c r="N51" s="4" t="inlineStr">
        <is>
          <t>Outdoor</t>
        </is>
      </c>
      <c r="O51" s="4" t="inlineStr">
        <is>
          <t>Marco Rossi</t>
        </is>
      </c>
      <c r="P51" s="9" t="n">
        <v>1</v>
      </c>
      <c r="Q51" s="10" t="n">
        <v>132.06</v>
      </c>
      <c r="R51" s="10" t="n">
        <v>86.20999999999999</v>
      </c>
      <c r="S51" s="10" t="n">
        <v>132.06</v>
      </c>
      <c r="T51" s="10" t="n">
        <v>86.20999999999999</v>
      </c>
      <c r="U51" s="10" t="n">
        <v>45.85</v>
      </c>
      <c r="V51" s="11" t="n">
        <v>34.72</v>
      </c>
    </row>
    <row r="52">
      <c r="A52" s="4" t="inlineStr">
        <is>
          <t>2025-0051</t>
        </is>
      </c>
      <c r="B52" s="8" t="n">
        <v>45737</v>
      </c>
      <c r="C52" s="4" t="n">
        <v>2025</v>
      </c>
      <c r="D52" s="4" t="n">
        <v>3</v>
      </c>
      <c r="E52" s="4" t="inlineStr">
        <is>
          <t>España</t>
        </is>
      </c>
      <c r="F52" s="4" t="inlineStr">
        <is>
          <t>Tiendas Propias</t>
        </is>
      </c>
      <c r="G52" s="4" t="inlineStr">
        <is>
          <t>C0268</t>
        </is>
      </c>
      <c r="H52" s="4" t="inlineStr">
        <is>
          <t>Sergio Gómez</t>
        </is>
      </c>
      <c r="I52" s="4" t="inlineStr">
        <is>
          <t>B2C</t>
        </is>
      </c>
      <c r="J52" s="4" t="inlineStr">
        <is>
          <t>Consumer</t>
        </is>
      </c>
      <c r="K52" s="4" t="inlineStr">
        <is>
          <t>Individual</t>
        </is>
      </c>
      <c r="L52" s="4" t="inlineStr">
        <is>
          <t>US-003</t>
        </is>
      </c>
      <c r="M52" s="4" t="inlineStr">
        <is>
          <t>Urban Business</t>
        </is>
      </c>
      <c r="N52" s="4" t="inlineStr">
        <is>
          <t>Formal</t>
        </is>
      </c>
      <c r="O52" s="4" t="inlineStr">
        <is>
          <t>Laura Martín</t>
        </is>
      </c>
      <c r="P52" s="9" t="n">
        <v>1</v>
      </c>
      <c r="Q52" s="10" t="n">
        <v>122.62</v>
      </c>
      <c r="R52" s="10" t="n">
        <v>69.48999999999999</v>
      </c>
      <c r="S52" s="10" t="n">
        <v>122.62</v>
      </c>
      <c r="T52" s="10" t="n">
        <v>69.48999999999999</v>
      </c>
      <c r="U52" s="10" t="n">
        <v>53.13</v>
      </c>
      <c r="V52" s="11" t="n">
        <v>43.33</v>
      </c>
    </row>
    <row r="53">
      <c r="A53" s="4" t="inlineStr">
        <is>
          <t>2025-0052</t>
        </is>
      </c>
      <c r="B53" s="8" t="n">
        <v>45736</v>
      </c>
      <c r="C53" s="4" t="n">
        <v>2025</v>
      </c>
      <c r="D53" s="4" t="n">
        <v>3</v>
      </c>
      <c r="E53" s="4" t="inlineStr">
        <is>
          <t>Francia</t>
        </is>
      </c>
      <c r="F53" s="4" t="inlineStr">
        <is>
          <t>Ecommerce</t>
        </is>
      </c>
      <c r="G53" s="4" t="inlineStr">
        <is>
          <t>C0073</t>
        </is>
      </c>
      <c r="H53" s="4" t="inlineStr">
        <is>
          <t>Claire Michel</t>
        </is>
      </c>
      <c r="I53" s="4" t="inlineStr">
        <is>
          <t>B2C</t>
        </is>
      </c>
      <c r="J53" s="4" t="inlineStr">
        <is>
          <t>Consumer</t>
        </is>
      </c>
      <c r="K53" s="4" t="inlineStr">
        <is>
          <t>Individual</t>
        </is>
      </c>
      <c r="L53" s="4" t="inlineStr">
        <is>
          <t>US-006</t>
        </is>
      </c>
      <c r="M53" s="4" t="inlineStr">
        <is>
          <t>Urban Eco</t>
        </is>
      </c>
      <c r="N53" s="4" t="inlineStr">
        <is>
          <t>Sostenible</t>
        </is>
      </c>
      <c r="O53" s="4" t="inlineStr">
        <is>
          <t>Sophie Martin</t>
        </is>
      </c>
      <c r="P53" s="9" t="n">
        <v>5</v>
      </c>
      <c r="Q53" s="10" t="n">
        <v>110.42</v>
      </c>
      <c r="R53" s="10" t="n">
        <v>58.62</v>
      </c>
      <c r="S53" s="10" t="n">
        <v>552.11</v>
      </c>
      <c r="T53" s="10" t="n">
        <v>293.1</v>
      </c>
      <c r="U53" s="10" t="n">
        <v>259.01</v>
      </c>
      <c r="V53" s="11" t="n">
        <v>46.91</v>
      </c>
    </row>
    <row r="54">
      <c r="A54" s="4" t="inlineStr">
        <is>
          <t>2025-0053</t>
        </is>
      </c>
      <c r="B54" s="8" t="n">
        <v>45735</v>
      </c>
      <c r="C54" s="4" t="n">
        <v>2025</v>
      </c>
      <c r="D54" s="4" t="n">
        <v>3</v>
      </c>
      <c r="E54" s="4" t="inlineStr">
        <is>
          <t>Alemania</t>
        </is>
      </c>
      <c r="F54" s="4" t="inlineStr">
        <is>
          <t>Retail Partners</t>
        </is>
      </c>
      <c r="G54" s="4" t="inlineStr">
        <is>
          <t>C0339</t>
        </is>
      </c>
      <c r="H54" s="4" t="inlineStr">
        <is>
          <t>Hamburg Urban Shoes 30</t>
        </is>
      </c>
      <c r="I54" s="4" t="inlineStr">
        <is>
          <t>Retail Partner</t>
        </is>
      </c>
      <c r="J54" s="4" t="inlineStr">
        <is>
          <t>Retail Partner</t>
        </is>
      </c>
      <c r="K54" s="4" t="inlineStr">
        <is>
          <t>Medium</t>
        </is>
      </c>
      <c r="L54" s="4" t="inlineStr">
        <is>
          <t>US-006</t>
        </is>
      </c>
      <c r="M54" s="4" t="inlineStr">
        <is>
          <t>Urban Eco</t>
        </is>
      </c>
      <c r="N54" s="4" t="inlineStr">
        <is>
          <t>Sostenible</t>
        </is>
      </c>
      <c r="O54" s="4" t="inlineStr">
        <is>
          <t>Thomas Schneider</t>
        </is>
      </c>
      <c r="P54" s="9" t="n">
        <v>77</v>
      </c>
      <c r="Q54" s="10" t="n">
        <v>90.19</v>
      </c>
      <c r="R54" s="10" t="n">
        <v>59.16</v>
      </c>
      <c r="S54" s="10" t="n">
        <v>6944.45</v>
      </c>
      <c r="T54" s="10" t="n">
        <v>4555.67</v>
      </c>
      <c r="U54" s="10" t="n">
        <v>2388.78</v>
      </c>
      <c r="V54" s="11" t="n">
        <v>34.4</v>
      </c>
    </row>
    <row r="55">
      <c r="A55" s="4" t="inlineStr">
        <is>
          <t>2025-0054</t>
        </is>
      </c>
      <c r="B55" s="8" t="n">
        <v>45731</v>
      </c>
      <c r="C55" s="4" t="n">
        <v>2025</v>
      </c>
      <c r="D55" s="4" t="n">
        <v>3</v>
      </c>
      <c r="E55" s="4" t="inlineStr">
        <is>
          <t>Francia</t>
        </is>
      </c>
      <c r="F55" s="4" t="inlineStr">
        <is>
          <t>Retail Partners</t>
        </is>
      </c>
      <c r="G55" s="4" t="inlineStr">
        <is>
          <t>C0341</t>
        </is>
      </c>
      <c r="H55" s="4" t="inlineStr">
        <is>
          <t>Sud France Shoes</t>
        </is>
      </c>
      <c r="I55" s="4" t="inlineStr">
        <is>
          <t>Retail Partner</t>
        </is>
      </c>
      <c r="J55" s="4" t="inlineStr">
        <is>
          <t>Retail Partner</t>
        </is>
      </c>
      <c r="K55" s="4" t="inlineStr">
        <is>
          <t>Medium</t>
        </is>
      </c>
      <c r="L55" s="4" t="inlineStr">
        <is>
          <t>US-003</t>
        </is>
      </c>
      <c r="M55" s="4" t="inlineStr">
        <is>
          <t>Urban Business</t>
        </is>
      </c>
      <c r="N55" s="4" t="inlineStr">
        <is>
          <t>Formal</t>
        </is>
      </c>
      <c r="O55" s="4" t="inlineStr">
        <is>
          <t>Sophie Martin</t>
        </is>
      </c>
      <c r="P55" s="9" t="n">
        <v>42</v>
      </c>
      <c r="Q55" s="10" t="n">
        <v>112.16</v>
      </c>
      <c r="R55" s="10" t="n">
        <v>72.59999999999999</v>
      </c>
      <c r="S55" s="10" t="n">
        <v>4710.76</v>
      </c>
      <c r="T55" s="10" t="n">
        <v>3049.05</v>
      </c>
      <c r="U55" s="10" t="n">
        <v>1661.71</v>
      </c>
      <c r="V55" s="11" t="n">
        <v>35.27</v>
      </c>
    </row>
    <row r="56">
      <c r="A56" s="4" t="inlineStr">
        <is>
          <t>2025-0055</t>
        </is>
      </c>
      <c r="B56" s="8" t="n">
        <v>45737</v>
      </c>
      <c r="C56" s="4" t="n">
        <v>2025</v>
      </c>
      <c r="D56" s="4" t="n">
        <v>3</v>
      </c>
      <c r="E56" s="4" t="inlineStr">
        <is>
          <t>Italia</t>
        </is>
      </c>
      <c r="F56" s="4" t="inlineStr">
        <is>
          <t>Amazon</t>
        </is>
      </c>
      <c r="G56" s="4" t="inlineStr">
        <is>
          <t>C0162</t>
        </is>
      </c>
      <c r="H56" s="4" t="inlineStr">
        <is>
          <t>Chiara Ricci</t>
        </is>
      </c>
      <c r="I56" s="4" t="inlineStr">
        <is>
          <t>B2C</t>
        </is>
      </c>
      <c r="J56" s="4" t="inlineStr">
        <is>
          <t>Consumer</t>
        </is>
      </c>
      <c r="K56" s="4" t="inlineStr">
        <is>
          <t>Individual</t>
        </is>
      </c>
      <c r="L56" s="4" t="inlineStr">
        <is>
          <t>US-005</t>
        </is>
      </c>
      <c r="M56" s="4" t="inlineStr">
        <is>
          <t>Urban Kids</t>
        </is>
      </c>
      <c r="N56" s="4" t="inlineStr">
        <is>
          <t>Infantil</t>
        </is>
      </c>
      <c r="O56" s="4" t="inlineStr">
        <is>
          <t>Giulia Romano</t>
        </is>
      </c>
      <c r="P56" s="9" t="n">
        <v>2</v>
      </c>
      <c r="Q56" s="10" t="n">
        <v>55.84</v>
      </c>
      <c r="R56" s="10" t="n">
        <v>31.34</v>
      </c>
      <c r="S56" s="10" t="n">
        <v>111.68</v>
      </c>
      <c r="T56" s="10" t="n">
        <v>62.68</v>
      </c>
      <c r="U56" s="10" t="n">
        <v>49</v>
      </c>
      <c r="V56" s="11" t="n">
        <v>43.88</v>
      </c>
    </row>
    <row r="57">
      <c r="A57" s="4" t="inlineStr">
        <is>
          <t>2025-0056</t>
        </is>
      </c>
      <c r="B57" s="8" t="n">
        <v>45741</v>
      </c>
      <c r="C57" s="4" t="n">
        <v>2025</v>
      </c>
      <c r="D57" s="4" t="n">
        <v>3</v>
      </c>
      <c r="E57" s="4" t="inlineStr">
        <is>
          <t>Italia</t>
        </is>
      </c>
      <c r="F57" s="4" t="inlineStr">
        <is>
          <t>Ecommerce</t>
        </is>
      </c>
      <c r="G57" s="4" t="inlineStr">
        <is>
          <t>C0104</t>
        </is>
      </c>
      <c r="H57" s="4" t="inlineStr">
        <is>
          <t>Sara Costa</t>
        </is>
      </c>
      <c r="I57" s="4" t="inlineStr">
        <is>
          <t>B2C</t>
        </is>
      </c>
      <c r="J57" s="4" t="inlineStr">
        <is>
          <t>Consumer</t>
        </is>
      </c>
      <c r="K57" s="4" t="inlineStr">
        <is>
          <t>Individual</t>
        </is>
      </c>
      <c r="L57" s="4" t="inlineStr">
        <is>
          <t>US-004</t>
        </is>
      </c>
      <c r="M57" s="4" t="inlineStr">
        <is>
          <t>Urban Trek</t>
        </is>
      </c>
      <c r="N57" s="4" t="inlineStr">
        <is>
          <t>Outdoor</t>
        </is>
      </c>
      <c r="O57" s="4" t="inlineStr">
        <is>
          <t>Marco Rossi</t>
        </is>
      </c>
      <c r="P57" s="9" t="n">
        <v>3</v>
      </c>
      <c r="Q57" s="10" t="n">
        <v>128.76</v>
      </c>
      <c r="R57" s="10" t="n">
        <v>85.48</v>
      </c>
      <c r="S57" s="10" t="n">
        <v>386.29</v>
      </c>
      <c r="T57" s="10" t="n">
        <v>256.45</v>
      </c>
      <c r="U57" s="10" t="n">
        <v>129.84</v>
      </c>
      <c r="V57" s="11" t="n">
        <v>33.61</v>
      </c>
    </row>
    <row r="58">
      <c r="A58" s="4" t="inlineStr">
        <is>
          <t>2025-0057</t>
        </is>
      </c>
      <c r="B58" s="8" t="n">
        <v>45730</v>
      </c>
      <c r="C58" s="4" t="n">
        <v>2025</v>
      </c>
      <c r="D58" s="4" t="n">
        <v>3</v>
      </c>
      <c r="E58" s="4" t="inlineStr">
        <is>
          <t>Francia</t>
        </is>
      </c>
      <c r="F58" s="4" t="inlineStr">
        <is>
          <t>Tiendas Propias</t>
        </is>
      </c>
      <c r="G58" s="4" t="inlineStr">
        <is>
          <t>C0212</t>
        </is>
      </c>
      <c r="H58" s="4" t="inlineStr">
        <is>
          <t>Nicolas Durand</t>
        </is>
      </c>
      <c r="I58" s="4" t="inlineStr">
        <is>
          <t>B2C</t>
        </is>
      </c>
      <c r="J58" s="4" t="inlineStr">
        <is>
          <t>Consumer</t>
        </is>
      </c>
      <c r="K58" s="4" t="inlineStr">
        <is>
          <t>Individual</t>
        </is>
      </c>
      <c r="L58" s="4" t="inlineStr">
        <is>
          <t>US-001</t>
        </is>
      </c>
      <c r="M58" s="4" t="inlineStr">
        <is>
          <t>Urban Classic</t>
        </is>
      </c>
      <c r="N58" s="4" t="inlineStr">
        <is>
          <t>Casual</t>
        </is>
      </c>
      <c r="O58" s="4" t="inlineStr">
        <is>
          <t>Pierre Laurent</t>
        </is>
      </c>
      <c r="P58" s="9" t="n">
        <v>3</v>
      </c>
      <c r="Q58" s="10" t="n">
        <v>76.01000000000001</v>
      </c>
      <c r="R58" s="10" t="n">
        <v>43.91</v>
      </c>
      <c r="S58" s="10" t="n">
        <v>228.04</v>
      </c>
      <c r="T58" s="10" t="n">
        <v>131.73</v>
      </c>
      <c r="U58" s="10" t="n">
        <v>96.31</v>
      </c>
      <c r="V58" s="11" t="n">
        <v>42.23</v>
      </c>
    </row>
    <row r="59">
      <c r="A59" s="4" t="inlineStr">
        <is>
          <t>2025-0058</t>
        </is>
      </c>
      <c r="B59" s="8" t="n">
        <v>45723</v>
      </c>
      <c r="C59" s="4" t="n">
        <v>2025</v>
      </c>
      <c r="D59" s="4" t="n">
        <v>3</v>
      </c>
      <c r="E59" s="4" t="inlineStr">
        <is>
          <t>Italia</t>
        </is>
      </c>
      <c r="F59" s="4" t="inlineStr">
        <is>
          <t>Amazon</t>
        </is>
      </c>
      <c r="G59" s="4" t="inlineStr">
        <is>
          <t>C0320</t>
        </is>
      </c>
      <c r="H59" s="4" t="inlineStr">
        <is>
          <t>Davide Bianchi</t>
        </is>
      </c>
      <c r="I59" s="4" t="inlineStr">
        <is>
          <t>B2C</t>
        </is>
      </c>
      <c r="J59" s="4" t="inlineStr">
        <is>
          <t>Consumer</t>
        </is>
      </c>
      <c r="K59" s="4" t="inlineStr">
        <is>
          <t>Individual</t>
        </is>
      </c>
      <c r="L59" s="4" t="inlineStr">
        <is>
          <t>US-002</t>
        </is>
      </c>
      <c r="M59" s="4" t="inlineStr">
        <is>
          <t>Urban Runner</t>
        </is>
      </c>
      <c r="N59" s="4" t="inlineStr">
        <is>
          <t>Running</t>
        </is>
      </c>
      <c r="O59" s="4" t="inlineStr">
        <is>
          <t>Marco Rossi</t>
        </is>
      </c>
      <c r="P59" s="9" t="n">
        <v>3</v>
      </c>
      <c r="Q59" s="10" t="n">
        <v>94.16</v>
      </c>
      <c r="R59" s="10" t="n">
        <v>50.74</v>
      </c>
      <c r="S59" s="10" t="n">
        <v>282.49</v>
      </c>
      <c r="T59" s="10" t="n">
        <v>152.22</v>
      </c>
      <c r="U59" s="10" t="n">
        <v>130.27</v>
      </c>
      <c r="V59" s="11" t="n">
        <v>46.11</v>
      </c>
    </row>
    <row r="60">
      <c r="A60" s="4" t="inlineStr">
        <is>
          <t>2025-0059</t>
        </is>
      </c>
      <c r="B60" s="8" t="n">
        <v>45732</v>
      </c>
      <c r="C60" s="4" t="n">
        <v>2025</v>
      </c>
      <c r="D60" s="4" t="n">
        <v>3</v>
      </c>
      <c r="E60" s="4" t="inlineStr">
        <is>
          <t>España</t>
        </is>
      </c>
      <c r="F60" s="4" t="inlineStr">
        <is>
          <t>Retail Partners</t>
        </is>
      </c>
      <c r="G60" s="4" t="inlineStr">
        <is>
          <t>C0184</t>
        </is>
      </c>
      <c r="H60" s="4" t="inlineStr">
        <is>
          <t>Sergio Jiménez</t>
        </is>
      </c>
      <c r="I60" s="4" t="inlineStr">
        <is>
          <t>B2C</t>
        </is>
      </c>
      <c r="J60" s="4" t="inlineStr">
        <is>
          <t>Consumer</t>
        </is>
      </c>
      <c r="K60" s="4" t="inlineStr">
        <is>
          <t>Individual</t>
        </is>
      </c>
      <c r="L60" s="4" t="inlineStr">
        <is>
          <t>US-003</t>
        </is>
      </c>
      <c r="M60" s="4" t="inlineStr">
        <is>
          <t>Urban Business</t>
        </is>
      </c>
      <c r="N60" s="4" t="inlineStr">
        <is>
          <t>Formal</t>
        </is>
      </c>
      <c r="O60" s="4" t="inlineStr">
        <is>
          <t>Laura Martín</t>
        </is>
      </c>
      <c r="P60" s="9" t="n">
        <v>8</v>
      </c>
      <c r="Q60" s="10" t="n">
        <v>122.31</v>
      </c>
      <c r="R60" s="10" t="n">
        <v>65.33</v>
      </c>
      <c r="S60" s="10" t="n">
        <v>978.49</v>
      </c>
      <c r="T60" s="10" t="n">
        <v>522.62</v>
      </c>
      <c r="U60" s="10" t="n">
        <v>455.87</v>
      </c>
      <c r="V60" s="11" t="n">
        <v>46.59</v>
      </c>
    </row>
    <row r="61">
      <c r="A61" s="4" t="inlineStr">
        <is>
          <t>2025-0060</t>
        </is>
      </c>
      <c r="B61" s="8" t="n">
        <v>45734</v>
      </c>
      <c r="C61" s="4" t="n">
        <v>2025</v>
      </c>
      <c r="D61" s="4" t="n">
        <v>3</v>
      </c>
      <c r="E61" s="4" t="inlineStr">
        <is>
          <t>Italia</t>
        </is>
      </c>
      <c r="F61" s="4" t="inlineStr">
        <is>
          <t>Ecommerce</t>
        </is>
      </c>
      <c r="G61" s="4" t="inlineStr">
        <is>
          <t>C0208</t>
        </is>
      </c>
      <c r="H61" s="4" t="inlineStr">
        <is>
          <t>Sofia Bruno</t>
        </is>
      </c>
      <c r="I61" s="4" t="inlineStr">
        <is>
          <t>B2C</t>
        </is>
      </c>
      <c r="J61" s="4" t="inlineStr">
        <is>
          <t>Consumer</t>
        </is>
      </c>
      <c r="K61" s="4" t="inlineStr">
        <is>
          <t>Individual</t>
        </is>
      </c>
      <c r="L61" s="4" t="inlineStr">
        <is>
          <t>US-003</t>
        </is>
      </c>
      <c r="M61" s="4" t="inlineStr">
        <is>
          <t>Urban Business</t>
        </is>
      </c>
      <c r="N61" s="4" t="inlineStr">
        <is>
          <t>Formal</t>
        </is>
      </c>
      <c r="O61" s="4" t="inlineStr">
        <is>
          <t>Giulia Romano</t>
        </is>
      </c>
      <c r="P61" s="9" t="n">
        <v>2</v>
      </c>
      <c r="Q61" s="10" t="n">
        <v>123.55</v>
      </c>
      <c r="R61" s="10" t="n">
        <v>65.33</v>
      </c>
      <c r="S61" s="10" t="n">
        <v>247.1</v>
      </c>
      <c r="T61" s="10" t="n">
        <v>130.67</v>
      </c>
      <c r="U61" s="10" t="n">
        <v>116.43</v>
      </c>
      <c r="V61" s="11" t="n">
        <v>47.12</v>
      </c>
    </row>
    <row r="62">
      <c r="A62" s="4" t="inlineStr">
        <is>
          <t>2025-0061</t>
        </is>
      </c>
      <c r="B62" s="8" t="n">
        <v>45749</v>
      </c>
      <c r="C62" s="4" t="n">
        <v>2025</v>
      </c>
      <c r="D62" s="4" t="n">
        <v>4</v>
      </c>
      <c r="E62" s="4" t="inlineStr">
        <is>
          <t>Francia</t>
        </is>
      </c>
      <c r="F62" s="4" t="inlineStr">
        <is>
          <t>Retail Partners</t>
        </is>
      </c>
      <c r="G62" s="4" t="inlineStr">
        <is>
          <t>C0435</t>
        </is>
      </c>
      <c r="H62" s="4" t="inlineStr">
        <is>
          <t>Groupe Retail Nord 64</t>
        </is>
      </c>
      <c r="I62" s="4" t="inlineStr">
        <is>
          <t>Retail Partner</t>
        </is>
      </c>
      <c r="J62" s="4" t="inlineStr">
        <is>
          <t>Retail Partner</t>
        </is>
      </c>
      <c r="K62" s="4" t="inlineStr">
        <is>
          <t>Small</t>
        </is>
      </c>
      <c r="L62" s="4" t="inlineStr">
        <is>
          <t>US-001</t>
        </is>
      </c>
      <c r="M62" s="4" t="inlineStr">
        <is>
          <t>Urban Classic</t>
        </is>
      </c>
      <c r="N62" s="4" t="inlineStr">
        <is>
          <t>Casual</t>
        </is>
      </c>
      <c r="O62" s="4" t="inlineStr">
        <is>
          <t>Claire Dubois</t>
        </is>
      </c>
      <c r="P62" s="9" t="n">
        <v>38</v>
      </c>
      <c r="Q62" s="10" t="n">
        <v>64.72</v>
      </c>
      <c r="R62" s="10" t="n">
        <v>42.08</v>
      </c>
      <c r="S62" s="10" t="n">
        <v>2459.4</v>
      </c>
      <c r="T62" s="10" t="n">
        <v>1599</v>
      </c>
      <c r="U62" s="10" t="n">
        <v>860.4</v>
      </c>
      <c r="V62" s="11" t="n">
        <v>34.98</v>
      </c>
    </row>
    <row r="63">
      <c r="A63" s="4" t="inlineStr">
        <is>
          <t>2025-0062</t>
        </is>
      </c>
      <c r="B63" s="8" t="n">
        <v>45757</v>
      </c>
      <c r="C63" s="4" t="n">
        <v>2025</v>
      </c>
      <c r="D63" s="4" t="n">
        <v>4</v>
      </c>
      <c r="E63" s="4" t="inlineStr">
        <is>
          <t>Francia</t>
        </is>
      </c>
      <c r="F63" s="4" t="inlineStr">
        <is>
          <t>Retail Partners</t>
        </is>
      </c>
      <c r="G63" s="4" t="inlineStr">
        <is>
          <t>C0500</t>
        </is>
      </c>
      <c r="H63" s="4" t="inlineStr">
        <is>
          <t>Distribution Chaussures Ouest 51</t>
        </is>
      </c>
      <c r="I63" s="4" t="inlineStr">
        <is>
          <t>Distribuidor</t>
        </is>
      </c>
      <c r="J63" s="4" t="inlineStr">
        <is>
          <t>Distributor</t>
        </is>
      </c>
      <c r="K63" s="4" t="inlineStr">
        <is>
          <t>Medium</t>
        </is>
      </c>
      <c r="L63" s="4" t="inlineStr">
        <is>
          <t>US-008</t>
        </is>
      </c>
      <c r="M63" s="4" t="inlineStr">
        <is>
          <t>Urban Flex</t>
        </is>
      </c>
      <c r="N63" s="4" t="inlineStr">
        <is>
          <t>Casual</t>
        </is>
      </c>
      <c r="O63" s="4" t="inlineStr">
        <is>
          <t>Claire Dubois</t>
        </is>
      </c>
      <c r="P63" s="9" t="n">
        <v>92</v>
      </c>
      <c r="Q63" s="10" t="n">
        <v>67.28</v>
      </c>
      <c r="R63" s="10" t="n">
        <v>50.72</v>
      </c>
      <c r="S63" s="10" t="n">
        <v>6190.2</v>
      </c>
      <c r="T63" s="10" t="n">
        <v>4666.67</v>
      </c>
      <c r="U63" s="10" t="n">
        <v>1523.53</v>
      </c>
      <c r="V63" s="11" t="n">
        <v>24.61</v>
      </c>
    </row>
    <row r="64">
      <c r="A64" s="4" t="inlineStr">
        <is>
          <t>2025-0063</t>
        </is>
      </c>
      <c r="B64" s="8" t="n">
        <v>45749</v>
      </c>
      <c r="C64" s="4" t="n">
        <v>2025</v>
      </c>
      <c r="D64" s="4" t="n">
        <v>4</v>
      </c>
      <c r="E64" s="4" t="inlineStr">
        <is>
          <t>Italia</t>
        </is>
      </c>
      <c r="F64" s="4" t="inlineStr">
        <is>
          <t>Retail Partners</t>
        </is>
      </c>
      <c r="G64" s="4" t="inlineStr">
        <is>
          <t>C0427</t>
        </is>
      </c>
      <c r="H64" s="4" t="inlineStr">
        <is>
          <t>Milano Shoe Retail SRL 99</t>
        </is>
      </c>
      <c r="I64" s="4" t="inlineStr">
        <is>
          <t>Retail Partner</t>
        </is>
      </c>
      <c r="J64" s="4" t="inlineStr">
        <is>
          <t>Retail Partner</t>
        </is>
      </c>
      <c r="K64" s="4" t="inlineStr">
        <is>
          <t>Large</t>
        </is>
      </c>
      <c r="L64" s="4" t="inlineStr">
        <is>
          <t>US-006</t>
        </is>
      </c>
      <c r="M64" s="4" t="inlineStr">
        <is>
          <t>Urban Eco</t>
        </is>
      </c>
      <c r="N64" s="4" t="inlineStr">
        <is>
          <t>Sostenible</t>
        </is>
      </c>
      <c r="O64" s="4" t="inlineStr">
        <is>
          <t>Marco Rossi</t>
        </is>
      </c>
      <c r="P64" s="9" t="n">
        <v>42</v>
      </c>
      <c r="Q64" s="10" t="n">
        <v>106.95</v>
      </c>
      <c r="R64" s="10" t="n">
        <v>60.9</v>
      </c>
      <c r="S64" s="10" t="n">
        <v>4491.9</v>
      </c>
      <c r="T64" s="10" t="n">
        <v>2557.61</v>
      </c>
      <c r="U64" s="10" t="n">
        <v>1934.29</v>
      </c>
      <c r="V64" s="11" t="n">
        <v>43.06</v>
      </c>
    </row>
    <row r="65">
      <c r="A65" s="4" t="inlineStr">
        <is>
          <t>2025-0064</t>
        </is>
      </c>
      <c r="B65" s="8" t="n">
        <v>45751</v>
      </c>
      <c r="C65" s="4" t="n">
        <v>2025</v>
      </c>
      <c r="D65" s="4" t="n">
        <v>4</v>
      </c>
      <c r="E65" s="4" t="inlineStr">
        <is>
          <t>España</t>
        </is>
      </c>
      <c r="F65" s="4" t="inlineStr">
        <is>
          <t>Retail Partners</t>
        </is>
      </c>
      <c r="G65" s="4" t="inlineStr">
        <is>
          <t>C0428</t>
        </is>
      </c>
      <c r="H65" s="4" t="inlineStr">
        <is>
          <t>Andalucía Shoe Market 58</t>
        </is>
      </c>
      <c r="I65" s="4" t="inlineStr">
        <is>
          <t>Retail Partner</t>
        </is>
      </c>
      <c r="J65" s="4" t="inlineStr">
        <is>
          <t>Retail Partner</t>
        </is>
      </c>
      <c r="K65" s="4" t="inlineStr">
        <is>
          <t>Medium</t>
        </is>
      </c>
      <c r="L65" s="4" t="inlineStr">
        <is>
          <t>US-006</t>
        </is>
      </c>
      <c r="M65" s="4" t="inlineStr">
        <is>
          <t>Urban Eco</t>
        </is>
      </c>
      <c r="N65" s="4" t="inlineStr">
        <is>
          <t>Sostenible</t>
        </is>
      </c>
      <c r="O65" s="4" t="inlineStr">
        <is>
          <t>Marta Sánchez</t>
        </is>
      </c>
      <c r="P65" s="9" t="n">
        <v>74</v>
      </c>
      <c r="Q65" s="10" t="n">
        <v>105.85</v>
      </c>
      <c r="R65" s="10" t="n">
        <v>56.13</v>
      </c>
      <c r="S65" s="10" t="n">
        <v>7832.82</v>
      </c>
      <c r="T65" s="10" t="n">
        <v>4153.76</v>
      </c>
      <c r="U65" s="10" t="n">
        <v>3679.06</v>
      </c>
      <c r="V65" s="11" t="n">
        <v>46.97</v>
      </c>
    </row>
    <row r="66">
      <c r="A66" s="4" t="inlineStr">
        <is>
          <t>2025-0065</t>
        </is>
      </c>
      <c r="B66" s="8" t="n">
        <v>45768</v>
      </c>
      <c r="C66" s="4" t="n">
        <v>2025</v>
      </c>
      <c r="D66" s="4" t="n">
        <v>4</v>
      </c>
      <c r="E66" s="4" t="inlineStr">
        <is>
          <t>España</t>
        </is>
      </c>
      <c r="F66" s="4" t="inlineStr">
        <is>
          <t>Retail Partners</t>
        </is>
      </c>
      <c r="G66" s="4" t="inlineStr">
        <is>
          <t>C0387</t>
        </is>
      </c>
      <c r="H66" s="4" t="inlineStr">
        <is>
          <t>Calzados Mediterráneo SL 47</t>
        </is>
      </c>
      <c r="I66" s="4" t="inlineStr">
        <is>
          <t>Retail Partner</t>
        </is>
      </c>
      <c r="J66" s="4" t="inlineStr">
        <is>
          <t>Retail Partner</t>
        </is>
      </c>
      <c r="K66" s="4" t="inlineStr">
        <is>
          <t>Medium</t>
        </is>
      </c>
      <c r="L66" s="4" t="inlineStr">
        <is>
          <t>US-004</t>
        </is>
      </c>
      <c r="M66" s="4" t="inlineStr">
        <is>
          <t>Urban Trek</t>
        </is>
      </c>
      <c r="N66" s="4" t="inlineStr">
        <is>
          <t>Outdoor</t>
        </is>
      </c>
      <c r="O66" s="4" t="inlineStr">
        <is>
          <t>Marta Sánchez</t>
        </is>
      </c>
      <c r="P66" s="9" t="n">
        <v>46</v>
      </c>
      <c r="Q66" s="10" t="n">
        <v>123.23</v>
      </c>
      <c r="R66" s="10" t="n">
        <v>82.70999999999999</v>
      </c>
      <c r="S66" s="10" t="n">
        <v>5668.57</v>
      </c>
      <c r="T66" s="10" t="n">
        <v>3804.88</v>
      </c>
      <c r="U66" s="10" t="n">
        <v>1863.69</v>
      </c>
      <c r="V66" s="11" t="n">
        <v>32.88</v>
      </c>
    </row>
    <row r="67">
      <c r="A67" s="4" t="inlineStr">
        <is>
          <t>2025-0066</t>
        </is>
      </c>
      <c r="B67" s="8" t="n">
        <v>45767</v>
      </c>
      <c r="C67" s="4" t="n">
        <v>2025</v>
      </c>
      <c r="D67" s="4" t="n">
        <v>4</v>
      </c>
      <c r="E67" s="4" t="inlineStr">
        <is>
          <t>Francia</t>
        </is>
      </c>
      <c r="F67" s="4" t="inlineStr">
        <is>
          <t>Tiendas Propias</t>
        </is>
      </c>
      <c r="G67" s="4" t="inlineStr">
        <is>
          <t>C0164</t>
        </is>
      </c>
      <c r="H67" s="4" t="inlineStr">
        <is>
          <t>Manon Bernard</t>
        </is>
      </c>
      <c r="I67" s="4" t="inlineStr">
        <is>
          <t>B2C</t>
        </is>
      </c>
      <c r="J67" s="4" t="inlineStr">
        <is>
          <t>Consumer</t>
        </is>
      </c>
      <c r="K67" s="4" t="inlineStr">
        <is>
          <t>Individual</t>
        </is>
      </c>
      <c r="L67" s="4" t="inlineStr">
        <is>
          <t>US-003</t>
        </is>
      </c>
      <c r="M67" s="4" t="inlineStr">
        <is>
          <t>Urban Business</t>
        </is>
      </c>
      <c r="N67" s="4" t="inlineStr">
        <is>
          <t>Formal</t>
        </is>
      </c>
      <c r="O67" s="4" t="inlineStr">
        <is>
          <t>Pierre Laurent</t>
        </is>
      </c>
      <c r="P67" s="9" t="n">
        <v>6</v>
      </c>
      <c r="Q67" s="10" t="n">
        <v>116.23</v>
      </c>
      <c r="R67" s="10" t="n">
        <v>69.97</v>
      </c>
      <c r="S67" s="10" t="n">
        <v>697.39</v>
      </c>
      <c r="T67" s="10" t="n">
        <v>419.84</v>
      </c>
      <c r="U67" s="10" t="n">
        <v>277.55</v>
      </c>
      <c r="V67" s="11" t="n">
        <v>39.8</v>
      </c>
    </row>
    <row r="68">
      <c r="A68" s="4" t="inlineStr">
        <is>
          <t>2025-0067</t>
        </is>
      </c>
      <c r="B68" s="8" t="n">
        <v>45770</v>
      </c>
      <c r="C68" s="4" t="n">
        <v>2025</v>
      </c>
      <c r="D68" s="4" t="n">
        <v>4</v>
      </c>
      <c r="E68" s="4" t="inlineStr">
        <is>
          <t>Italia</t>
        </is>
      </c>
      <c r="F68" s="4" t="inlineStr">
        <is>
          <t>Tiendas Propias</t>
        </is>
      </c>
      <c r="G68" s="4" t="inlineStr">
        <is>
          <t>C0393</t>
        </is>
      </c>
      <c r="H68" s="4" t="inlineStr">
        <is>
          <t>Veneto Fashion Retail</t>
        </is>
      </c>
      <c r="I68" s="4" t="inlineStr">
        <is>
          <t>Retail Partner</t>
        </is>
      </c>
      <c r="J68" s="4" t="inlineStr">
        <is>
          <t>Retail Partner</t>
        </is>
      </c>
      <c r="K68" s="4" t="inlineStr">
        <is>
          <t>Large</t>
        </is>
      </c>
      <c r="L68" s="4" t="inlineStr">
        <is>
          <t>US-004</t>
        </is>
      </c>
      <c r="M68" s="4" t="inlineStr">
        <is>
          <t>Urban Trek</t>
        </is>
      </c>
      <c r="N68" s="4" t="inlineStr">
        <is>
          <t>Outdoor</t>
        </is>
      </c>
      <c r="O68" s="4" t="inlineStr">
        <is>
          <t>Giulia Romano</t>
        </is>
      </c>
      <c r="P68" s="9" t="n">
        <v>83</v>
      </c>
      <c r="Q68" s="10" t="n">
        <v>119.42</v>
      </c>
      <c r="R68" s="10" t="n">
        <v>83.44</v>
      </c>
      <c r="S68" s="10" t="n">
        <v>9911.49</v>
      </c>
      <c r="T68" s="10" t="n">
        <v>6925.11</v>
      </c>
      <c r="U68" s="10" t="n">
        <v>2986.38</v>
      </c>
      <c r="V68" s="11" t="n">
        <v>30.13</v>
      </c>
    </row>
    <row r="69">
      <c r="A69" s="4" t="inlineStr">
        <is>
          <t>2025-0068</t>
        </is>
      </c>
      <c r="B69" s="8" t="n">
        <v>45767</v>
      </c>
      <c r="C69" s="4" t="n">
        <v>2025</v>
      </c>
      <c r="D69" s="4" t="n">
        <v>4</v>
      </c>
      <c r="E69" s="4" t="inlineStr">
        <is>
          <t>España</t>
        </is>
      </c>
      <c r="F69" s="4" t="inlineStr">
        <is>
          <t>Tiendas Propias</t>
        </is>
      </c>
      <c r="G69" s="4" t="inlineStr">
        <is>
          <t>C0084</t>
        </is>
      </c>
      <c r="H69" s="4" t="inlineStr">
        <is>
          <t>Lucía Martín</t>
        </is>
      </c>
      <c r="I69" s="4" t="inlineStr">
        <is>
          <t>B2C</t>
        </is>
      </c>
      <c r="J69" s="4" t="inlineStr">
        <is>
          <t>Consumer</t>
        </is>
      </c>
      <c r="K69" s="4" t="inlineStr">
        <is>
          <t>Individual</t>
        </is>
      </c>
      <c r="L69" s="4" t="inlineStr">
        <is>
          <t>US-003</t>
        </is>
      </c>
      <c r="M69" s="4" t="inlineStr">
        <is>
          <t>Urban Business</t>
        </is>
      </c>
      <c r="N69" s="4" t="inlineStr">
        <is>
          <t>Formal</t>
        </is>
      </c>
      <c r="O69" s="4" t="inlineStr">
        <is>
          <t>Carlos Ruiz</t>
        </is>
      </c>
      <c r="P69" s="9" t="n">
        <v>2</v>
      </c>
      <c r="Q69" s="10" t="n">
        <v>126.47</v>
      </c>
      <c r="R69" s="10" t="n">
        <v>66.97</v>
      </c>
      <c r="S69" s="10" t="n">
        <v>252.93</v>
      </c>
      <c r="T69" s="10" t="n">
        <v>133.94</v>
      </c>
      <c r="U69" s="10" t="n">
        <v>118.99</v>
      </c>
      <c r="V69" s="11" t="n">
        <v>47.04</v>
      </c>
    </row>
    <row r="70">
      <c r="A70" s="4" t="inlineStr">
        <is>
          <t>2025-0069</t>
        </is>
      </c>
      <c r="B70" s="8" t="n">
        <v>45757</v>
      </c>
      <c r="C70" s="4" t="n">
        <v>2025</v>
      </c>
      <c r="D70" s="4" t="n">
        <v>4</v>
      </c>
      <c r="E70" s="4" t="inlineStr">
        <is>
          <t>España</t>
        </is>
      </c>
      <c r="F70" s="4" t="inlineStr">
        <is>
          <t>Retail Partners</t>
        </is>
      </c>
      <c r="G70" s="4" t="inlineStr">
        <is>
          <t>C0081</t>
        </is>
      </c>
      <c r="H70" s="4" t="inlineStr">
        <is>
          <t>Javier González</t>
        </is>
      </c>
      <c r="I70" s="4" t="inlineStr">
        <is>
          <t>B2C</t>
        </is>
      </c>
      <c r="J70" s="4" t="inlineStr">
        <is>
          <t>Consumer</t>
        </is>
      </c>
      <c r="K70" s="4" t="inlineStr">
        <is>
          <t>Individual</t>
        </is>
      </c>
      <c r="L70" s="4" t="inlineStr">
        <is>
          <t>US-006</t>
        </is>
      </c>
      <c r="M70" s="4" t="inlineStr">
        <is>
          <t>Urban Eco</t>
        </is>
      </c>
      <c r="N70" s="4" t="inlineStr">
        <is>
          <t>Sostenible</t>
        </is>
      </c>
      <c r="O70" s="4" t="inlineStr">
        <is>
          <t>Carlos Ruiz</t>
        </is>
      </c>
      <c r="P70" s="9" t="n">
        <v>4</v>
      </c>
      <c r="Q70" s="10" t="n">
        <v>101.59</v>
      </c>
      <c r="R70" s="10" t="n">
        <v>57.08</v>
      </c>
      <c r="S70" s="10" t="n">
        <v>406.37</v>
      </c>
      <c r="T70" s="10" t="n">
        <v>228.32</v>
      </c>
      <c r="U70" s="10" t="n">
        <v>178.05</v>
      </c>
      <c r="V70" s="11" t="n">
        <v>43.81</v>
      </c>
    </row>
    <row r="71">
      <c r="A71" s="4" t="inlineStr">
        <is>
          <t>2025-0070</t>
        </is>
      </c>
      <c r="B71" s="8" t="n">
        <v>45766</v>
      </c>
      <c r="C71" s="4" t="n">
        <v>2025</v>
      </c>
      <c r="D71" s="4" t="n">
        <v>4</v>
      </c>
      <c r="E71" s="4" t="inlineStr">
        <is>
          <t>España</t>
        </is>
      </c>
      <c r="F71" s="4" t="inlineStr">
        <is>
          <t>Retail Partners</t>
        </is>
      </c>
      <c r="G71" s="4" t="inlineStr">
        <is>
          <t>C0387</t>
        </is>
      </c>
      <c r="H71" s="4" t="inlineStr">
        <is>
          <t>Calzados Mediterráneo SL 47</t>
        </is>
      </c>
      <c r="I71" s="4" t="inlineStr">
        <is>
          <t>Retail Partner</t>
        </is>
      </c>
      <c r="J71" s="4" t="inlineStr">
        <is>
          <t>Retail Partner</t>
        </is>
      </c>
      <c r="K71" s="4" t="inlineStr">
        <is>
          <t>Medium</t>
        </is>
      </c>
      <c r="L71" s="4" t="inlineStr">
        <is>
          <t>US-004</t>
        </is>
      </c>
      <c r="M71" s="4" t="inlineStr">
        <is>
          <t>Urban Trek</t>
        </is>
      </c>
      <c r="N71" s="4" t="inlineStr">
        <is>
          <t>Outdoor</t>
        </is>
      </c>
      <c r="O71" s="4" t="inlineStr">
        <is>
          <t>Marta Sánchez</t>
        </is>
      </c>
      <c r="P71" s="9" t="n">
        <v>20</v>
      </c>
      <c r="Q71" s="10" t="n">
        <v>109.33</v>
      </c>
      <c r="R71" s="10" t="n">
        <v>85</v>
      </c>
      <c r="S71" s="10" t="n">
        <v>2186.65</v>
      </c>
      <c r="T71" s="10" t="n">
        <v>1699.99</v>
      </c>
      <c r="U71" s="10" t="n">
        <v>486.66</v>
      </c>
      <c r="V71" s="11" t="n">
        <v>22.26</v>
      </c>
    </row>
    <row r="72">
      <c r="A72" s="4" t="inlineStr">
        <is>
          <t>2025-0071</t>
        </is>
      </c>
      <c r="B72" s="8" t="n">
        <v>45763</v>
      </c>
      <c r="C72" s="4" t="n">
        <v>2025</v>
      </c>
      <c r="D72" s="4" t="n">
        <v>4</v>
      </c>
      <c r="E72" s="4" t="inlineStr">
        <is>
          <t>Alemania</t>
        </is>
      </c>
      <c r="F72" s="4" t="inlineStr">
        <is>
          <t>Tiendas Propias</t>
        </is>
      </c>
      <c r="G72" s="4" t="inlineStr">
        <is>
          <t>C0324</t>
        </is>
      </c>
      <c r="H72" s="4" t="inlineStr">
        <is>
          <t>Thomas Wagner</t>
        </is>
      </c>
      <c r="I72" s="4" t="inlineStr">
        <is>
          <t>B2C</t>
        </is>
      </c>
      <c r="J72" s="4" t="inlineStr">
        <is>
          <t>Consumer</t>
        </is>
      </c>
      <c r="K72" s="4" t="inlineStr">
        <is>
          <t>Individual</t>
        </is>
      </c>
      <c r="L72" s="4" t="inlineStr">
        <is>
          <t>US-002</t>
        </is>
      </c>
      <c r="M72" s="4" t="inlineStr">
        <is>
          <t>Urban Runner</t>
        </is>
      </c>
      <c r="N72" s="4" t="inlineStr">
        <is>
          <t>Running</t>
        </is>
      </c>
      <c r="O72" s="4" t="inlineStr">
        <is>
          <t>Anna Keller</t>
        </is>
      </c>
      <c r="P72" s="9" t="n">
        <v>6</v>
      </c>
      <c r="Q72" s="10" t="n">
        <v>108.51</v>
      </c>
      <c r="R72" s="10" t="n">
        <v>52.91</v>
      </c>
      <c r="S72" s="10" t="n">
        <v>651.03</v>
      </c>
      <c r="T72" s="10" t="n">
        <v>317.46</v>
      </c>
      <c r="U72" s="10" t="n">
        <v>333.57</v>
      </c>
      <c r="V72" s="11" t="n">
        <v>51.24</v>
      </c>
    </row>
    <row r="73">
      <c r="A73" s="4" t="inlineStr">
        <is>
          <t>2025-0072</t>
        </is>
      </c>
      <c r="B73" s="8" t="n">
        <v>45771</v>
      </c>
      <c r="C73" s="4" t="n">
        <v>2025</v>
      </c>
      <c r="D73" s="4" t="n">
        <v>4</v>
      </c>
      <c r="E73" s="4" t="inlineStr">
        <is>
          <t>Francia</t>
        </is>
      </c>
      <c r="F73" s="4" t="inlineStr">
        <is>
          <t>Retail Partners</t>
        </is>
      </c>
      <c r="G73" s="4" t="inlineStr">
        <is>
          <t>C0467</t>
        </is>
      </c>
      <c r="H73" s="4" t="inlineStr">
        <is>
          <t>Euro Mode France</t>
        </is>
      </c>
      <c r="I73" s="4" t="inlineStr">
        <is>
          <t>Distribuidor</t>
        </is>
      </c>
      <c r="J73" s="4" t="inlineStr">
        <is>
          <t>Distributor</t>
        </is>
      </c>
      <c r="K73" s="4" t="inlineStr">
        <is>
          <t>Large</t>
        </is>
      </c>
      <c r="L73" s="4" t="inlineStr">
        <is>
          <t>US-007</t>
        </is>
      </c>
      <c r="M73" s="4" t="inlineStr">
        <is>
          <t>Urban Premium</t>
        </is>
      </c>
      <c r="N73" s="4" t="inlineStr">
        <is>
          <t>Premium</t>
        </is>
      </c>
      <c r="O73" s="4" t="inlineStr">
        <is>
          <t>Sophie Martin</t>
        </is>
      </c>
      <c r="P73" s="9" t="n">
        <v>217</v>
      </c>
      <c r="Q73" s="10" t="n">
        <v>140.07</v>
      </c>
      <c r="R73" s="10" t="n">
        <v>89.36</v>
      </c>
      <c r="S73" s="10" t="n">
        <v>30394.17</v>
      </c>
      <c r="T73" s="10" t="n">
        <v>19391.92</v>
      </c>
      <c r="U73" s="10" t="n">
        <v>11002.25</v>
      </c>
      <c r="V73" s="11" t="n">
        <v>36.2</v>
      </c>
    </row>
    <row r="74">
      <c r="A74" s="4" t="inlineStr">
        <is>
          <t>2025-0073</t>
        </is>
      </c>
      <c r="B74" s="8" t="n">
        <v>45773</v>
      </c>
      <c r="C74" s="4" t="n">
        <v>2025</v>
      </c>
      <c r="D74" s="4" t="n">
        <v>4</v>
      </c>
      <c r="E74" s="4" t="inlineStr">
        <is>
          <t>España</t>
        </is>
      </c>
      <c r="F74" s="4" t="inlineStr">
        <is>
          <t>Retail Partners</t>
        </is>
      </c>
      <c r="G74" s="4" t="inlineStr">
        <is>
          <t>C0434</t>
        </is>
      </c>
      <c r="H74" s="4" t="inlineStr">
        <is>
          <t>Zapaterías Costa Brava 34</t>
        </is>
      </c>
      <c r="I74" s="4" t="inlineStr">
        <is>
          <t>Retail Partner</t>
        </is>
      </c>
      <c r="J74" s="4" t="inlineStr">
        <is>
          <t>Retail Partner</t>
        </is>
      </c>
      <c r="K74" s="4" t="inlineStr">
        <is>
          <t>Small</t>
        </is>
      </c>
      <c r="L74" s="4" t="inlineStr">
        <is>
          <t>US-004</t>
        </is>
      </c>
      <c r="M74" s="4" t="inlineStr">
        <is>
          <t>Urban Trek</t>
        </is>
      </c>
      <c r="N74" s="4" t="inlineStr">
        <is>
          <t>Outdoor</t>
        </is>
      </c>
      <c r="O74" s="4" t="inlineStr">
        <is>
          <t>Carlos Ruiz</t>
        </is>
      </c>
      <c r="P74" s="9" t="n">
        <v>22</v>
      </c>
      <c r="Q74" s="10" t="n">
        <v>115.32</v>
      </c>
      <c r="R74" s="10" t="n">
        <v>88.59</v>
      </c>
      <c r="S74" s="10" t="n">
        <v>2536.95</v>
      </c>
      <c r="T74" s="10" t="n">
        <v>1949.02</v>
      </c>
      <c r="U74" s="10" t="n">
        <v>587.9299999999999</v>
      </c>
      <c r="V74" s="11" t="n">
        <v>23.17</v>
      </c>
    </row>
    <row r="75">
      <c r="A75" s="4" t="inlineStr">
        <is>
          <t>2025-0074</t>
        </is>
      </c>
      <c r="B75" s="8" t="n">
        <v>45766</v>
      </c>
      <c r="C75" s="4" t="n">
        <v>2025</v>
      </c>
      <c r="D75" s="4" t="n">
        <v>4</v>
      </c>
      <c r="E75" s="4" t="inlineStr">
        <is>
          <t>España</t>
        </is>
      </c>
      <c r="F75" s="4" t="inlineStr">
        <is>
          <t>Ecommerce</t>
        </is>
      </c>
      <c r="G75" s="4" t="inlineStr">
        <is>
          <t>C0046</t>
        </is>
      </c>
      <c r="H75" s="4" t="inlineStr">
        <is>
          <t>Clara Jiménez</t>
        </is>
      </c>
      <c r="I75" s="4" t="inlineStr">
        <is>
          <t>B2C</t>
        </is>
      </c>
      <c r="J75" s="4" t="inlineStr">
        <is>
          <t>Consumer</t>
        </is>
      </c>
      <c r="K75" s="4" t="inlineStr">
        <is>
          <t>Individual</t>
        </is>
      </c>
      <c r="L75" s="4" t="inlineStr">
        <is>
          <t>US-002</t>
        </is>
      </c>
      <c r="M75" s="4" t="inlineStr">
        <is>
          <t>Urban Runner</t>
        </is>
      </c>
      <c r="N75" s="4" t="inlineStr">
        <is>
          <t>Running</t>
        </is>
      </c>
      <c r="O75" s="4" t="inlineStr">
        <is>
          <t>Marta Sánchez</t>
        </is>
      </c>
      <c r="P75" s="9" t="n">
        <v>7</v>
      </c>
      <c r="Q75" s="10" t="n">
        <v>103.23</v>
      </c>
      <c r="R75" s="10" t="n">
        <v>55.18</v>
      </c>
      <c r="S75" s="10" t="n">
        <v>722.64</v>
      </c>
      <c r="T75" s="10" t="n">
        <v>386.24</v>
      </c>
      <c r="U75" s="10" t="n">
        <v>336.4</v>
      </c>
      <c r="V75" s="11" t="n">
        <v>46.55</v>
      </c>
    </row>
    <row r="76">
      <c r="A76" s="4" t="inlineStr">
        <is>
          <t>2025-0075</t>
        </is>
      </c>
      <c r="B76" s="8" t="n">
        <v>45755</v>
      </c>
      <c r="C76" s="4" t="n">
        <v>2025</v>
      </c>
      <c r="D76" s="4" t="n">
        <v>4</v>
      </c>
      <c r="E76" s="4" t="inlineStr">
        <is>
          <t>Francia</t>
        </is>
      </c>
      <c r="F76" s="4" t="inlineStr">
        <is>
          <t>Retail Partners</t>
        </is>
      </c>
      <c r="G76" s="4" t="inlineStr">
        <is>
          <t>C0406</t>
        </is>
      </c>
      <c r="H76" s="4" t="inlineStr">
        <is>
          <t>Nice Footwear Boutique</t>
        </is>
      </c>
      <c r="I76" s="4" t="inlineStr">
        <is>
          <t>Retail Partner</t>
        </is>
      </c>
      <c r="J76" s="4" t="inlineStr">
        <is>
          <t>Retail Partner</t>
        </is>
      </c>
      <c r="K76" s="4" t="inlineStr">
        <is>
          <t>Medium</t>
        </is>
      </c>
      <c r="L76" s="4" t="inlineStr">
        <is>
          <t>US-005</t>
        </is>
      </c>
      <c r="M76" s="4" t="inlineStr">
        <is>
          <t>Urban Kids</t>
        </is>
      </c>
      <c r="N76" s="4" t="inlineStr">
        <is>
          <t>Infantil</t>
        </is>
      </c>
      <c r="O76" s="4" t="inlineStr">
        <is>
          <t>Pierre Laurent</t>
        </is>
      </c>
      <c r="P76" s="9" t="n">
        <v>60</v>
      </c>
      <c r="Q76" s="10" t="n">
        <v>54.1</v>
      </c>
      <c r="R76" s="10" t="n">
        <v>29.78</v>
      </c>
      <c r="S76" s="10" t="n">
        <v>3246.28</v>
      </c>
      <c r="T76" s="10" t="n">
        <v>1786.64</v>
      </c>
      <c r="U76" s="10" t="n">
        <v>1459.64</v>
      </c>
      <c r="V76" s="11" t="n">
        <v>44.96</v>
      </c>
    </row>
    <row r="77">
      <c r="A77" s="4" t="inlineStr">
        <is>
          <t>2025-0076</t>
        </is>
      </c>
      <c r="B77" s="8" t="n">
        <v>45750</v>
      </c>
      <c r="C77" s="4" t="n">
        <v>2025</v>
      </c>
      <c r="D77" s="4" t="n">
        <v>4</v>
      </c>
      <c r="E77" s="4" t="inlineStr">
        <is>
          <t>Alemania</t>
        </is>
      </c>
      <c r="F77" s="4" t="inlineStr">
        <is>
          <t>Retail Partners</t>
        </is>
      </c>
      <c r="G77" s="4" t="inlineStr">
        <is>
          <t>C0383</t>
        </is>
      </c>
      <c r="H77" s="4" t="inlineStr">
        <is>
          <t>Munich Shoe Center</t>
        </is>
      </c>
      <c r="I77" s="4" t="inlineStr">
        <is>
          <t>Retail Partner</t>
        </is>
      </c>
      <c r="J77" s="4" t="inlineStr">
        <is>
          <t>Retail Partner</t>
        </is>
      </c>
      <c r="K77" s="4" t="inlineStr">
        <is>
          <t>Medium</t>
        </is>
      </c>
      <c r="L77" s="4" t="inlineStr">
        <is>
          <t>US-004</t>
        </is>
      </c>
      <c r="M77" s="4" t="inlineStr">
        <is>
          <t>Urban Trek</t>
        </is>
      </c>
      <c r="N77" s="4" t="inlineStr">
        <is>
          <t>Outdoor</t>
        </is>
      </c>
      <c r="O77" s="4" t="inlineStr">
        <is>
          <t>Lukas Weber</t>
        </is>
      </c>
      <c r="P77" s="9" t="n">
        <v>42</v>
      </c>
      <c r="Q77" s="10" t="n">
        <v>113.04</v>
      </c>
      <c r="R77" s="10" t="n">
        <v>89.61</v>
      </c>
      <c r="S77" s="10" t="n">
        <v>4747.78</v>
      </c>
      <c r="T77" s="10" t="n">
        <v>3763.47</v>
      </c>
      <c r="U77" s="10" t="n">
        <v>984.3099999999999</v>
      </c>
      <c r="V77" s="11" t="n">
        <v>20.73</v>
      </c>
    </row>
    <row r="78">
      <c r="A78" s="4" t="inlineStr">
        <is>
          <t>2025-0077</t>
        </is>
      </c>
      <c r="B78" s="8" t="n">
        <v>45772</v>
      </c>
      <c r="C78" s="4" t="n">
        <v>2025</v>
      </c>
      <c r="D78" s="4" t="n">
        <v>4</v>
      </c>
      <c r="E78" s="4" t="inlineStr">
        <is>
          <t>Italia</t>
        </is>
      </c>
      <c r="F78" s="4" t="inlineStr">
        <is>
          <t>Retail Partners</t>
        </is>
      </c>
      <c r="G78" s="4" t="inlineStr">
        <is>
          <t>C0418</t>
        </is>
      </c>
      <c r="H78" s="4" t="inlineStr">
        <is>
          <t>Genova Calzature 83</t>
        </is>
      </c>
      <c r="I78" s="4" t="inlineStr">
        <is>
          <t>Retail Partner</t>
        </is>
      </c>
      <c r="J78" s="4" t="inlineStr">
        <is>
          <t>Retail Partner</t>
        </is>
      </c>
      <c r="K78" s="4" t="inlineStr">
        <is>
          <t>Medium</t>
        </is>
      </c>
      <c r="L78" s="4" t="inlineStr">
        <is>
          <t>US-001</t>
        </is>
      </c>
      <c r="M78" s="4" t="inlineStr">
        <is>
          <t>Urban Classic</t>
        </is>
      </c>
      <c r="N78" s="4" t="inlineStr">
        <is>
          <t>Casual</t>
        </is>
      </c>
      <c r="O78" s="4" t="inlineStr">
        <is>
          <t>Giulia Romano</t>
        </is>
      </c>
      <c r="P78" s="9" t="n">
        <v>63</v>
      </c>
      <c r="Q78" s="10" t="n">
        <v>78.11</v>
      </c>
      <c r="R78" s="10" t="n">
        <v>44.01</v>
      </c>
      <c r="S78" s="10" t="n">
        <v>4920.77</v>
      </c>
      <c r="T78" s="10" t="n">
        <v>2772.72</v>
      </c>
      <c r="U78" s="10" t="n">
        <v>2148.05</v>
      </c>
      <c r="V78" s="11" t="n">
        <v>43.65</v>
      </c>
    </row>
    <row r="79">
      <c r="A79" s="4" t="inlineStr">
        <is>
          <t>2025-0078</t>
        </is>
      </c>
      <c r="B79" s="8" t="n">
        <v>45775</v>
      </c>
      <c r="C79" s="4" t="n">
        <v>2025</v>
      </c>
      <c r="D79" s="4" t="n">
        <v>4</v>
      </c>
      <c r="E79" s="4" t="inlineStr">
        <is>
          <t>Alemania</t>
        </is>
      </c>
      <c r="F79" s="4" t="inlineStr">
        <is>
          <t>Ecommerce</t>
        </is>
      </c>
      <c r="G79" s="4" t="inlineStr">
        <is>
          <t>C0360</t>
        </is>
      </c>
      <c r="H79" s="4" t="inlineStr">
        <is>
          <t>Stuttgart Schuhhaus 85</t>
        </is>
      </c>
      <c r="I79" s="4" t="inlineStr">
        <is>
          <t>Retail Partner</t>
        </is>
      </c>
      <c r="J79" s="4" t="inlineStr">
        <is>
          <t>Retail Partner</t>
        </is>
      </c>
      <c r="K79" s="4" t="inlineStr">
        <is>
          <t>Medium</t>
        </is>
      </c>
      <c r="L79" s="4" t="inlineStr">
        <is>
          <t>US-005</t>
        </is>
      </c>
      <c r="M79" s="4" t="inlineStr">
        <is>
          <t>Urban Kids</t>
        </is>
      </c>
      <c r="N79" s="4" t="inlineStr">
        <is>
          <t>Infantil</t>
        </is>
      </c>
      <c r="O79" s="4" t="inlineStr">
        <is>
          <t>Thomas Schneider</t>
        </is>
      </c>
      <c r="P79" s="9" t="n">
        <v>36</v>
      </c>
      <c r="Q79" s="10" t="n">
        <v>50.83</v>
      </c>
      <c r="R79" s="10" t="n">
        <v>28.93</v>
      </c>
      <c r="S79" s="10" t="n">
        <v>1829.92</v>
      </c>
      <c r="T79" s="10" t="n">
        <v>1041.54</v>
      </c>
      <c r="U79" s="10" t="n">
        <v>788.38</v>
      </c>
      <c r="V79" s="11" t="n">
        <v>43.08</v>
      </c>
    </row>
    <row r="80">
      <c r="A80" s="4" t="inlineStr">
        <is>
          <t>2025-0079</t>
        </is>
      </c>
      <c r="B80" s="8" t="n">
        <v>45751</v>
      </c>
      <c r="C80" s="4" t="n">
        <v>2025</v>
      </c>
      <c r="D80" s="4" t="n">
        <v>4</v>
      </c>
      <c r="E80" s="4" t="inlineStr">
        <is>
          <t>España</t>
        </is>
      </c>
      <c r="F80" s="4" t="inlineStr">
        <is>
          <t>Ecommerce</t>
        </is>
      </c>
      <c r="G80" s="4" t="inlineStr">
        <is>
          <t>C0074</t>
        </is>
      </c>
      <c r="H80" s="4" t="inlineStr">
        <is>
          <t>Laura Fernández</t>
        </is>
      </c>
      <c r="I80" s="4" t="inlineStr">
        <is>
          <t>B2C</t>
        </is>
      </c>
      <c r="J80" s="4" t="inlineStr">
        <is>
          <t>Consumer</t>
        </is>
      </c>
      <c r="K80" s="4" t="inlineStr">
        <is>
          <t>Individual</t>
        </is>
      </c>
      <c r="L80" s="4" t="inlineStr">
        <is>
          <t>US-005</t>
        </is>
      </c>
      <c r="M80" s="4" t="inlineStr">
        <is>
          <t>Urban Kids</t>
        </is>
      </c>
      <c r="N80" s="4" t="inlineStr">
        <is>
          <t>Infantil</t>
        </is>
      </c>
      <c r="O80" s="4" t="inlineStr">
        <is>
          <t>Marta Sánchez</t>
        </is>
      </c>
      <c r="P80" s="9" t="n">
        <v>2</v>
      </c>
      <c r="Q80" s="10" t="n">
        <v>58.41</v>
      </c>
      <c r="R80" s="10" t="n">
        <v>32</v>
      </c>
      <c r="S80" s="10" t="n">
        <v>116.82</v>
      </c>
      <c r="T80" s="10" t="n">
        <v>64</v>
      </c>
      <c r="U80" s="10" t="n">
        <v>52.82</v>
      </c>
      <c r="V80" s="11" t="n">
        <v>45.21</v>
      </c>
    </row>
    <row r="81">
      <c r="A81" s="4" t="inlineStr">
        <is>
          <t>2025-0080</t>
        </is>
      </c>
      <c r="B81" s="8" t="n">
        <v>45757</v>
      </c>
      <c r="C81" s="4" t="n">
        <v>2025</v>
      </c>
      <c r="D81" s="4" t="n">
        <v>4</v>
      </c>
      <c r="E81" s="4" t="inlineStr">
        <is>
          <t>Italia</t>
        </is>
      </c>
      <c r="F81" s="4" t="inlineStr">
        <is>
          <t>Retail Partners</t>
        </is>
      </c>
      <c r="G81" s="4" t="inlineStr">
        <is>
          <t>C0490</t>
        </is>
      </c>
      <c r="H81" s="4" t="inlineStr">
        <is>
          <t>Logistica Scarpe Italia 77</t>
        </is>
      </c>
      <c r="I81" s="4" t="inlineStr">
        <is>
          <t>Distribuidor</t>
        </is>
      </c>
      <c r="J81" s="4" t="inlineStr">
        <is>
          <t>Distributor</t>
        </is>
      </c>
      <c r="K81" s="4" t="inlineStr">
        <is>
          <t>Large</t>
        </is>
      </c>
      <c r="L81" s="4" t="inlineStr">
        <is>
          <t>US-004</t>
        </is>
      </c>
      <c r="M81" s="4" t="inlineStr">
        <is>
          <t>Urban Trek</t>
        </is>
      </c>
      <c r="N81" s="4" t="inlineStr">
        <is>
          <t>Outdoor</t>
        </is>
      </c>
      <c r="O81" s="4" t="inlineStr">
        <is>
          <t>Giulia Romano</t>
        </is>
      </c>
      <c r="P81" s="9" t="n">
        <v>159</v>
      </c>
      <c r="Q81" s="10" t="n">
        <v>107.85</v>
      </c>
      <c r="R81" s="10" t="n">
        <v>83.73999999999999</v>
      </c>
      <c r="S81" s="10" t="n">
        <v>17148.27</v>
      </c>
      <c r="T81" s="10" t="n">
        <v>13314.73</v>
      </c>
      <c r="U81" s="10" t="n">
        <v>3833.54</v>
      </c>
      <c r="V81" s="11" t="n">
        <v>22.36</v>
      </c>
    </row>
    <row r="82">
      <c r="A82" s="4" t="inlineStr">
        <is>
          <t>2025-0081</t>
        </is>
      </c>
      <c r="B82" s="8" t="n">
        <v>45794</v>
      </c>
      <c r="C82" s="4" t="n">
        <v>2025</v>
      </c>
      <c r="D82" s="4" t="n">
        <v>5</v>
      </c>
      <c r="E82" s="4" t="inlineStr">
        <is>
          <t>Italia</t>
        </is>
      </c>
      <c r="F82" s="4" t="inlineStr">
        <is>
          <t>Retail Partners</t>
        </is>
      </c>
      <c r="G82" s="4" t="inlineStr">
        <is>
          <t>C0457</t>
        </is>
      </c>
      <c r="H82" s="4" t="inlineStr">
        <is>
          <t>Logistica Scarpe Italia</t>
        </is>
      </c>
      <c r="I82" s="4" t="inlineStr">
        <is>
          <t>Distribuidor</t>
        </is>
      </c>
      <c r="J82" s="4" t="inlineStr">
        <is>
          <t>Distributor</t>
        </is>
      </c>
      <c r="K82" s="4" t="inlineStr">
        <is>
          <t>Strategic</t>
        </is>
      </c>
      <c r="L82" s="4" t="inlineStr">
        <is>
          <t>US-002</t>
        </is>
      </c>
      <c r="M82" s="4" t="inlineStr">
        <is>
          <t>Urban Runner</t>
        </is>
      </c>
      <c r="N82" s="4" t="inlineStr">
        <is>
          <t>Running</t>
        </is>
      </c>
      <c r="O82" s="4" t="inlineStr">
        <is>
          <t>Marco Rossi</t>
        </is>
      </c>
      <c r="P82" s="9" t="n">
        <v>120</v>
      </c>
      <c r="Q82" s="10" t="n">
        <v>81.66</v>
      </c>
      <c r="R82" s="10" t="n">
        <v>50.02</v>
      </c>
      <c r="S82" s="10" t="n">
        <v>9798.870000000001</v>
      </c>
      <c r="T82" s="10" t="n">
        <v>6001.82</v>
      </c>
      <c r="U82" s="10" t="n">
        <v>3797.05</v>
      </c>
      <c r="V82" s="11" t="n">
        <v>38.75</v>
      </c>
    </row>
    <row r="83">
      <c r="A83" s="4" t="inlineStr">
        <is>
          <t>2025-0082</t>
        </is>
      </c>
      <c r="B83" s="8" t="n">
        <v>45787</v>
      </c>
      <c r="C83" s="4" t="n">
        <v>2025</v>
      </c>
      <c r="D83" s="4" t="n">
        <v>5</v>
      </c>
      <c r="E83" s="4" t="inlineStr">
        <is>
          <t>España</t>
        </is>
      </c>
      <c r="F83" s="4" t="inlineStr">
        <is>
          <t>Ecommerce</t>
        </is>
      </c>
      <c r="G83" s="4" t="inlineStr">
        <is>
          <t>C0229</t>
        </is>
      </c>
      <c r="H83" s="4" t="inlineStr">
        <is>
          <t>Lucía González</t>
        </is>
      </c>
      <c r="I83" s="4" t="inlineStr">
        <is>
          <t>B2C</t>
        </is>
      </c>
      <c r="J83" s="4" t="inlineStr">
        <is>
          <t>Consumer</t>
        </is>
      </c>
      <c r="K83" s="4" t="inlineStr">
        <is>
          <t>Individual</t>
        </is>
      </c>
      <c r="L83" s="4" t="inlineStr">
        <is>
          <t>US-002</t>
        </is>
      </c>
      <c r="M83" s="4" t="inlineStr">
        <is>
          <t>Urban Runner</t>
        </is>
      </c>
      <c r="N83" s="4" t="inlineStr">
        <is>
          <t>Running</t>
        </is>
      </c>
      <c r="O83" s="4" t="inlineStr">
        <is>
          <t>Marta Sánchez</t>
        </is>
      </c>
      <c r="P83" s="9" t="n">
        <v>5</v>
      </c>
      <c r="Q83" s="10" t="n">
        <v>102.3</v>
      </c>
      <c r="R83" s="10" t="n">
        <v>50.99</v>
      </c>
      <c r="S83" s="10" t="n">
        <v>511.5</v>
      </c>
      <c r="T83" s="10" t="n">
        <v>254.94</v>
      </c>
      <c r="U83" s="10" t="n">
        <v>256.56</v>
      </c>
      <c r="V83" s="11" t="n">
        <v>50.16</v>
      </c>
    </row>
    <row r="84">
      <c r="A84" s="4" t="inlineStr">
        <is>
          <t>2025-0083</t>
        </is>
      </c>
      <c r="B84" s="8" t="n">
        <v>45790</v>
      </c>
      <c r="C84" s="4" t="n">
        <v>2025</v>
      </c>
      <c r="D84" s="4" t="n">
        <v>5</v>
      </c>
      <c r="E84" s="4" t="inlineStr">
        <is>
          <t>Francia</t>
        </is>
      </c>
      <c r="F84" s="4" t="inlineStr">
        <is>
          <t>Tiendas Propias</t>
        </is>
      </c>
      <c r="G84" s="4" t="inlineStr">
        <is>
          <t>C0299</t>
        </is>
      </c>
      <c r="H84" s="4" t="inlineStr">
        <is>
          <t>Camille Richard</t>
        </is>
      </c>
      <c r="I84" s="4" t="inlineStr">
        <is>
          <t>B2C</t>
        </is>
      </c>
      <c r="J84" s="4" t="inlineStr">
        <is>
          <t>Consumer</t>
        </is>
      </c>
      <c r="K84" s="4" t="inlineStr">
        <is>
          <t>Individual</t>
        </is>
      </c>
      <c r="L84" s="4" t="inlineStr">
        <is>
          <t>US-001</t>
        </is>
      </c>
      <c r="M84" s="4" t="inlineStr">
        <is>
          <t>Urban Classic</t>
        </is>
      </c>
      <c r="N84" s="4" t="inlineStr">
        <is>
          <t>Casual</t>
        </is>
      </c>
      <c r="O84" s="4" t="inlineStr">
        <is>
          <t>Sophie Martin</t>
        </is>
      </c>
      <c r="P84" s="9" t="n">
        <v>8</v>
      </c>
      <c r="Q84" s="10" t="n">
        <v>86.31</v>
      </c>
      <c r="R84" s="10" t="n">
        <v>40.57</v>
      </c>
      <c r="S84" s="10" t="n">
        <v>690.52</v>
      </c>
      <c r="T84" s="10" t="n">
        <v>324.59</v>
      </c>
      <c r="U84" s="10" t="n">
        <v>365.93</v>
      </c>
      <c r="V84" s="11" t="n">
        <v>52.99</v>
      </c>
    </row>
    <row r="85">
      <c r="A85" s="4" t="inlineStr">
        <is>
          <t>2025-0084</t>
        </is>
      </c>
      <c r="B85" s="8" t="n">
        <v>45804</v>
      </c>
      <c r="C85" s="4" t="n">
        <v>2025</v>
      </c>
      <c r="D85" s="4" t="n">
        <v>5</v>
      </c>
      <c r="E85" s="4" t="inlineStr">
        <is>
          <t>Francia</t>
        </is>
      </c>
      <c r="F85" s="4" t="inlineStr">
        <is>
          <t>Ecommerce</t>
        </is>
      </c>
      <c r="G85" s="4" t="inlineStr">
        <is>
          <t>C0019</t>
        </is>
      </c>
      <c r="H85" s="4" t="inlineStr">
        <is>
          <t>Louis Dubois</t>
        </is>
      </c>
      <c r="I85" s="4" t="inlineStr">
        <is>
          <t>B2C</t>
        </is>
      </c>
      <c r="J85" s="4" t="inlineStr">
        <is>
          <t>Consumer</t>
        </is>
      </c>
      <c r="K85" s="4" t="inlineStr">
        <is>
          <t>Individual</t>
        </is>
      </c>
      <c r="L85" s="4" t="inlineStr">
        <is>
          <t>US-004</t>
        </is>
      </c>
      <c r="M85" s="4" t="inlineStr">
        <is>
          <t>Urban Trek</t>
        </is>
      </c>
      <c r="N85" s="4" t="inlineStr">
        <is>
          <t>Outdoor</t>
        </is>
      </c>
      <c r="O85" s="4" t="inlineStr">
        <is>
          <t>Sophie Martin</t>
        </is>
      </c>
      <c r="P85" s="9" t="n">
        <v>8</v>
      </c>
      <c r="Q85" s="10" t="n">
        <v>134.28</v>
      </c>
      <c r="R85" s="10" t="n">
        <v>84.79000000000001</v>
      </c>
      <c r="S85" s="10" t="n">
        <v>1074.25</v>
      </c>
      <c r="T85" s="10" t="n">
        <v>678.3</v>
      </c>
      <c r="U85" s="10" t="n">
        <v>395.95</v>
      </c>
      <c r="V85" s="11" t="n">
        <v>36.86</v>
      </c>
    </row>
    <row r="86">
      <c r="A86" s="4" t="inlineStr">
        <is>
          <t>2025-0085</t>
        </is>
      </c>
      <c r="B86" s="8" t="n">
        <v>45803</v>
      </c>
      <c r="C86" s="4" t="n">
        <v>2025</v>
      </c>
      <c r="D86" s="4" t="n">
        <v>5</v>
      </c>
      <c r="E86" s="4" t="inlineStr">
        <is>
          <t>Italia</t>
        </is>
      </c>
      <c r="F86" s="4" t="inlineStr">
        <is>
          <t>Retail Partners</t>
        </is>
      </c>
      <c r="G86" s="4" t="inlineStr">
        <is>
          <t>C0298</t>
        </is>
      </c>
      <c r="H86" s="4" t="inlineStr">
        <is>
          <t>Marco Marino</t>
        </is>
      </c>
      <c r="I86" s="4" t="inlineStr">
        <is>
          <t>B2C</t>
        </is>
      </c>
      <c r="J86" s="4" t="inlineStr">
        <is>
          <t>Consumer</t>
        </is>
      </c>
      <c r="K86" s="4" t="inlineStr">
        <is>
          <t>Individual</t>
        </is>
      </c>
      <c r="L86" s="4" t="inlineStr">
        <is>
          <t>US-001</t>
        </is>
      </c>
      <c r="M86" s="4" t="inlineStr">
        <is>
          <t>Urban Classic</t>
        </is>
      </c>
      <c r="N86" s="4" t="inlineStr">
        <is>
          <t>Casual</t>
        </is>
      </c>
      <c r="O86" s="4" t="inlineStr">
        <is>
          <t>Luca Bianchi</t>
        </is>
      </c>
      <c r="P86" s="9" t="n">
        <v>8</v>
      </c>
      <c r="Q86" s="10" t="n">
        <v>81.54000000000001</v>
      </c>
      <c r="R86" s="10" t="n">
        <v>40.79</v>
      </c>
      <c r="S86" s="10" t="n">
        <v>652.35</v>
      </c>
      <c r="T86" s="10" t="n">
        <v>326.31</v>
      </c>
      <c r="U86" s="10" t="n">
        <v>326.04</v>
      </c>
      <c r="V86" s="11" t="n">
        <v>49.98</v>
      </c>
    </row>
    <row r="87">
      <c r="A87" s="4" t="inlineStr">
        <is>
          <t>2025-0086</t>
        </is>
      </c>
      <c r="B87" s="8" t="n">
        <v>45789</v>
      </c>
      <c r="C87" s="4" t="n">
        <v>2025</v>
      </c>
      <c r="D87" s="4" t="n">
        <v>5</v>
      </c>
      <c r="E87" s="4" t="inlineStr">
        <is>
          <t>Francia</t>
        </is>
      </c>
      <c r="F87" s="4" t="inlineStr">
        <is>
          <t>Retail Partners</t>
        </is>
      </c>
      <c r="G87" s="4" t="inlineStr">
        <is>
          <t>C0398</t>
        </is>
      </c>
      <c r="H87" s="4" t="inlineStr">
        <is>
          <t>Chaussures Paris SAS 21</t>
        </is>
      </c>
      <c r="I87" s="4" t="inlineStr">
        <is>
          <t>Retail Partner</t>
        </is>
      </c>
      <c r="J87" s="4" t="inlineStr">
        <is>
          <t>Retail Partner</t>
        </is>
      </c>
      <c r="K87" s="4" t="inlineStr">
        <is>
          <t>Medium</t>
        </is>
      </c>
      <c r="L87" s="4" t="inlineStr">
        <is>
          <t>US-003</t>
        </is>
      </c>
      <c r="M87" s="4" t="inlineStr">
        <is>
          <t>Urban Business</t>
        </is>
      </c>
      <c r="N87" s="4" t="inlineStr">
        <is>
          <t>Formal</t>
        </is>
      </c>
      <c r="O87" s="4" t="inlineStr">
        <is>
          <t>Pierre Laurent</t>
        </is>
      </c>
      <c r="P87" s="9" t="n">
        <v>48</v>
      </c>
      <c r="Q87" s="10" t="n">
        <v>100.17</v>
      </c>
      <c r="R87" s="10" t="n">
        <v>72.59</v>
      </c>
      <c r="S87" s="10" t="n">
        <v>4808.25</v>
      </c>
      <c r="T87" s="10" t="n">
        <v>3484.27</v>
      </c>
      <c r="U87" s="10" t="n">
        <v>1323.98</v>
      </c>
      <c r="V87" s="11" t="n">
        <v>27.54</v>
      </c>
    </row>
    <row r="88">
      <c r="A88" s="4" t="inlineStr">
        <is>
          <t>2025-0087</t>
        </is>
      </c>
      <c r="B88" s="8" t="n">
        <v>45793</v>
      </c>
      <c r="C88" s="4" t="n">
        <v>2025</v>
      </c>
      <c r="D88" s="4" t="n">
        <v>5</v>
      </c>
      <c r="E88" s="4" t="inlineStr">
        <is>
          <t>Alemania</t>
        </is>
      </c>
      <c r="F88" s="4" t="inlineStr">
        <is>
          <t>Ecommerce</t>
        </is>
      </c>
      <c r="G88" s="4" t="inlineStr">
        <is>
          <t>C0089</t>
        </is>
      </c>
      <c r="H88" s="4" t="inlineStr">
        <is>
          <t>Anna Becker</t>
        </is>
      </c>
      <c r="I88" s="4" t="inlineStr">
        <is>
          <t>B2C</t>
        </is>
      </c>
      <c r="J88" s="4" t="inlineStr">
        <is>
          <t>Consumer</t>
        </is>
      </c>
      <c r="K88" s="4" t="inlineStr">
        <is>
          <t>Individual</t>
        </is>
      </c>
      <c r="L88" s="4" t="inlineStr">
        <is>
          <t>US-006</t>
        </is>
      </c>
      <c r="M88" s="4" t="inlineStr">
        <is>
          <t>Urban Eco</t>
        </is>
      </c>
      <c r="N88" s="4" t="inlineStr">
        <is>
          <t>Sostenible</t>
        </is>
      </c>
      <c r="O88" s="4" t="inlineStr">
        <is>
          <t>Anna Keller</t>
        </is>
      </c>
      <c r="P88" s="9" t="n">
        <v>6</v>
      </c>
      <c r="Q88" s="10" t="n">
        <v>110.26</v>
      </c>
      <c r="R88" s="10" t="n">
        <v>55.89</v>
      </c>
      <c r="S88" s="10" t="n">
        <v>661.58</v>
      </c>
      <c r="T88" s="10" t="n">
        <v>335.34</v>
      </c>
      <c r="U88" s="10" t="n">
        <v>326.24</v>
      </c>
      <c r="V88" s="11" t="n">
        <v>49.31</v>
      </c>
    </row>
    <row r="89">
      <c r="A89" s="4" t="inlineStr">
        <is>
          <t>2025-0088</t>
        </is>
      </c>
      <c r="B89" s="8" t="n">
        <v>45781</v>
      </c>
      <c r="C89" s="4" t="n">
        <v>2025</v>
      </c>
      <c r="D89" s="4" t="n">
        <v>5</v>
      </c>
      <c r="E89" s="4" t="inlineStr">
        <is>
          <t>Francia</t>
        </is>
      </c>
      <c r="F89" s="4" t="inlineStr">
        <is>
          <t>Amazon</t>
        </is>
      </c>
      <c r="G89" s="4" t="inlineStr">
        <is>
          <t>C0147</t>
        </is>
      </c>
      <c r="H89" s="4" t="inlineStr">
        <is>
          <t>Antoine Michel</t>
        </is>
      </c>
      <c r="I89" s="4" t="inlineStr">
        <is>
          <t>B2C</t>
        </is>
      </c>
      <c r="J89" s="4" t="inlineStr">
        <is>
          <t>Consumer</t>
        </is>
      </c>
      <c r="K89" s="4" t="inlineStr">
        <is>
          <t>Individual</t>
        </is>
      </c>
      <c r="L89" s="4" t="inlineStr">
        <is>
          <t>US-002</t>
        </is>
      </c>
      <c r="M89" s="4" t="inlineStr">
        <is>
          <t>Urban Runner</t>
        </is>
      </c>
      <c r="N89" s="4" t="inlineStr">
        <is>
          <t>Running</t>
        </is>
      </c>
      <c r="O89" s="4" t="inlineStr">
        <is>
          <t>Pierre Laurent</t>
        </is>
      </c>
      <c r="P89" s="9" t="n">
        <v>6</v>
      </c>
      <c r="Q89" s="10" t="n">
        <v>102.84</v>
      </c>
      <c r="R89" s="10" t="n">
        <v>50.71</v>
      </c>
      <c r="S89" s="10" t="n">
        <v>617.05</v>
      </c>
      <c r="T89" s="10" t="n">
        <v>304.29</v>
      </c>
      <c r="U89" s="10" t="n">
        <v>312.76</v>
      </c>
      <c r="V89" s="11" t="n">
        <v>50.69</v>
      </c>
    </row>
    <row r="90">
      <c r="A90" s="4" t="inlineStr">
        <is>
          <t>2025-0089</t>
        </is>
      </c>
      <c r="B90" s="8" t="n">
        <v>45791</v>
      </c>
      <c r="C90" s="4" t="n">
        <v>2025</v>
      </c>
      <c r="D90" s="4" t="n">
        <v>5</v>
      </c>
      <c r="E90" s="4" t="inlineStr">
        <is>
          <t>Italia</t>
        </is>
      </c>
      <c r="F90" s="4" t="inlineStr">
        <is>
          <t>Retail Partners</t>
        </is>
      </c>
      <c r="G90" s="4" t="inlineStr">
        <is>
          <t>C0338</t>
        </is>
      </c>
      <c r="H90" s="4" t="inlineStr">
        <is>
          <t>Torino Calzature</t>
        </is>
      </c>
      <c r="I90" s="4" t="inlineStr">
        <is>
          <t>Retail Partner</t>
        </is>
      </c>
      <c r="J90" s="4" t="inlineStr">
        <is>
          <t>Retail Partner</t>
        </is>
      </c>
      <c r="K90" s="4" t="inlineStr">
        <is>
          <t>Large</t>
        </is>
      </c>
      <c r="L90" s="4" t="inlineStr">
        <is>
          <t>US-004</t>
        </is>
      </c>
      <c r="M90" s="4" t="inlineStr">
        <is>
          <t>Urban Trek</t>
        </is>
      </c>
      <c r="N90" s="4" t="inlineStr">
        <is>
          <t>Outdoor</t>
        </is>
      </c>
      <c r="O90" s="4" t="inlineStr">
        <is>
          <t>Marco Rossi</t>
        </is>
      </c>
      <c r="P90" s="9" t="n">
        <v>29</v>
      </c>
      <c r="Q90" s="10" t="n">
        <v>123.44</v>
      </c>
      <c r="R90" s="10" t="n">
        <v>87.03</v>
      </c>
      <c r="S90" s="10" t="n">
        <v>3579.62</v>
      </c>
      <c r="T90" s="10" t="n">
        <v>2523.99</v>
      </c>
      <c r="U90" s="10" t="n">
        <v>1055.63</v>
      </c>
      <c r="V90" s="11" t="n">
        <v>29.49</v>
      </c>
    </row>
    <row r="91">
      <c r="A91" s="4" t="inlineStr">
        <is>
          <t>2025-0090</t>
        </is>
      </c>
      <c r="B91" s="8" t="n">
        <v>45791</v>
      </c>
      <c r="C91" s="4" t="n">
        <v>2025</v>
      </c>
      <c r="D91" s="4" t="n">
        <v>5</v>
      </c>
      <c r="E91" s="4" t="inlineStr">
        <is>
          <t>Francia</t>
        </is>
      </c>
      <c r="F91" s="4" t="inlineStr">
        <is>
          <t>Retail Partners</t>
        </is>
      </c>
      <c r="G91" s="4" t="inlineStr">
        <is>
          <t>C0379</t>
        </is>
      </c>
      <c r="H91" s="4" t="inlineStr">
        <is>
          <t>Mode Chaussure Bordeaux</t>
        </is>
      </c>
      <c r="I91" s="4" t="inlineStr">
        <is>
          <t>Retail Partner</t>
        </is>
      </c>
      <c r="J91" s="4" t="inlineStr">
        <is>
          <t>Retail Partner</t>
        </is>
      </c>
      <c r="K91" s="4" t="inlineStr">
        <is>
          <t>Small</t>
        </is>
      </c>
      <c r="L91" s="4" t="inlineStr">
        <is>
          <t>US-003</t>
        </is>
      </c>
      <c r="M91" s="4" t="inlineStr">
        <is>
          <t>Urban Business</t>
        </is>
      </c>
      <c r="N91" s="4" t="inlineStr">
        <is>
          <t>Formal</t>
        </is>
      </c>
      <c r="O91" s="4" t="inlineStr">
        <is>
          <t>Claire Dubois</t>
        </is>
      </c>
      <c r="P91" s="9" t="n">
        <v>63</v>
      </c>
      <c r="Q91" s="10" t="n">
        <v>102.98</v>
      </c>
      <c r="R91" s="10" t="n">
        <v>70.94</v>
      </c>
      <c r="S91" s="10" t="n">
        <v>6487.95</v>
      </c>
      <c r="T91" s="10" t="n">
        <v>4469.44</v>
      </c>
      <c r="U91" s="10" t="n">
        <v>2018.51</v>
      </c>
      <c r="V91" s="11" t="n">
        <v>31.11</v>
      </c>
    </row>
    <row r="92">
      <c r="A92" s="4" t="inlineStr">
        <is>
          <t>2025-0091</t>
        </is>
      </c>
      <c r="B92" s="8" t="n">
        <v>45793</v>
      </c>
      <c r="C92" s="4" t="n">
        <v>2025</v>
      </c>
      <c r="D92" s="4" t="n">
        <v>5</v>
      </c>
      <c r="E92" s="4" t="inlineStr">
        <is>
          <t>Francia</t>
        </is>
      </c>
      <c r="F92" s="4" t="inlineStr">
        <is>
          <t>Retail Partners</t>
        </is>
      </c>
      <c r="G92" s="4" t="inlineStr">
        <is>
          <t>C0467</t>
        </is>
      </c>
      <c r="H92" s="4" t="inlineStr">
        <is>
          <t>Euro Mode France</t>
        </is>
      </c>
      <c r="I92" s="4" t="inlineStr">
        <is>
          <t>Distribuidor</t>
        </is>
      </c>
      <c r="J92" s="4" t="inlineStr">
        <is>
          <t>Distributor</t>
        </is>
      </c>
      <c r="K92" s="4" t="inlineStr">
        <is>
          <t>Large</t>
        </is>
      </c>
      <c r="L92" s="4" t="inlineStr">
        <is>
          <t>US-001</t>
        </is>
      </c>
      <c r="M92" s="4" t="inlineStr">
        <is>
          <t>Urban Classic</t>
        </is>
      </c>
      <c r="N92" s="4" t="inlineStr">
        <is>
          <t>Casual</t>
        </is>
      </c>
      <c r="O92" s="4" t="inlineStr">
        <is>
          <t>Sophie Martin</t>
        </is>
      </c>
      <c r="P92" s="9" t="n">
        <v>251</v>
      </c>
      <c r="Q92" s="10" t="n">
        <v>62.45</v>
      </c>
      <c r="R92" s="10" t="n">
        <v>45.01</v>
      </c>
      <c r="S92" s="10" t="n">
        <v>15675.64</v>
      </c>
      <c r="T92" s="10" t="n">
        <v>11297.9</v>
      </c>
      <c r="U92" s="10" t="n">
        <v>4377.74</v>
      </c>
      <c r="V92" s="11" t="n">
        <v>27.93</v>
      </c>
    </row>
    <row r="93">
      <c r="A93" s="4" t="inlineStr">
        <is>
          <t>2025-0092</t>
        </is>
      </c>
      <c r="B93" s="8" t="n">
        <v>45781</v>
      </c>
      <c r="C93" s="4" t="n">
        <v>2025</v>
      </c>
      <c r="D93" s="4" t="n">
        <v>5</v>
      </c>
      <c r="E93" s="4" t="inlineStr">
        <is>
          <t>Francia</t>
        </is>
      </c>
      <c r="F93" s="4" t="inlineStr">
        <is>
          <t>Retail Partners</t>
        </is>
      </c>
      <c r="G93" s="4" t="inlineStr">
        <is>
          <t>C0394</t>
        </is>
      </c>
      <c r="H93" s="4" t="inlineStr">
        <is>
          <t>Mode Chaussure Bordeaux 71</t>
        </is>
      </c>
      <c r="I93" s="4" t="inlineStr">
        <is>
          <t>Retail Partner</t>
        </is>
      </c>
      <c r="J93" s="4" t="inlineStr">
        <is>
          <t>Retail Partner</t>
        </is>
      </c>
      <c r="K93" s="4" t="inlineStr">
        <is>
          <t>Small</t>
        </is>
      </c>
      <c r="L93" s="4" t="inlineStr">
        <is>
          <t>US-001</t>
        </is>
      </c>
      <c r="M93" s="4" t="inlineStr">
        <is>
          <t>Urban Classic</t>
        </is>
      </c>
      <c r="N93" s="4" t="inlineStr">
        <is>
          <t>Casual</t>
        </is>
      </c>
      <c r="O93" s="4" t="inlineStr">
        <is>
          <t>Claire Dubois</t>
        </is>
      </c>
      <c r="P93" s="9" t="n">
        <v>76</v>
      </c>
      <c r="Q93" s="10" t="n">
        <v>65.76000000000001</v>
      </c>
      <c r="R93" s="10" t="n">
        <v>45.14</v>
      </c>
      <c r="S93" s="10" t="n">
        <v>4997.89</v>
      </c>
      <c r="T93" s="10" t="n">
        <v>3430.46</v>
      </c>
      <c r="U93" s="10" t="n">
        <v>1567.43</v>
      </c>
      <c r="V93" s="11" t="n">
        <v>31.36</v>
      </c>
    </row>
    <row r="94">
      <c r="A94" s="4" t="inlineStr">
        <is>
          <t>2025-0093</t>
        </is>
      </c>
      <c r="B94" s="8" t="n">
        <v>45802</v>
      </c>
      <c r="C94" s="4" t="n">
        <v>2025</v>
      </c>
      <c r="D94" s="4" t="n">
        <v>5</v>
      </c>
      <c r="E94" s="4" t="inlineStr">
        <is>
          <t>Italia</t>
        </is>
      </c>
      <c r="F94" s="4" t="inlineStr">
        <is>
          <t>Retail Partners</t>
        </is>
      </c>
      <c r="G94" s="4" t="inlineStr">
        <is>
          <t>C0429</t>
        </is>
      </c>
      <c r="H94" s="4" t="inlineStr">
        <is>
          <t>Napoli Shoe Store 91</t>
        </is>
      </c>
      <c r="I94" s="4" t="inlineStr">
        <is>
          <t>Retail Partner</t>
        </is>
      </c>
      <c r="J94" s="4" t="inlineStr">
        <is>
          <t>Retail Partner</t>
        </is>
      </c>
      <c r="K94" s="4" t="inlineStr">
        <is>
          <t>Small</t>
        </is>
      </c>
      <c r="L94" s="4" t="inlineStr">
        <is>
          <t>US-002</t>
        </is>
      </c>
      <c r="M94" s="4" t="inlineStr">
        <is>
          <t>Urban Runner</t>
        </is>
      </c>
      <c r="N94" s="4" t="inlineStr">
        <is>
          <t>Running</t>
        </is>
      </c>
      <c r="O94" s="4" t="inlineStr">
        <is>
          <t>Luca Bianchi</t>
        </is>
      </c>
      <c r="P94" s="9" t="n">
        <v>27</v>
      </c>
      <c r="Q94" s="10" t="n">
        <v>87.22</v>
      </c>
      <c r="R94" s="10" t="n">
        <v>55.02</v>
      </c>
      <c r="S94" s="10" t="n">
        <v>2354.87</v>
      </c>
      <c r="T94" s="10" t="n">
        <v>1485.49</v>
      </c>
      <c r="U94" s="10" t="n">
        <v>869.38</v>
      </c>
      <c r="V94" s="11" t="n">
        <v>36.92</v>
      </c>
    </row>
    <row r="95">
      <c r="A95" s="4" t="inlineStr">
        <is>
          <t>2025-0094</t>
        </is>
      </c>
      <c r="B95" s="8" t="n">
        <v>45799</v>
      </c>
      <c r="C95" s="4" t="n">
        <v>2025</v>
      </c>
      <c r="D95" s="4" t="n">
        <v>5</v>
      </c>
      <c r="E95" s="4" t="inlineStr">
        <is>
          <t>Italia</t>
        </is>
      </c>
      <c r="F95" s="4" t="inlineStr">
        <is>
          <t>Retail Partners</t>
        </is>
      </c>
      <c r="G95" s="4" t="inlineStr">
        <is>
          <t>C0427</t>
        </is>
      </c>
      <c r="H95" s="4" t="inlineStr">
        <is>
          <t>Milano Shoe Retail SRL 99</t>
        </is>
      </c>
      <c r="I95" s="4" t="inlineStr">
        <is>
          <t>Retail Partner</t>
        </is>
      </c>
      <c r="J95" s="4" t="inlineStr">
        <is>
          <t>Retail Partner</t>
        </is>
      </c>
      <c r="K95" s="4" t="inlineStr">
        <is>
          <t>Large</t>
        </is>
      </c>
      <c r="L95" s="4" t="inlineStr">
        <is>
          <t>US-003</t>
        </is>
      </c>
      <c r="M95" s="4" t="inlineStr">
        <is>
          <t>Urban Business</t>
        </is>
      </c>
      <c r="N95" s="4" t="inlineStr">
        <is>
          <t>Formal</t>
        </is>
      </c>
      <c r="O95" s="4" t="inlineStr">
        <is>
          <t>Giulia Romano</t>
        </is>
      </c>
      <c r="P95" s="9" t="n">
        <v>57</v>
      </c>
      <c r="Q95" s="10" t="n">
        <v>104.22</v>
      </c>
      <c r="R95" s="10" t="n">
        <v>70</v>
      </c>
      <c r="S95" s="10" t="n">
        <v>5940.73</v>
      </c>
      <c r="T95" s="10" t="n">
        <v>3989.77</v>
      </c>
      <c r="U95" s="10" t="n">
        <v>1950.96</v>
      </c>
      <c r="V95" s="11" t="n">
        <v>32.84</v>
      </c>
    </row>
    <row r="96">
      <c r="A96" s="4" t="inlineStr">
        <is>
          <t>2025-0095</t>
        </is>
      </c>
      <c r="B96" s="8" t="n">
        <v>45780</v>
      </c>
      <c r="C96" s="4" t="n">
        <v>2025</v>
      </c>
      <c r="D96" s="4" t="n">
        <v>5</v>
      </c>
      <c r="E96" s="4" t="inlineStr">
        <is>
          <t>Italia</t>
        </is>
      </c>
      <c r="F96" s="4" t="inlineStr">
        <is>
          <t>Amazon</t>
        </is>
      </c>
      <c r="G96" s="4" t="inlineStr">
        <is>
          <t>C0110</t>
        </is>
      </c>
      <c r="H96" s="4" t="inlineStr">
        <is>
          <t>Luca Ricci</t>
        </is>
      </c>
      <c r="I96" s="4" t="inlineStr">
        <is>
          <t>B2C</t>
        </is>
      </c>
      <c r="J96" s="4" t="inlineStr">
        <is>
          <t>Consumer</t>
        </is>
      </c>
      <c r="K96" s="4" t="inlineStr">
        <is>
          <t>Individual</t>
        </is>
      </c>
      <c r="L96" s="4" t="inlineStr">
        <is>
          <t>US-008</t>
        </is>
      </c>
      <c r="M96" s="4" t="inlineStr">
        <is>
          <t>Urban Flex</t>
        </is>
      </c>
      <c r="N96" s="4" t="inlineStr">
        <is>
          <t>Casual</t>
        </is>
      </c>
      <c r="O96" s="4" t="inlineStr">
        <is>
          <t>Luca Bianchi</t>
        </is>
      </c>
      <c r="P96" s="9" t="n">
        <v>7</v>
      </c>
      <c r="Q96" s="10" t="n">
        <v>94.27</v>
      </c>
      <c r="R96" s="10" t="n">
        <v>50.28</v>
      </c>
      <c r="S96" s="10" t="n">
        <v>659.88</v>
      </c>
      <c r="T96" s="10" t="n">
        <v>351.97</v>
      </c>
      <c r="U96" s="10" t="n">
        <v>307.91</v>
      </c>
      <c r="V96" s="11" t="n">
        <v>46.66</v>
      </c>
    </row>
    <row r="97">
      <c r="A97" s="4" t="inlineStr">
        <is>
          <t>2025-0096</t>
        </is>
      </c>
      <c r="B97" s="8" t="n">
        <v>45779</v>
      </c>
      <c r="C97" s="4" t="n">
        <v>2025</v>
      </c>
      <c r="D97" s="4" t="n">
        <v>5</v>
      </c>
      <c r="E97" s="4" t="inlineStr">
        <is>
          <t>Alemania</t>
        </is>
      </c>
      <c r="F97" s="4" t="inlineStr">
        <is>
          <t>Ecommerce</t>
        </is>
      </c>
      <c r="G97" s="4" t="inlineStr">
        <is>
          <t>C0050</t>
        </is>
      </c>
      <c r="H97" s="4" t="inlineStr">
        <is>
          <t>Lukas Becker</t>
        </is>
      </c>
      <c r="I97" s="4" t="inlineStr">
        <is>
          <t>B2C</t>
        </is>
      </c>
      <c r="J97" s="4" t="inlineStr">
        <is>
          <t>Consumer</t>
        </is>
      </c>
      <c r="K97" s="4" t="inlineStr">
        <is>
          <t>Individual</t>
        </is>
      </c>
      <c r="L97" s="4" t="inlineStr">
        <is>
          <t>US-007</t>
        </is>
      </c>
      <c r="M97" s="4" t="inlineStr">
        <is>
          <t>Urban Premium</t>
        </is>
      </c>
      <c r="N97" s="4" t="inlineStr">
        <is>
          <t>Premium</t>
        </is>
      </c>
      <c r="O97" s="4" t="inlineStr">
        <is>
          <t>Anna Keller</t>
        </is>
      </c>
      <c r="P97" s="9" t="n">
        <v>5</v>
      </c>
      <c r="Q97" s="10" t="n">
        <v>140.24</v>
      </c>
      <c r="R97" s="10" t="n">
        <v>94</v>
      </c>
      <c r="S97" s="10" t="n">
        <v>701.22</v>
      </c>
      <c r="T97" s="10" t="n">
        <v>469.98</v>
      </c>
      <c r="U97" s="10" t="n">
        <v>231.24</v>
      </c>
      <c r="V97" s="11" t="n">
        <v>32.98</v>
      </c>
    </row>
    <row r="98">
      <c r="A98" s="4" t="inlineStr">
        <is>
          <t>2025-0097</t>
        </is>
      </c>
      <c r="B98" s="8" t="n">
        <v>45790</v>
      </c>
      <c r="C98" s="4" t="n">
        <v>2025</v>
      </c>
      <c r="D98" s="4" t="n">
        <v>5</v>
      </c>
      <c r="E98" s="4" t="inlineStr">
        <is>
          <t>Alemania</t>
        </is>
      </c>
      <c r="F98" s="4" t="inlineStr">
        <is>
          <t>Retail Partners</t>
        </is>
      </c>
      <c r="G98" s="4" t="inlineStr">
        <is>
          <t>C0336</t>
        </is>
      </c>
      <c r="H98" s="4" t="inlineStr">
        <is>
          <t>Bavaria Footwear Group</t>
        </is>
      </c>
      <c r="I98" s="4" t="inlineStr">
        <is>
          <t>Retail Partner</t>
        </is>
      </c>
      <c r="J98" s="4" t="inlineStr">
        <is>
          <t>Retail Partner</t>
        </is>
      </c>
      <c r="K98" s="4" t="inlineStr">
        <is>
          <t>Medium</t>
        </is>
      </c>
      <c r="L98" s="4" t="inlineStr">
        <is>
          <t>US-001</t>
        </is>
      </c>
      <c r="M98" s="4" t="inlineStr">
        <is>
          <t>Urban Classic</t>
        </is>
      </c>
      <c r="N98" s="4" t="inlineStr">
        <is>
          <t>Casual</t>
        </is>
      </c>
      <c r="O98" s="4" t="inlineStr">
        <is>
          <t>Thomas Schneider</t>
        </is>
      </c>
      <c r="P98" s="9" t="n">
        <v>56</v>
      </c>
      <c r="Q98" s="10" t="n">
        <v>78.59</v>
      </c>
      <c r="R98" s="10" t="n">
        <v>41.51</v>
      </c>
      <c r="S98" s="10" t="n">
        <v>4401.02</v>
      </c>
      <c r="T98" s="10" t="n">
        <v>2324.31</v>
      </c>
      <c r="U98" s="10" t="n">
        <v>2076.71</v>
      </c>
      <c r="V98" s="11" t="n">
        <v>47.19</v>
      </c>
    </row>
    <row r="99">
      <c r="A99" s="4" t="inlineStr">
        <is>
          <t>2025-0098</t>
        </is>
      </c>
      <c r="B99" s="8" t="n">
        <v>45784</v>
      </c>
      <c r="C99" s="4" t="n">
        <v>2025</v>
      </c>
      <c r="D99" s="4" t="n">
        <v>5</v>
      </c>
      <c r="E99" s="4" t="inlineStr">
        <is>
          <t>Francia</t>
        </is>
      </c>
      <c r="F99" s="4" t="inlineStr">
        <is>
          <t>Amazon</t>
        </is>
      </c>
      <c r="G99" s="4" t="inlineStr">
        <is>
          <t>C0125</t>
        </is>
      </c>
      <c r="H99" s="4" t="inlineStr">
        <is>
          <t>Thomas Petit</t>
        </is>
      </c>
      <c r="I99" s="4" t="inlineStr">
        <is>
          <t>B2C</t>
        </is>
      </c>
      <c r="J99" s="4" t="inlineStr">
        <is>
          <t>Consumer</t>
        </is>
      </c>
      <c r="K99" s="4" t="inlineStr">
        <is>
          <t>Individual</t>
        </is>
      </c>
      <c r="L99" s="4" t="inlineStr">
        <is>
          <t>US-003</t>
        </is>
      </c>
      <c r="M99" s="4" t="inlineStr">
        <is>
          <t>Urban Business</t>
        </is>
      </c>
      <c r="N99" s="4" t="inlineStr">
        <is>
          <t>Formal</t>
        </is>
      </c>
      <c r="O99" s="4" t="inlineStr">
        <is>
          <t>Claire Dubois</t>
        </is>
      </c>
      <c r="P99" s="9" t="n">
        <v>4</v>
      </c>
      <c r="Q99" s="10" t="n">
        <v>124.86</v>
      </c>
      <c r="R99" s="10" t="n">
        <v>69.15000000000001</v>
      </c>
      <c r="S99" s="10" t="n">
        <v>499.44</v>
      </c>
      <c r="T99" s="10" t="n">
        <v>276.62</v>
      </c>
      <c r="U99" s="10" t="n">
        <v>222.82</v>
      </c>
      <c r="V99" s="11" t="n">
        <v>44.61</v>
      </c>
    </row>
    <row r="100">
      <c r="A100" s="4" t="inlineStr">
        <is>
          <t>2025-0099</t>
        </is>
      </c>
      <c r="B100" s="8" t="n">
        <v>45801</v>
      </c>
      <c r="C100" s="4" t="n">
        <v>2025</v>
      </c>
      <c r="D100" s="4" t="n">
        <v>5</v>
      </c>
      <c r="E100" s="4" t="inlineStr">
        <is>
          <t>Alemania</t>
        </is>
      </c>
      <c r="F100" s="4" t="inlineStr">
        <is>
          <t>Retail Partners</t>
        </is>
      </c>
      <c r="G100" s="4" t="inlineStr">
        <is>
          <t>C0356</t>
        </is>
      </c>
      <c r="H100" s="4" t="inlineStr">
        <is>
          <t>Stuttgart Schuhhaus 51</t>
        </is>
      </c>
      <c r="I100" s="4" t="inlineStr">
        <is>
          <t>Retail Partner</t>
        </is>
      </c>
      <c r="J100" s="4" t="inlineStr">
        <is>
          <t>Retail Partner</t>
        </is>
      </c>
      <c r="K100" s="4" t="inlineStr">
        <is>
          <t>Small</t>
        </is>
      </c>
      <c r="L100" s="4" t="inlineStr">
        <is>
          <t>US-001</t>
        </is>
      </c>
      <c r="M100" s="4" t="inlineStr">
        <is>
          <t>Urban Classic</t>
        </is>
      </c>
      <c r="N100" s="4" t="inlineStr">
        <is>
          <t>Casual</t>
        </is>
      </c>
      <c r="O100" s="4" t="inlineStr">
        <is>
          <t>Lukas Weber</t>
        </is>
      </c>
      <c r="P100" s="9" t="n">
        <v>36</v>
      </c>
      <c r="Q100" s="10" t="n">
        <v>64.92</v>
      </c>
      <c r="R100" s="10" t="n">
        <v>40.68</v>
      </c>
      <c r="S100" s="10" t="n">
        <v>2337.16</v>
      </c>
      <c r="T100" s="10" t="n">
        <v>1464.54</v>
      </c>
      <c r="U100" s="10" t="n">
        <v>872.62</v>
      </c>
      <c r="V100" s="11" t="n">
        <v>37.34</v>
      </c>
    </row>
    <row r="101">
      <c r="A101" s="4" t="inlineStr">
        <is>
          <t>2025-0100</t>
        </is>
      </c>
      <c r="B101" s="8" t="n">
        <v>45791</v>
      </c>
      <c r="C101" s="4" t="n">
        <v>2025</v>
      </c>
      <c r="D101" s="4" t="n">
        <v>5</v>
      </c>
      <c r="E101" s="4" t="inlineStr">
        <is>
          <t>Alemania</t>
        </is>
      </c>
      <c r="F101" s="4" t="inlineStr">
        <is>
          <t>Retail Partners</t>
        </is>
      </c>
      <c r="G101" s="4" t="inlineStr">
        <is>
          <t>C0365</t>
        </is>
      </c>
      <c r="H101" s="4" t="inlineStr">
        <is>
          <t>Cologne Shoe Market 81</t>
        </is>
      </c>
      <c r="I101" s="4" t="inlineStr">
        <is>
          <t>Retail Partner</t>
        </is>
      </c>
      <c r="J101" s="4" t="inlineStr">
        <is>
          <t>Retail Partner</t>
        </is>
      </c>
      <c r="K101" s="4" t="inlineStr">
        <is>
          <t>Medium</t>
        </is>
      </c>
      <c r="L101" s="4" t="inlineStr">
        <is>
          <t>US-001</t>
        </is>
      </c>
      <c r="M101" s="4" t="inlineStr">
        <is>
          <t>Urban Classic</t>
        </is>
      </c>
      <c r="N101" s="4" t="inlineStr">
        <is>
          <t>Casual</t>
        </is>
      </c>
      <c r="O101" s="4" t="inlineStr">
        <is>
          <t>Thomas Schneider</t>
        </is>
      </c>
      <c r="P101" s="9" t="n">
        <v>73</v>
      </c>
      <c r="Q101" s="10" t="n">
        <v>78.47</v>
      </c>
      <c r="R101" s="10" t="n">
        <v>44.82</v>
      </c>
      <c r="S101" s="10" t="n">
        <v>5728.37</v>
      </c>
      <c r="T101" s="10" t="n">
        <v>3272.13</v>
      </c>
      <c r="U101" s="10" t="n">
        <v>2456.24</v>
      </c>
      <c r="V101" s="11" t="n">
        <v>42.88</v>
      </c>
    </row>
    <row r="102">
      <c r="A102" s="4" t="inlineStr">
        <is>
          <t>2025-0101</t>
        </is>
      </c>
      <c r="B102" s="8" t="n">
        <v>45828</v>
      </c>
      <c r="C102" s="4" t="n">
        <v>2025</v>
      </c>
      <c r="D102" s="4" t="n">
        <v>6</v>
      </c>
      <c r="E102" s="4" t="inlineStr">
        <is>
          <t>Francia</t>
        </is>
      </c>
      <c r="F102" s="4" t="inlineStr">
        <is>
          <t>Ecommerce</t>
        </is>
      </c>
      <c r="G102" s="4" t="inlineStr">
        <is>
          <t>C0147</t>
        </is>
      </c>
      <c r="H102" s="4" t="inlineStr">
        <is>
          <t>Antoine Michel</t>
        </is>
      </c>
      <c r="I102" s="4" t="inlineStr">
        <is>
          <t>B2C</t>
        </is>
      </c>
      <c r="J102" s="4" t="inlineStr">
        <is>
          <t>Consumer</t>
        </is>
      </c>
      <c r="K102" s="4" t="inlineStr">
        <is>
          <t>Individual</t>
        </is>
      </c>
      <c r="L102" s="4" t="inlineStr">
        <is>
          <t>US-006</t>
        </is>
      </c>
      <c r="M102" s="4" t="inlineStr">
        <is>
          <t>Urban Eco</t>
        </is>
      </c>
      <c r="N102" s="4" t="inlineStr">
        <is>
          <t>Sostenible</t>
        </is>
      </c>
      <c r="O102" s="4" t="inlineStr">
        <is>
          <t>Sophie Martin</t>
        </is>
      </c>
      <c r="P102" s="9" t="n">
        <v>7</v>
      </c>
      <c r="Q102" s="10" t="n">
        <v>108.34</v>
      </c>
      <c r="R102" s="10" t="n">
        <v>56.97</v>
      </c>
      <c r="S102" s="10" t="n">
        <v>758.39</v>
      </c>
      <c r="T102" s="10" t="n">
        <v>398.81</v>
      </c>
      <c r="U102" s="10" t="n">
        <v>359.58</v>
      </c>
      <c r="V102" s="11" t="n">
        <v>47.41</v>
      </c>
    </row>
    <row r="103">
      <c r="A103" s="4" t="inlineStr">
        <is>
          <t>2025-0102</t>
        </is>
      </c>
      <c r="B103" s="8" t="n">
        <v>45810</v>
      </c>
      <c r="C103" s="4" t="n">
        <v>2025</v>
      </c>
      <c r="D103" s="4" t="n">
        <v>6</v>
      </c>
      <c r="E103" s="4" t="inlineStr">
        <is>
          <t>Alemania</t>
        </is>
      </c>
      <c r="F103" s="4" t="inlineStr">
        <is>
          <t>Retail Partners</t>
        </is>
      </c>
      <c r="G103" s="4" t="inlineStr">
        <is>
          <t>C0336</t>
        </is>
      </c>
      <c r="H103" s="4" t="inlineStr">
        <is>
          <t>Bavaria Footwear Group</t>
        </is>
      </c>
      <c r="I103" s="4" t="inlineStr">
        <is>
          <t>Retail Partner</t>
        </is>
      </c>
      <c r="J103" s="4" t="inlineStr">
        <is>
          <t>Retail Partner</t>
        </is>
      </c>
      <c r="K103" s="4" t="inlineStr">
        <is>
          <t>Medium</t>
        </is>
      </c>
      <c r="L103" s="4" t="inlineStr">
        <is>
          <t>US-005</t>
        </is>
      </c>
      <c r="M103" s="4" t="inlineStr">
        <is>
          <t>Urban Kids</t>
        </is>
      </c>
      <c r="N103" s="4" t="inlineStr">
        <is>
          <t>Infantil</t>
        </is>
      </c>
      <c r="O103" s="4" t="inlineStr">
        <is>
          <t>Thomas Schneider</t>
        </is>
      </c>
      <c r="P103" s="9" t="n">
        <v>54</v>
      </c>
      <c r="Q103" s="10" t="n">
        <v>52.68</v>
      </c>
      <c r="R103" s="10" t="n">
        <v>30.77</v>
      </c>
      <c r="S103" s="10" t="n">
        <v>2844.69</v>
      </c>
      <c r="T103" s="10" t="n">
        <v>1661.37</v>
      </c>
      <c r="U103" s="10" t="n">
        <v>1183.32</v>
      </c>
      <c r="V103" s="11" t="n">
        <v>41.6</v>
      </c>
    </row>
    <row r="104">
      <c r="A104" s="4" t="inlineStr">
        <is>
          <t>2025-0103</t>
        </is>
      </c>
      <c r="B104" s="8" t="n">
        <v>45836</v>
      </c>
      <c r="C104" s="4" t="n">
        <v>2025</v>
      </c>
      <c r="D104" s="4" t="n">
        <v>6</v>
      </c>
      <c r="E104" s="4" t="inlineStr">
        <is>
          <t>Francia</t>
        </is>
      </c>
      <c r="F104" s="4" t="inlineStr">
        <is>
          <t>Retail Partners</t>
        </is>
      </c>
      <c r="G104" s="4" t="inlineStr">
        <is>
          <t>C0318</t>
        </is>
      </c>
      <c r="H104" s="4" t="inlineStr">
        <is>
          <t>Camille Martin</t>
        </is>
      </c>
      <c r="I104" s="4" t="inlineStr">
        <is>
          <t>B2C</t>
        </is>
      </c>
      <c r="J104" s="4" t="inlineStr">
        <is>
          <t>Consumer</t>
        </is>
      </c>
      <c r="K104" s="4" t="inlineStr">
        <is>
          <t>Individual</t>
        </is>
      </c>
      <c r="L104" s="4" t="inlineStr">
        <is>
          <t>US-003</t>
        </is>
      </c>
      <c r="M104" s="4" t="inlineStr">
        <is>
          <t>Urban Business</t>
        </is>
      </c>
      <c r="N104" s="4" t="inlineStr">
        <is>
          <t>Formal</t>
        </is>
      </c>
      <c r="O104" s="4" t="inlineStr">
        <is>
          <t>Pierre Laurent</t>
        </is>
      </c>
      <c r="P104" s="9" t="n">
        <v>2</v>
      </c>
      <c r="Q104" s="10" t="n">
        <v>113.71</v>
      </c>
      <c r="R104" s="10" t="n">
        <v>71.25</v>
      </c>
      <c r="S104" s="10" t="n">
        <v>227.43</v>
      </c>
      <c r="T104" s="10" t="n">
        <v>142.49</v>
      </c>
      <c r="U104" s="10" t="n">
        <v>84.94</v>
      </c>
      <c r="V104" s="11" t="n">
        <v>37.35</v>
      </c>
    </row>
    <row r="105">
      <c r="A105" s="4" t="inlineStr">
        <is>
          <t>2025-0104</t>
        </is>
      </c>
      <c r="B105" s="8" t="n">
        <v>45828</v>
      </c>
      <c r="C105" s="4" t="n">
        <v>2025</v>
      </c>
      <c r="D105" s="4" t="n">
        <v>6</v>
      </c>
      <c r="E105" s="4" t="inlineStr">
        <is>
          <t>España</t>
        </is>
      </c>
      <c r="F105" s="4" t="inlineStr">
        <is>
          <t>Retail Partners</t>
        </is>
      </c>
      <c r="G105" s="4" t="inlineStr">
        <is>
          <t>C0396</t>
        </is>
      </c>
      <c r="H105" s="4" t="inlineStr">
        <is>
          <t>Madrid Urban Shoes 16</t>
        </is>
      </c>
      <c r="I105" s="4" t="inlineStr">
        <is>
          <t>Retail Partner</t>
        </is>
      </c>
      <c r="J105" s="4" t="inlineStr">
        <is>
          <t>Retail Partner</t>
        </is>
      </c>
      <c r="K105" s="4" t="inlineStr">
        <is>
          <t>Medium</t>
        </is>
      </c>
      <c r="L105" s="4" t="inlineStr">
        <is>
          <t>US-002</t>
        </is>
      </c>
      <c r="M105" s="4" t="inlineStr">
        <is>
          <t>Urban Runner</t>
        </is>
      </c>
      <c r="N105" s="4" t="inlineStr">
        <is>
          <t>Running</t>
        </is>
      </c>
      <c r="O105" s="4" t="inlineStr">
        <is>
          <t>Laura Martín</t>
        </is>
      </c>
      <c r="P105" s="9" t="n">
        <v>29</v>
      </c>
      <c r="Q105" s="10" t="n">
        <v>94.5</v>
      </c>
      <c r="R105" s="10" t="n">
        <v>53.28</v>
      </c>
      <c r="S105" s="10" t="n">
        <v>2740.45</v>
      </c>
      <c r="T105" s="10" t="n">
        <v>1545.25</v>
      </c>
      <c r="U105" s="10" t="n">
        <v>1195.2</v>
      </c>
      <c r="V105" s="11" t="n">
        <v>43.61</v>
      </c>
    </row>
    <row r="106">
      <c r="A106" s="4" t="inlineStr">
        <is>
          <t>2025-0105</t>
        </is>
      </c>
      <c r="B106" s="8" t="n">
        <v>45820</v>
      </c>
      <c r="C106" s="4" t="n">
        <v>2025</v>
      </c>
      <c r="D106" s="4" t="n">
        <v>6</v>
      </c>
      <c r="E106" s="4" t="inlineStr">
        <is>
          <t>Francia</t>
        </is>
      </c>
      <c r="F106" s="4" t="inlineStr">
        <is>
          <t>Tiendas Propias</t>
        </is>
      </c>
      <c r="G106" s="4" t="inlineStr">
        <is>
          <t>C0192</t>
        </is>
      </c>
      <c r="H106" s="4" t="inlineStr">
        <is>
          <t>Pierre Dubois</t>
        </is>
      </c>
      <c r="I106" s="4" t="inlineStr">
        <is>
          <t>B2C</t>
        </is>
      </c>
      <c r="J106" s="4" t="inlineStr">
        <is>
          <t>Consumer</t>
        </is>
      </c>
      <c r="K106" s="4" t="inlineStr">
        <is>
          <t>Individual</t>
        </is>
      </c>
      <c r="L106" s="4" t="inlineStr">
        <is>
          <t>US-003</t>
        </is>
      </c>
      <c r="M106" s="4" t="inlineStr">
        <is>
          <t>Urban Business</t>
        </is>
      </c>
      <c r="N106" s="4" t="inlineStr">
        <is>
          <t>Formal</t>
        </is>
      </c>
      <c r="O106" s="4" t="inlineStr">
        <is>
          <t>Pierre Laurent</t>
        </is>
      </c>
      <c r="P106" s="9" t="n">
        <v>8</v>
      </c>
      <c r="Q106" s="10" t="n">
        <v>122.96</v>
      </c>
      <c r="R106" s="10" t="n">
        <v>67.98999999999999</v>
      </c>
      <c r="S106" s="10" t="n">
        <v>983.71</v>
      </c>
      <c r="T106" s="10" t="n">
        <v>543.88</v>
      </c>
      <c r="U106" s="10" t="n">
        <v>439.83</v>
      </c>
      <c r="V106" s="11" t="n">
        <v>44.71</v>
      </c>
    </row>
    <row r="107">
      <c r="A107" s="4" t="inlineStr">
        <is>
          <t>2025-0106</t>
        </is>
      </c>
      <c r="B107" s="8" t="n">
        <v>45814</v>
      </c>
      <c r="C107" s="4" t="n">
        <v>2025</v>
      </c>
      <c r="D107" s="4" t="n">
        <v>6</v>
      </c>
      <c r="E107" s="4" t="inlineStr">
        <is>
          <t>España</t>
        </is>
      </c>
      <c r="F107" s="4" t="inlineStr">
        <is>
          <t>Amazon</t>
        </is>
      </c>
      <c r="G107" s="4" t="inlineStr">
        <is>
          <t>C0022</t>
        </is>
      </c>
      <c r="H107" s="4" t="inlineStr">
        <is>
          <t>Clara Martínez</t>
        </is>
      </c>
      <c r="I107" s="4" t="inlineStr">
        <is>
          <t>B2C</t>
        </is>
      </c>
      <c r="J107" s="4" t="inlineStr">
        <is>
          <t>Consumer</t>
        </is>
      </c>
      <c r="K107" s="4" t="inlineStr">
        <is>
          <t>Individual</t>
        </is>
      </c>
      <c r="L107" s="4" t="inlineStr">
        <is>
          <t>US-005</t>
        </is>
      </c>
      <c r="M107" s="4" t="inlineStr">
        <is>
          <t>Urban Kids</t>
        </is>
      </c>
      <c r="N107" s="4" t="inlineStr">
        <is>
          <t>Infantil</t>
        </is>
      </c>
      <c r="O107" s="4" t="inlineStr">
        <is>
          <t>Marta Sánchez</t>
        </is>
      </c>
      <c r="P107" s="9" t="n">
        <v>5</v>
      </c>
      <c r="Q107" s="10" t="n">
        <v>55.52</v>
      </c>
      <c r="R107" s="10" t="n">
        <v>30.5</v>
      </c>
      <c r="S107" s="10" t="n">
        <v>277.61</v>
      </c>
      <c r="T107" s="10" t="n">
        <v>152.52</v>
      </c>
      <c r="U107" s="10" t="n">
        <v>125.09</v>
      </c>
      <c r="V107" s="11" t="n">
        <v>45.06</v>
      </c>
    </row>
    <row r="108">
      <c r="A108" s="4" t="inlineStr">
        <is>
          <t>2025-0107</t>
        </is>
      </c>
      <c r="B108" s="8" t="n">
        <v>45834</v>
      </c>
      <c r="C108" s="4" t="n">
        <v>2025</v>
      </c>
      <c r="D108" s="4" t="n">
        <v>6</v>
      </c>
      <c r="E108" s="4" t="inlineStr">
        <is>
          <t>Alemania</t>
        </is>
      </c>
      <c r="F108" s="4" t="inlineStr">
        <is>
          <t>Ecommerce</t>
        </is>
      </c>
      <c r="G108" s="4" t="inlineStr">
        <is>
          <t>C0241</t>
        </is>
      </c>
      <c r="H108" s="4" t="inlineStr">
        <is>
          <t>Lukas Richter</t>
        </is>
      </c>
      <c r="I108" s="4" t="inlineStr">
        <is>
          <t>B2C</t>
        </is>
      </c>
      <c r="J108" s="4" t="inlineStr">
        <is>
          <t>Consumer</t>
        </is>
      </c>
      <c r="K108" s="4" t="inlineStr">
        <is>
          <t>Individual</t>
        </is>
      </c>
      <c r="L108" s="4" t="inlineStr">
        <is>
          <t>US-002</t>
        </is>
      </c>
      <c r="M108" s="4" t="inlineStr">
        <is>
          <t>Urban Runner</t>
        </is>
      </c>
      <c r="N108" s="4" t="inlineStr">
        <is>
          <t>Running</t>
        </is>
      </c>
      <c r="O108" s="4" t="inlineStr">
        <is>
          <t>Lukas Weber</t>
        </is>
      </c>
      <c r="P108" s="9" t="n">
        <v>2</v>
      </c>
      <c r="Q108" s="10" t="n">
        <v>94.33</v>
      </c>
      <c r="R108" s="10" t="n">
        <v>50.4</v>
      </c>
      <c r="S108" s="10" t="n">
        <v>188.66</v>
      </c>
      <c r="T108" s="10" t="n">
        <v>100.8</v>
      </c>
      <c r="U108" s="10" t="n">
        <v>87.86</v>
      </c>
      <c r="V108" s="11" t="n">
        <v>46.57</v>
      </c>
    </row>
    <row r="109">
      <c r="A109" s="4" t="inlineStr">
        <is>
          <t>2025-0108</t>
        </is>
      </c>
      <c r="B109" s="8" t="n">
        <v>45827</v>
      </c>
      <c r="C109" s="4" t="n">
        <v>2025</v>
      </c>
      <c r="D109" s="4" t="n">
        <v>6</v>
      </c>
      <c r="E109" s="4" t="inlineStr">
        <is>
          <t>Italia</t>
        </is>
      </c>
      <c r="F109" s="4" t="inlineStr">
        <is>
          <t>Amazon</t>
        </is>
      </c>
      <c r="G109" s="4" t="inlineStr">
        <is>
          <t>C0311</t>
        </is>
      </c>
      <c r="H109" s="4" t="inlineStr">
        <is>
          <t>Marco Bruno</t>
        </is>
      </c>
      <c r="I109" s="4" t="inlineStr">
        <is>
          <t>B2C</t>
        </is>
      </c>
      <c r="J109" s="4" t="inlineStr">
        <is>
          <t>Consumer</t>
        </is>
      </c>
      <c r="K109" s="4" t="inlineStr">
        <is>
          <t>Individual</t>
        </is>
      </c>
      <c r="L109" s="4" t="inlineStr">
        <is>
          <t>US-007</t>
        </is>
      </c>
      <c r="M109" s="4" t="inlineStr">
        <is>
          <t>Urban Premium</t>
        </is>
      </c>
      <c r="N109" s="4" t="inlineStr">
        <is>
          <t>Premium</t>
        </is>
      </c>
      <c r="O109" s="4" t="inlineStr">
        <is>
          <t>Luca Bianchi</t>
        </is>
      </c>
      <c r="P109" s="9" t="n">
        <v>1</v>
      </c>
      <c r="Q109" s="10" t="n">
        <v>158.46</v>
      </c>
      <c r="R109" s="10" t="n">
        <v>90.86</v>
      </c>
      <c r="S109" s="10" t="n">
        <v>158.46</v>
      </c>
      <c r="T109" s="10" t="n">
        <v>90.86</v>
      </c>
      <c r="U109" s="10" t="n">
        <v>67.59999999999999</v>
      </c>
      <c r="V109" s="11" t="n">
        <v>42.66</v>
      </c>
    </row>
    <row r="110">
      <c r="A110" s="4" t="inlineStr">
        <is>
          <t>2025-0109</t>
        </is>
      </c>
      <c r="B110" s="8" t="n">
        <v>45836</v>
      </c>
      <c r="C110" s="4" t="n">
        <v>2025</v>
      </c>
      <c r="D110" s="4" t="n">
        <v>6</v>
      </c>
      <c r="E110" s="4" t="inlineStr">
        <is>
          <t>Francia</t>
        </is>
      </c>
      <c r="F110" s="4" t="inlineStr">
        <is>
          <t>Ecommerce</t>
        </is>
      </c>
      <c r="G110" s="4" t="inlineStr">
        <is>
          <t>C0048</t>
        </is>
      </c>
      <c r="H110" s="4" t="inlineStr">
        <is>
          <t>Camille Simon</t>
        </is>
      </c>
      <c r="I110" s="4" t="inlineStr">
        <is>
          <t>B2C</t>
        </is>
      </c>
      <c r="J110" s="4" t="inlineStr">
        <is>
          <t>Consumer</t>
        </is>
      </c>
      <c r="K110" s="4" t="inlineStr">
        <is>
          <t>Individual</t>
        </is>
      </c>
      <c r="L110" s="4" t="inlineStr">
        <is>
          <t>US-002</t>
        </is>
      </c>
      <c r="M110" s="4" t="inlineStr">
        <is>
          <t>Urban Runner</t>
        </is>
      </c>
      <c r="N110" s="4" t="inlineStr">
        <is>
          <t>Running</t>
        </is>
      </c>
      <c r="O110" s="4" t="inlineStr">
        <is>
          <t>Sophie Martin</t>
        </is>
      </c>
      <c r="P110" s="9" t="n">
        <v>4</v>
      </c>
      <c r="Q110" s="10" t="n">
        <v>100.71</v>
      </c>
      <c r="R110" s="10" t="n">
        <v>54.91</v>
      </c>
      <c r="S110" s="10" t="n">
        <v>402.84</v>
      </c>
      <c r="T110" s="10" t="n">
        <v>219.63</v>
      </c>
      <c r="U110" s="10" t="n">
        <v>183.21</v>
      </c>
      <c r="V110" s="11" t="n">
        <v>45.48</v>
      </c>
    </row>
    <row r="111">
      <c r="A111" s="4" t="inlineStr">
        <is>
          <t>2025-0110</t>
        </is>
      </c>
      <c r="B111" s="8" t="n">
        <v>45822</v>
      </c>
      <c r="C111" s="4" t="n">
        <v>2025</v>
      </c>
      <c r="D111" s="4" t="n">
        <v>6</v>
      </c>
      <c r="E111" s="4" t="inlineStr">
        <is>
          <t>España</t>
        </is>
      </c>
      <c r="F111" s="4" t="inlineStr">
        <is>
          <t>Amazon</t>
        </is>
      </c>
      <c r="G111" s="4" t="inlineStr">
        <is>
          <t>C0023</t>
        </is>
      </c>
      <c r="H111" s="4" t="inlineStr">
        <is>
          <t>Raúl Rodríguez</t>
        </is>
      </c>
      <c r="I111" s="4" t="inlineStr">
        <is>
          <t>B2C</t>
        </is>
      </c>
      <c r="J111" s="4" t="inlineStr">
        <is>
          <t>Consumer</t>
        </is>
      </c>
      <c r="K111" s="4" t="inlineStr">
        <is>
          <t>Individual</t>
        </is>
      </c>
      <c r="L111" s="4" t="inlineStr">
        <is>
          <t>US-004</t>
        </is>
      </c>
      <c r="M111" s="4" t="inlineStr">
        <is>
          <t>Urban Trek</t>
        </is>
      </c>
      <c r="N111" s="4" t="inlineStr">
        <is>
          <t>Outdoor</t>
        </is>
      </c>
      <c r="O111" s="4" t="inlineStr">
        <is>
          <t>Carlos Ruiz</t>
        </is>
      </c>
      <c r="P111" s="9" t="n">
        <v>3</v>
      </c>
      <c r="Q111" s="10" t="n">
        <v>139.42</v>
      </c>
      <c r="R111" s="10" t="n">
        <v>89.28</v>
      </c>
      <c r="S111" s="10" t="n">
        <v>418.26</v>
      </c>
      <c r="T111" s="10" t="n">
        <v>267.83</v>
      </c>
      <c r="U111" s="10" t="n">
        <v>150.43</v>
      </c>
      <c r="V111" s="11" t="n">
        <v>35.97</v>
      </c>
    </row>
    <row r="112">
      <c r="A112" s="4" t="inlineStr">
        <is>
          <t>2025-0111</t>
        </is>
      </c>
      <c r="B112" s="8" t="n">
        <v>45810</v>
      </c>
      <c r="C112" s="4" t="n">
        <v>2025</v>
      </c>
      <c r="D112" s="4" t="n">
        <v>6</v>
      </c>
      <c r="E112" s="4" t="inlineStr">
        <is>
          <t>Francia</t>
        </is>
      </c>
      <c r="F112" s="4" t="inlineStr">
        <is>
          <t>Ecommerce</t>
        </is>
      </c>
      <c r="G112" s="4" t="inlineStr">
        <is>
          <t>C0348</t>
        </is>
      </c>
      <c r="H112" s="4" t="inlineStr">
        <is>
          <t>Retail Lyon Footwear</t>
        </is>
      </c>
      <c r="I112" s="4" t="inlineStr">
        <is>
          <t>Retail Partner</t>
        </is>
      </c>
      <c r="J112" s="4" t="inlineStr">
        <is>
          <t>Retail Partner</t>
        </is>
      </c>
      <c r="K112" s="4" t="inlineStr">
        <is>
          <t>Medium</t>
        </is>
      </c>
      <c r="L112" s="4" t="inlineStr">
        <is>
          <t>US-002</t>
        </is>
      </c>
      <c r="M112" s="4" t="inlineStr">
        <is>
          <t>Urban Runner</t>
        </is>
      </c>
      <c r="N112" s="4" t="inlineStr">
        <is>
          <t>Running</t>
        </is>
      </c>
      <c r="O112" s="4" t="inlineStr">
        <is>
          <t>Sophie Martin</t>
        </is>
      </c>
      <c r="P112" s="9" t="n">
        <v>64</v>
      </c>
      <c r="Q112" s="10" t="n">
        <v>86.11</v>
      </c>
      <c r="R112" s="10" t="n">
        <v>51.57</v>
      </c>
      <c r="S112" s="10" t="n">
        <v>5511.2</v>
      </c>
      <c r="T112" s="10" t="n">
        <v>3300.47</v>
      </c>
      <c r="U112" s="10" t="n">
        <v>2210.73</v>
      </c>
      <c r="V112" s="11" t="n">
        <v>40.11</v>
      </c>
    </row>
    <row r="113">
      <c r="A113" s="4" t="inlineStr">
        <is>
          <t>2025-0112</t>
        </is>
      </c>
      <c r="B113" s="8" t="n">
        <v>45824</v>
      </c>
      <c r="C113" s="4" t="n">
        <v>2025</v>
      </c>
      <c r="D113" s="4" t="n">
        <v>6</v>
      </c>
      <c r="E113" s="4" t="inlineStr">
        <is>
          <t>Francia</t>
        </is>
      </c>
      <c r="F113" s="4" t="inlineStr">
        <is>
          <t>Retail Partners</t>
        </is>
      </c>
      <c r="G113" s="4" t="inlineStr">
        <is>
          <t>C0228</t>
        </is>
      </c>
      <c r="H113" s="4" t="inlineStr">
        <is>
          <t>Louis Laurent</t>
        </is>
      </c>
      <c r="I113" s="4" t="inlineStr">
        <is>
          <t>B2C</t>
        </is>
      </c>
      <c r="J113" s="4" t="inlineStr">
        <is>
          <t>Consumer</t>
        </is>
      </c>
      <c r="K113" s="4" t="inlineStr">
        <is>
          <t>Individual</t>
        </is>
      </c>
      <c r="L113" s="4" t="inlineStr">
        <is>
          <t>US-006</t>
        </is>
      </c>
      <c r="M113" s="4" t="inlineStr">
        <is>
          <t>Urban Eco</t>
        </is>
      </c>
      <c r="N113" s="4" t="inlineStr">
        <is>
          <t>Sostenible</t>
        </is>
      </c>
      <c r="O113" s="4" t="inlineStr">
        <is>
          <t>Pierre Laurent</t>
        </is>
      </c>
      <c r="P113" s="9" t="n">
        <v>4</v>
      </c>
      <c r="Q113" s="10" t="n">
        <v>108.82</v>
      </c>
      <c r="R113" s="10" t="n">
        <v>60.59</v>
      </c>
      <c r="S113" s="10" t="n">
        <v>435.29</v>
      </c>
      <c r="T113" s="10" t="n">
        <v>242.36</v>
      </c>
      <c r="U113" s="10" t="n">
        <v>192.93</v>
      </c>
      <c r="V113" s="11" t="n">
        <v>44.32</v>
      </c>
    </row>
    <row r="114">
      <c r="A114" s="4" t="inlineStr">
        <is>
          <t>2025-0113</t>
        </is>
      </c>
      <c r="B114" s="8" t="n">
        <v>45825</v>
      </c>
      <c r="C114" s="4" t="n">
        <v>2025</v>
      </c>
      <c r="D114" s="4" t="n">
        <v>6</v>
      </c>
      <c r="E114" s="4" t="inlineStr">
        <is>
          <t>Alemania</t>
        </is>
      </c>
      <c r="F114" s="4" t="inlineStr">
        <is>
          <t>Ecommerce</t>
        </is>
      </c>
      <c r="G114" s="4" t="inlineStr">
        <is>
          <t>C0211</t>
        </is>
      </c>
      <c r="H114" s="4" t="inlineStr">
        <is>
          <t>Laura Müller</t>
        </is>
      </c>
      <c r="I114" s="4" t="inlineStr">
        <is>
          <t>B2C</t>
        </is>
      </c>
      <c r="J114" s="4" t="inlineStr">
        <is>
          <t>Consumer</t>
        </is>
      </c>
      <c r="K114" s="4" t="inlineStr">
        <is>
          <t>Individual</t>
        </is>
      </c>
      <c r="L114" s="4" t="inlineStr">
        <is>
          <t>US-002</t>
        </is>
      </c>
      <c r="M114" s="4" t="inlineStr">
        <is>
          <t>Urban Runner</t>
        </is>
      </c>
      <c r="N114" s="4" t="inlineStr">
        <is>
          <t>Running</t>
        </is>
      </c>
      <c r="O114" s="4" t="inlineStr">
        <is>
          <t>Thomas Schneider</t>
        </is>
      </c>
      <c r="P114" s="9" t="n">
        <v>8</v>
      </c>
      <c r="Q114" s="10" t="n">
        <v>98.88</v>
      </c>
      <c r="R114" s="10" t="n">
        <v>51.89</v>
      </c>
      <c r="S114" s="10" t="n">
        <v>791.02</v>
      </c>
      <c r="T114" s="10" t="n">
        <v>415.12</v>
      </c>
      <c r="U114" s="10" t="n">
        <v>375.9</v>
      </c>
      <c r="V114" s="11" t="n">
        <v>47.52</v>
      </c>
    </row>
    <row r="115">
      <c r="A115" s="4" t="inlineStr">
        <is>
          <t>2025-0114</t>
        </is>
      </c>
      <c r="B115" s="8" t="n">
        <v>45817</v>
      </c>
      <c r="C115" s="4" t="n">
        <v>2025</v>
      </c>
      <c r="D115" s="4" t="n">
        <v>6</v>
      </c>
      <c r="E115" s="4" t="inlineStr">
        <is>
          <t>España</t>
        </is>
      </c>
      <c r="F115" s="4" t="inlineStr">
        <is>
          <t>Tiendas Propias</t>
        </is>
      </c>
      <c r="G115" s="4" t="inlineStr">
        <is>
          <t>C0416</t>
        </is>
      </c>
      <c r="H115" s="4" t="inlineStr">
        <is>
          <t>Barcelona Shoe Center 75</t>
        </is>
      </c>
      <c r="I115" s="4" t="inlineStr">
        <is>
          <t>Retail Partner</t>
        </is>
      </c>
      <c r="J115" s="4" t="inlineStr">
        <is>
          <t>Retail Partner</t>
        </is>
      </c>
      <c r="K115" s="4" t="inlineStr">
        <is>
          <t>Small</t>
        </is>
      </c>
      <c r="L115" s="4" t="inlineStr">
        <is>
          <t>US-004</t>
        </is>
      </c>
      <c r="M115" s="4" t="inlineStr">
        <is>
          <t>Urban Trek</t>
        </is>
      </c>
      <c r="N115" s="4" t="inlineStr">
        <is>
          <t>Outdoor</t>
        </is>
      </c>
      <c r="O115" s="4" t="inlineStr">
        <is>
          <t>Carlos Ruiz</t>
        </is>
      </c>
      <c r="P115" s="9" t="n">
        <v>75</v>
      </c>
      <c r="Q115" s="10" t="n">
        <v>118.29</v>
      </c>
      <c r="R115" s="10" t="n">
        <v>88.25</v>
      </c>
      <c r="S115" s="10" t="n">
        <v>8871.780000000001</v>
      </c>
      <c r="T115" s="10" t="n">
        <v>6618.83</v>
      </c>
      <c r="U115" s="10" t="n">
        <v>2252.95</v>
      </c>
      <c r="V115" s="11" t="n">
        <v>25.39</v>
      </c>
    </row>
    <row r="116">
      <c r="A116" s="4" t="inlineStr">
        <is>
          <t>2025-0115</t>
        </is>
      </c>
      <c r="B116" s="8" t="n">
        <v>45815</v>
      </c>
      <c r="C116" s="4" t="n">
        <v>2025</v>
      </c>
      <c r="D116" s="4" t="n">
        <v>6</v>
      </c>
      <c r="E116" s="4" t="inlineStr">
        <is>
          <t>España</t>
        </is>
      </c>
      <c r="F116" s="4" t="inlineStr">
        <is>
          <t>Retail Partners</t>
        </is>
      </c>
      <c r="G116" s="4" t="inlineStr">
        <is>
          <t>C0245</t>
        </is>
      </c>
      <c r="H116" s="4" t="inlineStr">
        <is>
          <t>Javier Martínez</t>
        </is>
      </c>
      <c r="I116" s="4" t="inlineStr">
        <is>
          <t>B2C</t>
        </is>
      </c>
      <c r="J116" s="4" t="inlineStr">
        <is>
          <t>Consumer</t>
        </is>
      </c>
      <c r="K116" s="4" t="inlineStr">
        <is>
          <t>Individual</t>
        </is>
      </c>
      <c r="L116" s="4" t="inlineStr">
        <is>
          <t>US-003</t>
        </is>
      </c>
      <c r="M116" s="4" t="inlineStr">
        <is>
          <t>Urban Business</t>
        </is>
      </c>
      <c r="N116" s="4" t="inlineStr">
        <is>
          <t>Formal</t>
        </is>
      </c>
      <c r="O116" s="4" t="inlineStr">
        <is>
          <t>Marta Sánchez</t>
        </is>
      </c>
      <c r="P116" s="9" t="n">
        <v>4</v>
      </c>
      <c r="Q116" s="10" t="n">
        <v>126.4</v>
      </c>
      <c r="R116" s="10" t="n">
        <v>70.08</v>
      </c>
      <c r="S116" s="10" t="n">
        <v>505.6</v>
      </c>
      <c r="T116" s="10" t="n">
        <v>280.34</v>
      </c>
      <c r="U116" s="10" t="n">
        <v>225.26</v>
      </c>
      <c r="V116" s="11" t="n">
        <v>44.55</v>
      </c>
    </row>
    <row r="117">
      <c r="A117" s="4" t="inlineStr">
        <is>
          <t>2025-0116</t>
        </is>
      </c>
      <c r="B117" s="8" t="n">
        <v>45809</v>
      </c>
      <c r="C117" s="4" t="n">
        <v>2025</v>
      </c>
      <c r="D117" s="4" t="n">
        <v>6</v>
      </c>
      <c r="E117" s="4" t="inlineStr">
        <is>
          <t>Italia</t>
        </is>
      </c>
      <c r="F117" s="4" t="inlineStr">
        <is>
          <t>Amazon</t>
        </is>
      </c>
      <c r="G117" s="4" t="inlineStr">
        <is>
          <t>C0317</t>
        </is>
      </c>
      <c r="H117" s="4" t="inlineStr">
        <is>
          <t>Giulia Romano</t>
        </is>
      </c>
      <c r="I117" s="4" t="inlineStr">
        <is>
          <t>B2C</t>
        </is>
      </c>
      <c r="J117" s="4" t="inlineStr">
        <is>
          <t>Consumer</t>
        </is>
      </c>
      <c r="K117" s="4" t="inlineStr">
        <is>
          <t>Individual</t>
        </is>
      </c>
      <c r="L117" s="4" t="inlineStr">
        <is>
          <t>US-002</t>
        </is>
      </c>
      <c r="M117" s="4" t="inlineStr">
        <is>
          <t>Urban Runner</t>
        </is>
      </c>
      <c r="N117" s="4" t="inlineStr">
        <is>
          <t>Running</t>
        </is>
      </c>
      <c r="O117" s="4" t="inlineStr">
        <is>
          <t>Giulia Romano</t>
        </is>
      </c>
      <c r="P117" s="9" t="n">
        <v>1</v>
      </c>
      <c r="Q117" s="10" t="n">
        <v>104.06</v>
      </c>
      <c r="R117" s="10" t="n">
        <v>55.11</v>
      </c>
      <c r="S117" s="10" t="n">
        <v>104.06</v>
      </c>
      <c r="T117" s="10" t="n">
        <v>55.11</v>
      </c>
      <c r="U117" s="10" t="n">
        <v>48.95</v>
      </c>
      <c r="V117" s="11" t="n">
        <v>47.04</v>
      </c>
    </row>
    <row r="118">
      <c r="A118" s="4" t="inlineStr">
        <is>
          <t>2025-0117</t>
        </is>
      </c>
      <c r="B118" s="8" t="n">
        <v>45828</v>
      </c>
      <c r="C118" s="4" t="n">
        <v>2025</v>
      </c>
      <c r="D118" s="4" t="n">
        <v>6</v>
      </c>
      <c r="E118" s="4" t="inlineStr">
        <is>
          <t>España</t>
        </is>
      </c>
      <c r="F118" s="4" t="inlineStr">
        <is>
          <t>Ecommerce</t>
        </is>
      </c>
      <c r="G118" s="4" t="inlineStr">
        <is>
          <t>C0066</t>
        </is>
      </c>
      <c r="H118" s="4" t="inlineStr">
        <is>
          <t>Nuria Rodríguez</t>
        </is>
      </c>
      <c r="I118" s="4" t="inlineStr">
        <is>
          <t>B2C</t>
        </is>
      </c>
      <c r="J118" s="4" t="inlineStr">
        <is>
          <t>Consumer</t>
        </is>
      </c>
      <c r="K118" s="4" t="inlineStr">
        <is>
          <t>Individual</t>
        </is>
      </c>
      <c r="L118" s="4" t="inlineStr">
        <is>
          <t>US-002</t>
        </is>
      </c>
      <c r="M118" s="4" t="inlineStr">
        <is>
          <t>Urban Runner</t>
        </is>
      </c>
      <c r="N118" s="4" t="inlineStr">
        <is>
          <t>Running</t>
        </is>
      </c>
      <c r="O118" s="4" t="inlineStr">
        <is>
          <t>Laura Martín</t>
        </is>
      </c>
      <c r="P118" s="9" t="n">
        <v>5</v>
      </c>
      <c r="Q118" s="10" t="n">
        <v>96.56</v>
      </c>
      <c r="R118" s="10" t="n">
        <v>50.13</v>
      </c>
      <c r="S118" s="10" t="n">
        <v>482.79</v>
      </c>
      <c r="T118" s="10" t="n">
        <v>250.66</v>
      </c>
      <c r="U118" s="10" t="n">
        <v>232.13</v>
      </c>
      <c r="V118" s="11" t="n">
        <v>48.08</v>
      </c>
    </row>
    <row r="119">
      <c r="A119" s="4" t="inlineStr">
        <is>
          <t>2025-0118</t>
        </is>
      </c>
      <c r="B119" s="8" t="n">
        <v>45836</v>
      </c>
      <c r="C119" s="4" t="n">
        <v>2025</v>
      </c>
      <c r="D119" s="4" t="n">
        <v>6</v>
      </c>
      <c r="E119" s="4" t="inlineStr">
        <is>
          <t>Francia</t>
        </is>
      </c>
      <c r="F119" s="4" t="inlineStr">
        <is>
          <t>Ecommerce</t>
        </is>
      </c>
      <c r="G119" s="4" t="inlineStr">
        <is>
          <t>C0171</t>
        </is>
      </c>
      <c r="H119" s="4" t="inlineStr">
        <is>
          <t>Camille Durand</t>
        </is>
      </c>
      <c r="I119" s="4" t="inlineStr">
        <is>
          <t>B2C</t>
        </is>
      </c>
      <c r="J119" s="4" t="inlineStr">
        <is>
          <t>Consumer</t>
        </is>
      </c>
      <c r="K119" s="4" t="inlineStr">
        <is>
          <t>Individual</t>
        </is>
      </c>
      <c r="L119" s="4" t="inlineStr">
        <is>
          <t>US-008</t>
        </is>
      </c>
      <c r="M119" s="4" t="inlineStr">
        <is>
          <t>Urban Flex</t>
        </is>
      </c>
      <c r="N119" s="4" t="inlineStr">
        <is>
          <t>Casual</t>
        </is>
      </c>
      <c r="O119" s="4" t="inlineStr">
        <is>
          <t>Claire Dubois</t>
        </is>
      </c>
      <c r="P119" s="9" t="n">
        <v>2</v>
      </c>
      <c r="Q119" s="10" t="n">
        <v>94.11</v>
      </c>
      <c r="R119" s="10" t="n">
        <v>45.8</v>
      </c>
      <c r="S119" s="10" t="n">
        <v>188.23</v>
      </c>
      <c r="T119" s="10" t="n">
        <v>91.59</v>
      </c>
      <c r="U119" s="10" t="n">
        <v>96.64</v>
      </c>
      <c r="V119" s="11" t="n">
        <v>51.34</v>
      </c>
    </row>
    <row r="120">
      <c r="A120" s="4" t="inlineStr">
        <is>
          <t>2025-0119</t>
        </is>
      </c>
      <c r="B120" s="8" t="n">
        <v>45817</v>
      </c>
      <c r="C120" s="4" t="n">
        <v>2025</v>
      </c>
      <c r="D120" s="4" t="n">
        <v>6</v>
      </c>
      <c r="E120" s="4" t="inlineStr">
        <is>
          <t>Italia</t>
        </is>
      </c>
      <c r="F120" s="4" t="inlineStr">
        <is>
          <t>Ecommerce</t>
        </is>
      </c>
      <c r="G120" s="4" t="inlineStr">
        <is>
          <t>C0165</t>
        </is>
      </c>
      <c r="H120" s="4" t="inlineStr">
        <is>
          <t>Marco Greco</t>
        </is>
      </c>
      <c r="I120" s="4" t="inlineStr">
        <is>
          <t>B2C</t>
        </is>
      </c>
      <c r="J120" s="4" t="inlineStr">
        <is>
          <t>Consumer</t>
        </is>
      </c>
      <c r="K120" s="4" t="inlineStr">
        <is>
          <t>Individual</t>
        </is>
      </c>
      <c r="L120" s="4" t="inlineStr">
        <is>
          <t>US-006</t>
        </is>
      </c>
      <c r="M120" s="4" t="inlineStr">
        <is>
          <t>Urban Eco</t>
        </is>
      </c>
      <c r="N120" s="4" t="inlineStr">
        <is>
          <t>Sostenible</t>
        </is>
      </c>
      <c r="O120" s="4" t="inlineStr">
        <is>
          <t>Giulia Romano</t>
        </is>
      </c>
      <c r="P120" s="9" t="n">
        <v>3</v>
      </c>
      <c r="Q120" s="10" t="n">
        <v>118.95</v>
      </c>
      <c r="R120" s="10" t="n">
        <v>60.52</v>
      </c>
      <c r="S120" s="10" t="n">
        <v>356.85</v>
      </c>
      <c r="T120" s="10" t="n">
        <v>181.57</v>
      </c>
      <c r="U120" s="10" t="n">
        <v>175.28</v>
      </c>
      <c r="V120" s="11" t="n">
        <v>49.12</v>
      </c>
    </row>
    <row r="121">
      <c r="A121" s="4" t="inlineStr">
        <is>
          <t>2025-0120</t>
        </is>
      </c>
      <c r="B121" s="8" t="n">
        <v>45833</v>
      </c>
      <c r="C121" s="4" t="n">
        <v>2025</v>
      </c>
      <c r="D121" s="4" t="n">
        <v>6</v>
      </c>
      <c r="E121" s="4" t="inlineStr">
        <is>
          <t>Alemania</t>
        </is>
      </c>
      <c r="F121" s="4" t="inlineStr">
        <is>
          <t>Retail Partners</t>
        </is>
      </c>
      <c r="G121" s="4" t="inlineStr">
        <is>
          <t>C0363</t>
        </is>
      </c>
      <c r="H121" s="4" t="inlineStr">
        <is>
          <t>Hamburg Urban Shoes 42</t>
        </is>
      </c>
      <c r="I121" s="4" t="inlineStr">
        <is>
          <t>Retail Partner</t>
        </is>
      </c>
      <c r="J121" s="4" t="inlineStr">
        <is>
          <t>Retail Partner</t>
        </is>
      </c>
      <c r="K121" s="4" t="inlineStr">
        <is>
          <t>Medium</t>
        </is>
      </c>
      <c r="L121" s="4" t="inlineStr">
        <is>
          <t>US-008</t>
        </is>
      </c>
      <c r="M121" s="4" t="inlineStr">
        <is>
          <t>Urban Flex</t>
        </is>
      </c>
      <c r="N121" s="4" t="inlineStr">
        <is>
          <t>Casual</t>
        </is>
      </c>
      <c r="O121" s="4" t="inlineStr">
        <is>
          <t>Lukas Weber</t>
        </is>
      </c>
      <c r="P121" s="9" t="n">
        <v>55</v>
      </c>
      <c r="Q121" s="10" t="n">
        <v>86.86</v>
      </c>
      <c r="R121" s="10" t="n">
        <v>49.02</v>
      </c>
      <c r="S121" s="10" t="n">
        <v>4777.33</v>
      </c>
      <c r="T121" s="10" t="n">
        <v>2696.33</v>
      </c>
      <c r="U121" s="10" t="n">
        <v>2081</v>
      </c>
      <c r="V121" s="11" t="n">
        <v>43.56</v>
      </c>
    </row>
    <row r="122">
      <c r="A122" s="4" t="inlineStr">
        <is>
          <t>2025-0121</t>
        </is>
      </c>
      <c r="B122" s="8" t="n">
        <v>45847</v>
      </c>
      <c r="C122" s="4" t="n">
        <v>2025</v>
      </c>
      <c r="D122" s="4" t="n">
        <v>7</v>
      </c>
      <c r="E122" s="4" t="inlineStr">
        <is>
          <t>Italia</t>
        </is>
      </c>
      <c r="F122" s="4" t="inlineStr">
        <is>
          <t>Amazon</t>
        </is>
      </c>
      <c r="G122" s="4" t="inlineStr">
        <is>
          <t>C0104</t>
        </is>
      </c>
      <c r="H122" s="4" t="inlineStr">
        <is>
          <t>Sara Costa</t>
        </is>
      </c>
      <c r="I122" s="4" t="inlineStr">
        <is>
          <t>B2C</t>
        </is>
      </c>
      <c r="J122" s="4" t="inlineStr">
        <is>
          <t>Consumer</t>
        </is>
      </c>
      <c r="K122" s="4" t="inlineStr">
        <is>
          <t>Individual</t>
        </is>
      </c>
      <c r="L122" s="4" t="inlineStr">
        <is>
          <t>US-006</t>
        </is>
      </c>
      <c r="M122" s="4" t="inlineStr">
        <is>
          <t>Urban Eco</t>
        </is>
      </c>
      <c r="N122" s="4" t="inlineStr">
        <is>
          <t>Sostenible</t>
        </is>
      </c>
      <c r="O122" s="4" t="inlineStr">
        <is>
          <t>Giulia Romano</t>
        </is>
      </c>
      <c r="P122" s="9" t="n">
        <v>7</v>
      </c>
      <c r="Q122" s="10" t="n">
        <v>108.99</v>
      </c>
      <c r="R122" s="10" t="n">
        <v>62.61</v>
      </c>
      <c r="S122" s="10" t="n">
        <v>762.96</v>
      </c>
      <c r="T122" s="10" t="n">
        <v>438.28</v>
      </c>
      <c r="U122" s="10" t="n">
        <v>324.68</v>
      </c>
      <c r="V122" s="11" t="n">
        <v>42.56</v>
      </c>
    </row>
    <row r="123">
      <c r="A123" s="4" t="inlineStr">
        <is>
          <t>2025-0122</t>
        </is>
      </c>
      <c r="B123" s="8" t="n">
        <v>45856</v>
      </c>
      <c r="C123" s="4" t="n">
        <v>2025</v>
      </c>
      <c r="D123" s="4" t="n">
        <v>7</v>
      </c>
      <c r="E123" s="4" t="inlineStr">
        <is>
          <t>España</t>
        </is>
      </c>
      <c r="F123" s="4" t="inlineStr">
        <is>
          <t>Ecommerce</t>
        </is>
      </c>
      <c r="G123" s="4" t="inlineStr">
        <is>
          <t>C0156</t>
        </is>
      </c>
      <c r="H123" s="4" t="inlineStr">
        <is>
          <t>Alberto Gómez</t>
        </is>
      </c>
      <c r="I123" s="4" t="inlineStr">
        <is>
          <t>B2C</t>
        </is>
      </c>
      <c r="J123" s="4" t="inlineStr">
        <is>
          <t>Consumer</t>
        </is>
      </c>
      <c r="K123" s="4" t="inlineStr">
        <is>
          <t>Individual</t>
        </is>
      </c>
      <c r="L123" s="4" t="inlineStr">
        <is>
          <t>US-004</t>
        </is>
      </c>
      <c r="M123" s="4" t="inlineStr">
        <is>
          <t>Urban Trek</t>
        </is>
      </c>
      <c r="N123" s="4" t="inlineStr">
        <is>
          <t>Outdoor</t>
        </is>
      </c>
      <c r="O123" s="4" t="inlineStr">
        <is>
          <t>Carlos Ruiz</t>
        </is>
      </c>
      <c r="P123" s="9" t="n">
        <v>3</v>
      </c>
      <c r="Q123" s="10" t="n">
        <v>134.96</v>
      </c>
      <c r="R123" s="10" t="n">
        <v>82.70999999999999</v>
      </c>
      <c r="S123" s="10" t="n">
        <v>404.87</v>
      </c>
      <c r="T123" s="10" t="n">
        <v>248.12</v>
      </c>
      <c r="U123" s="10" t="n">
        <v>156.75</v>
      </c>
      <c r="V123" s="11" t="n">
        <v>38.72</v>
      </c>
    </row>
    <row r="124">
      <c r="A124" s="4" t="inlineStr">
        <is>
          <t>2025-0123</t>
        </is>
      </c>
      <c r="B124" s="8" t="n">
        <v>45862</v>
      </c>
      <c r="C124" s="4" t="n">
        <v>2025</v>
      </c>
      <c r="D124" s="4" t="n">
        <v>7</v>
      </c>
      <c r="E124" s="4" t="inlineStr">
        <is>
          <t>Italia</t>
        </is>
      </c>
      <c r="F124" s="4" t="inlineStr">
        <is>
          <t>Ecommerce</t>
        </is>
      </c>
      <c r="G124" s="4" t="inlineStr">
        <is>
          <t>C0187</t>
        </is>
      </c>
      <c r="H124" s="4" t="inlineStr">
        <is>
          <t>Sara Bruno</t>
        </is>
      </c>
      <c r="I124" s="4" t="inlineStr">
        <is>
          <t>B2C</t>
        </is>
      </c>
      <c r="J124" s="4" t="inlineStr">
        <is>
          <t>Consumer</t>
        </is>
      </c>
      <c r="K124" s="4" t="inlineStr">
        <is>
          <t>Individual</t>
        </is>
      </c>
      <c r="L124" s="4" t="inlineStr">
        <is>
          <t>US-005</t>
        </is>
      </c>
      <c r="M124" s="4" t="inlineStr">
        <is>
          <t>Urban Kids</t>
        </is>
      </c>
      <c r="N124" s="4" t="inlineStr">
        <is>
          <t>Infantil</t>
        </is>
      </c>
      <c r="O124" s="4" t="inlineStr">
        <is>
          <t>Giulia Romano</t>
        </is>
      </c>
      <c r="P124" s="9" t="n">
        <v>2</v>
      </c>
      <c r="Q124" s="10" t="n">
        <v>55.24</v>
      </c>
      <c r="R124" s="10" t="n">
        <v>29.05</v>
      </c>
      <c r="S124" s="10" t="n">
        <v>110.48</v>
      </c>
      <c r="T124" s="10" t="n">
        <v>58.11</v>
      </c>
      <c r="U124" s="10" t="n">
        <v>52.37</v>
      </c>
      <c r="V124" s="11" t="n">
        <v>47.4</v>
      </c>
    </row>
    <row r="125">
      <c r="A125" s="4" t="inlineStr">
        <is>
          <t>2025-0124</t>
        </is>
      </c>
      <c r="B125" s="8" t="n">
        <v>45861</v>
      </c>
      <c r="C125" s="4" t="n">
        <v>2025</v>
      </c>
      <c r="D125" s="4" t="n">
        <v>7</v>
      </c>
      <c r="E125" s="4" t="inlineStr">
        <is>
          <t>España</t>
        </is>
      </c>
      <c r="F125" s="4" t="inlineStr">
        <is>
          <t>Retail Partners</t>
        </is>
      </c>
      <c r="G125" s="4" t="inlineStr">
        <is>
          <t>C0439</t>
        </is>
      </c>
      <c r="H125" s="4" t="inlineStr">
        <is>
          <t>Andalucía Shoe Market 93</t>
        </is>
      </c>
      <c r="I125" s="4" t="inlineStr">
        <is>
          <t>Retail Partner</t>
        </is>
      </c>
      <c r="J125" s="4" t="inlineStr">
        <is>
          <t>Retail Partner</t>
        </is>
      </c>
      <c r="K125" s="4" t="inlineStr">
        <is>
          <t>Medium</t>
        </is>
      </c>
      <c r="L125" s="4" t="inlineStr">
        <is>
          <t>US-001</t>
        </is>
      </c>
      <c r="M125" s="4" t="inlineStr">
        <is>
          <t>Urban Classic</t>
        </is>
      </c>
      <c r="N125" s="4" t="inlineStr">
        <is>
          <t>Casual</t>
        </is>
      </c>
      <c r="O125" s="4" t="inlineStr">
        <is>
          <t>Carlos Ruiz</t>
        </is>
      </c>
      <c r="P125" s="9" t="n">
        <v>20</v>
      </c>
      <c r="Q125" s="10" t="n">
        <v>76.44</v>
      </c>
      <c r="R125" s="10" t="n">
        <v>43.67</v>
      </c>
      <c r="S125" s="10" t="n">
        <v>1528.83</v>
      </c>
      <c r="T125" s="10" t="n">
        <v>873.39</v>
      </c>
      <c r="U125" s="10" t="n">
        <v>655.4400000000001</v>
      </c>
      <c r="V125" s="11" t="n">
        <v>42.87</v>
      </c>
    </row>
    <row r="126">
      <c r="A126" s="4" t="inlineStr">
        <is>
          <t>2025-0125</t>
        </is>
      </c>
      <c r="B126" s="8" t="n">
        <v>45862</v>
      </c>
      <c r="C126" s="4" t="n">
        <v>2025</v>
      </c>
      <c r="D126" s="4" t="n">
        <v>7</v>
      </c>
      <c r="E126" s="4" t="inlineStr">
        <is>
          <t>Francia</t>
        </is>
      </c>
      <c r="F126" s="4" t="inlineStr">
        <is>
          <t>Tiendas Propias</t>
        </is>
      </c>
      <c r="G126" s="4" t="inlineStr">
        <is>
          <t>C0299</t>
        </is>
      </c>
      <c r="H126" s="4" t="inlineStr">
        <is>
          <t>Camille Richard</t>
        </is>
      </c>
      <c r="I126" s="4" t="inlineStr">
        <is>
          <t>B2C</t>
        </is>
      </c>
      <c r="J126" s="4" t="inlineStr">
        <is>
          <t>Consumer</t>
        </is>
      </c>
      <c r="K126" s="4" t="inlineStr">
        <is>
          <t>Individual</t>
        </is>
      </c>
      <c r="L126" s="4" t="inlineStr">
        <is>
          <t>US-005</t>
        </is>
      </c>
      <c r="M126" s="4" t="inlineStr">
        <is>
          <t>Urban Kids</t>
        </is>
      </c>
      <c r="N126" s="4" t="inlineStr">
        <is>
          <t>Infantil</t>
        </is>
      </c>
      <c r="O126" s="4" t="inlineStr">
        <is>
          <t>Sophie Martin</t>
        </is>
      </c>
      <c r="P126" s="9" t="n">
        <v>8</v>
      </c>
      <c r="Q126" s="10" t="n">
        <v>59.95</v>
      </c>
      <c r="R126" s="10" t="n">
        <v>30.25</v>
      </c>
      <c r="S126" s="10" t="n">
        <v>479.58</v>
      </c>
      <c r="T126" s="10" t="n">
        <v>242.03</v>
      </c>
      <c r="U126" s="10" t="n">
        <v>237.55</v>
      </c>
      <c r="V126" s="11" t="n">
        <v>49.53</v>
      </c>
    </row>
    <row r="127">
      <c r="A127" s="4" t="inlineStr">
        <is>
          <t>2025-0126</t>
        </is>
      </c>
      <c r="B127" s="8" t="n">
        <v>45851</v>
      </c>
      <c r="C127" s="4" t="n">
        <v>2025</v>
      </c>
      <c r="D127" s="4" t="n">
        <v>7</v>
      </c>
      <c r="E127" s="4" t="inlineStr">
        <is>
          <t>España</t>
        </is>
      </c>
      <c r="F127" s="4" t="inlineStr">
        <is>
          <t>Retail Partners</t>
        </is>
      </c>
      <c r="G127" s="4" t="inlineStr">
        <is>
          <t>C0477</t>
        </is>
      </c>
      <c r="H127" s="4" t="inlineStr">
        <is>
          <t>Distribuciones Levante Shoes 56</t>
        </is>
      </c>
      <c r="I127" s="4" t="inlineStr">
        <is>
          <t>Distribuidor</t>
        </is>
      </c>
      <c r="J127" s="4" t="inlineStr">
        <is>
          <t>Distributor</t>
        </is>
      </c>
      <c r="K127" s="4" t="inlineStr">
        <is>
          <t>Strategic</t>
        </is>
      </c>
      <c r="L127" s="4" t="inlineStr">
        <is>
          <t>US-001</t>
        </is>
      </c>
      <c r="M127" s="4" t="inlineStr">
        <is>
          <t>Urban Classic</t>
        </is>
      </c>
      <c r="N127" s="4" t="inlineStr">
        <is>
          <t>Casual</t>
        </is>
      </c>
      <c r="O127" s="4" t="inlineStr">
        <is>
          <t>Laura Martín</t>
        </is>
      </c>
      <c r="P127" s="9" t="n">
        <v>217</v>
      </c>
      <c r="Q127" s="10" t="n">
        <v>73.59</v>
      </c>
      <c r="R127" s="10" t="n">
        <v>42.13</v>
      </c>
      <c r="S127" s="10" t="n">
        <v>15969.84</v>
      </c>
      <c r="T127" s="10" t="n">
        <v>9141.98</v>
      </c>
      <c r="U127" s="10" t="n">
        <v>6827.86</v>
      </c>
      <c r="V127" s="11" t="n">
        <v>42.75</v>
      </c>
    </row>
    <row r="128">
      <c r="A128" s="4" t="inlineStr">
        <is>
          <t>2025-0127</t>
        </is>
      </c>
      <c r="B128" s="8" t="n">
        <v>45859</v>
      </c>
      <c r="C128" s="4" t="n">
        <v>2025</v>
      </c>
      <c r="D128" s="4" t="n">
        <v>7</v>
      </c>
      <c r="E128" s="4" t="inlineStr">
        <is>
          <t>Alemania</t>
        </is>
      </c>
      <c r="F128" s="4" t="inlineStr">
        <is>
          <t>Retail Partners</t>
        </is>
      </c>
      <c r="G128" s="4" t="inlineStr">
        <is>
          <t>C0449</t>
        </is>
      </c>
      <c r="H128" s="4" t="inlineStr">
        <is>
          <t>Frankfurt Retail Shoes 20</t>
        </is>
      </c>
      <c r="I128" s="4" t="inlineStr">
        <is>
          <t>Retail Partner</t>
        </is>
      </c>
      <c r="J128" s="4" t="inlineStr">
        <is>
          <t>Retail Partner</t>
        </is>
      </c>
      <c r="K128" s="4" t="inlineStr">
        <is>
          <t>Small</t>
        </is>
      </c>
      <c r="L128" s="4" t="inlineStr">
        <is>
          <t>US-002</t>
        </is>
      </c>
      <c r="M128" s="4" t="inlineStr">
        <is>
          <t>Urban Runner</t>
        </is>
      </c>
      <c r="N128" s="4" t="inlineStr">
        <is>
          <t>Running</t>
        </is>
      </c>
      <c r="O128" s="4" t="inlineStr">
        <is>
          <t>Anna Keller</t>
        </is>
      </c>
      <c r="P128" s="9" t="n">
        <v>63</v>
      </c>
      <c r="Q128" s="10" t="n">
        <v>86.15000000000001</v>
      </c>
      <c r="R128" s="10" t="n">
        <v>52.79</v>
      </c>
      <c r="S128" s="10" t="n">
        <v>5427.26</v>
      </c>
      <c r="T128" s="10" t="n">
        <v>3325.65</v>
      </c>
      <c r="U128" s="10" t="n">
        <v>2101.61</v>
      </c>
      <c r="V128" s="11" t="n">
        <v>38.72</v>
      </c>
    </row>
    <row r="129">
      <c r="A129" s="4" t="inlineStr">
        <is>
          <t>2025-0128</t>
        </is>
      </c>
      <c r="B129" s="8" t="n">
        <v>45859</v>
      </c>
      <c r="C129" s="4" t="n">
        <v>2025</v>
      </c>
      <c r="D129" s="4" t="n">
        <v>7</v>
      </c>
      <c r="E129" s="4" t="inlineStr">
        <is>
          <t>España</t>
        </is>
      </c>
      <c r="F129" s="4" t="inlineStr">
        <is>
          <t>Ecommerce</t>
        </is>
      </c>
      <c r="G129" s="4" t="inlineStr">
        <is>
          <t>C0074</t>
        </is>
      </c>
      <c r="H129" s="4" t="inlineStr">
        <is>
          <t>Laura Fernández</t>
        </is>
      </c>
      <c r="I129" s="4" t="inlineStr">
        <is>
          <t>B2C</t>
        </is>
      </c>
      <c r="J129" s="4" t="inlineStr">
        <is>
          <t>Consumer</t>
        </is>
      </c>
      <c r="K129" s="4" t="inlineStr">
        <is>
          <t>Individual</t>
        </is>
      </c>
      <c r="L129" s="4" t="inlineStr">
        <is>
          <t>US-005</t>
        </is>
      </c>
      <c r="M129" s="4" t="inlineStr">
        <is>
          <t>Urban Kids</t>
        </is>
      </c>
      <c r="N129" s="4" t="inlineStr">
        <is>
          <t>Infantil</t>
        </is>
      </c>
      <c r="O129" s="4" t="inlineStr">
        <is>
          <t>Marta Sánchez</t>
        </is>
      </c>
      <c r="P129" s="9" t="n">
        <v>5</v>
      </c>
      <c r="Q129" s="10" t="n">
        <v>62.26</v>
      </c>
      <c r="R129" s="10" t="n">
        <v>32.03</v>
      </c>
      <c r="S129" s="10" t="n">
        <v>311.3</v>
      </c>
      <c r="T129" s="10" t="n">
        <v>160.14</v>
      </c>
      <c r="U129" s="10" t="n">
        <v>151.16</v>
      </c>
      <c r="V129" s="11" t="n">
        <v>48.56</v>
      </c>
    </row>
    <row r="130">
      <c r="A130" s="4" t="inlineStr">
        <is>
          <t>2025-0129</t>
        </is>
      </c>
      <c r="B130" s="8" t="n">
        <v>45857</v>
      </c>
      <c r="C130" s="4" t="n">
        <v>2025</v>
      </c>
      <c r="D130" s="4" t="n">
        <v>7</v>
      </c>
      <c r="E130" s="4" t="inlineStr">
        <is>
          <t>España</t>
        </is>
      </c>
      <c r="F130" s="4" t="inlineStr">
        <is>
          <t>Amazon</t>
        </is>
      </c>
      <c r="G130" s="4" t="inlineStr">
        <is>
          <t>C0173</t>
        </is>
      </c>
      <c r="H130" s="4" t="inlineStr">
        <is>
          <t>Marta Rodríguez</t>
        </is>
      </c>
      <c r="I130" s="4" t="inlineStr">
        <is>
          <t>B2C</t>
        </is>
      </c>
      <c r="J130" s="4" t="inlineStr">
        <is>
          <t>Consumer</t>
        </is>
      </c>
      <c r="K130" s="4" t="inlineStr">
        <is>
          <t>Individual</t>
        </is>
      </c>
      <c r="L130" s="4" t="inlineStr">
        <is>
          <t>US-005</t>
        </is>
      </c>
      <c r="M130" s="4" t="inlineStr">
        <is>
          <t>Urban Kids</t>
        </is>
      </c>
      <c r="N130" s="4" t="inlineStr">
        <is>
          <t>Infantil</t>
        </is>
      </c>
      <c r="O130" s="4" t="inlineStr">
        <is>
          <t>Laura Martín</t>
        </is>
      </c>
      <c r="P130" s="9" t="n">
        <v>3</v>
      </c>
      <c r="Q130" s="10" t="n">
        <v>55.25</v>
      </c>
      <c r="R130" s="10" t="n">
        <v>28.89</v>
      </c>
      <c r="S130" s="10" t="n">
        <v>165.75</v>
      </c>
      <c r="T130" s="10" t="n">
        <v>86.67</v>
      </c>
      <c r="U130" s="10" t="n">
        <v>79.08</v>
      </c>
      <c r="V130" s="11" t="n">
        <v>47.71</v>
      </c>
    </row>
    <row r="131">
      <c r="A131" s="4" t="inlineStr">
        <is>
          <t>2025-0130</t>
        </is>
      </c>
      <c r="B131" s="8" t="n">
        <v>45839</v>
      </c>
      <c r="C131" s="4" t="n">
        <v>2025</v>
      </c>
      <c r="D131" s="4" t="n">
        <v>7</v>
      </c>
      <c r="E131" s="4" t="inlineStr">
        <is>
          <t>España</t>
        </is>
      </c>
      <c r="F131" s="4" t="inlineStr">
        <is>
          <t>Retail Partners</t>
        </is>
      </c>
      <c r="G131" s="4" t="inlineStr">
        <is>
          <t>C0333</t>
        </is>
      </c>
      <c r="H131" s="4" t="inlineStr">
        <is>
          <t>Valencia Calzado Retail</t>
        </is>
      </c>
      <c r="I131" s="4" t="inlineStr">
        <is>
          <t>Retail Partner</t>
        </is>
      </c>
      <c r="J131" s="4" t="inlineStr">
        <is>
          <t>Retail Partner</t>
        </is>
      </c>
      <c r="K131" s="4" t="inlineStr">
        <is>
          <t>Small</t>
        </is>
      </c>
      <c r="L131" s="4" t="inlineStr">
        <is>
          <t>US-005</t>
        </is>
      </c>
      <c r="M131" s="4" t="inlineStr">
        <is>
          <t>Urban Kids</t>
        </is>
      </c>
      <c r="N131" s="4" t="inlineStr">
        <is>
          <t>Infantil</t>
        </is>
      </c>
      <c r="O131" s="4" t="inlineStr">
        <is>
          <t>Laura Martín</t>
        </is>
      </c>
      <c r="P131" s="9" t="n">
        <v>83</v>
      </c>
      <c r="Q131" s="10" t="n">
        <v>54.24</v>
      </c>
      <c r="R131" s="10" t="n">
        <v>31.8</v>
      </c>
      <c r="S131" s="10" t="n">
        <v>4501.99</v>
      </c>
      <c r="T131" s="10" t="n">
        <v>2639.67</v>
      </c>
      <c r="U131" s="10" t="n">
        <v>1862.32</v>
      </c>
      <c r="V131" s="11" t="n">
        <v>41.37</v>
      </c>
    </row>
    <row r="132">
      <c r="A132" s="4" t="inlineStr">
        <is>
          <t>2025-0131</t>
        </is>
      </c>
      <c r="B132" s="8" t="n">
        <v>45853</v>
      </c>
      <c r="C132" s="4" t="n">
        <v>2025</v>
      </c>
      <c r="D132" s="4" t="n">
        <v>7</v>
      </c>
      <c r="E132" s="4" t="inlineStr">
        <is>
          <t>España</t>
        </is>
      </c>
      <c r="F132" s="4" t="inlineStr">
        <is>
          <t>Amazon</t>
        </is>
      </c>
      <c r="G132" s="4" t="inlineStr">
        <is>
          <t>C0226</t>
        </is>
      </c>
      <c r="H132" s="4" t="inlineStr">
        <is>
          <t>Alberto Fernández</t>
        </is>
      </c>
      <c r="I132" s="4" t="inlineStr">
        <is>
          <t>B2C</t>
        </is>
      </c>
      <c r="J132" s="4" t="inlineStr">
        <is>
          <t>Consumer</t>
        </is>
      </c>
      <c r="K132" s="4" t="inlineStr">
        <is>
          <t>Individual</t>
        </is>
      </c>
      <c r="L132" s="4" t="inlineStr">
        <is>
          <t>US-003</t>
        </is>
      </c>
      <c r="M132" s="4" t="inlineStr">
        <is>
          <t>Urban Business</t>
        </is>
      </c>
      <c r="N132" s="4" t="inlineStr">
        <is>
          <t>Formal</t>
        </is>
      </c>
      <c r="O132" s="4" t="inlineStr">
        <is>
          <t>Marta Sánchez</t>
        </is>
      </c>
      <c r="P132" s="9" t="n">
        <v>4</v>
      </c>
      <c r="Q132" s="10" t="n">
        <v>127.96</v>
      </c>
      <c r="R132" s="10" t="n">
        <v>70.73</v>
      </c>
      <c r="S132" s="10" t="n">
        <v>511.83</v>
      </c>
      <c r="T132" s="10" t="n">
        <v>282.9</v>
      </c>
      <c r="U132" s="10" t="n">
        <v>228.93</v>
      </c>
      <c r="V132" s="11" t="n">
        <v>44.73</v>
      </c>
    </row>
    <row r="133">
      <c r="A133" s="4" t="inlineStr">
        <is>
          <t>2025-0132</t>
        </is>
      </c>
      <c r="B133" s="8" t="n">
        <v>45854</v>
      </c>
      <c r="C133" s="4" t="n">
        <v>2025</v>
      </c>
      <c r="D133" s="4" t="n">
        <v>7</v>
      </c>
      <c r="E133" s="4" t="inlineStr">
        <is>
          <t>Francia</t>
        </is>
      </c>
      <c r="F133" s="4" t="inlineStr">
        <is>
          <t>Tiendas Propias</t>
        </is>
      </c>
      <c r="G133" s="4" t="inlineStr">
        <is>
          <t>C0399</t>
        </is>
      </c>
      <c r="H133" s="4" t="inlineStr">
        <is>
          <t>Groupe Retail Nord 56</t>
        </is>
      </c>
      <c r="I133" s="4" t="inlineStr">
        <is>
          <t>Retail Partner</t>
        </is>
      </c>
      <c r="J133" s="4" t="inlineStr">
        <is>
          <t>Retail Partner</t>
        </is>
      </c>
      <c r="K133" s="4" t="inlineStr">
        <is>
          <t>Large</t>
        </is>
      </c>
      <c r="L133" s="4" t="inlineStr">
        <is>
          <t>US-002</t>
        </is>
      </c>
      <c r="M133" s="4" t="inlineStr">
        <is>
          <t>Urban Runner</t>
        </is>
      </c>
      <c r="N133" s="4" t="inlineStr">
        <is>
          <t>Running</t>
        </is>
      </c>
      <c r="O133" s="4" t="inlineStr">
        <is>
          <t>Claire Dubois</t>
        </is>
      </c>
      <c r="P133" s="9" t="n">
        <v>29</v>
      </c>
      <c r="Q133" s="10" t="n">
        <v>84.59999999999999</v>
      </c>
      <c r="R133" s="10" t="n">
        <v>50.8</v>
      </c>
      <c r="S133" s="10" t="n">
        <v>2453.27</v>
      </c>
      <c r="T133" s="10" t="n">
        <v>1473.3</v>
      </c>
      <c r="U133" s="10" t="n">
        <v>979.97</v>
      </c>
      <c r="V133" s="11" t="n">
        <v>39.95</v>
      </c>
    </row>
    <row r="134">
      <c r="A134" s="4" t="inlineStr">
        <is>
          <t>2025-0133</t>
        </is>
      </c>
      <c r="B134" s="8" t="n">
        <v>45842</v>
      </c>
      <c r="C134" s="4" t="n">
        <v>2025</v>
      </c>
      <c r="D134" s="4" t="n">
        <v>7</v>
      </c>
      <c r="E134" s="4" t="inlineStr">
        <is>
          <t>Italia</t>
        </is>
      </c>
      <c r="F134" s="4" t="inlineStr">
        <is>
          <t>Ecommerce</t>
        </is>
      </c>
      <c r="G134" s="4" t="inlineStr">
        <is>
          <t>C0235</t>
        </is>
      </c>
      <c r="H134" s="4" t="inlineStr">
        <is>
          <t>Sara Romano</t>
        </is>
      </c>
      <c r="I134" s="4" t="inlineStr">
        <is>
          <t>B2C</t>
        </is>
      </c>
      <c r="J134" s="4" t="inlineStr">
        <is>
          <t>Consumer</t>
        </is>
      </c>
      <c r="K134" s="4" t="inlineStr">
        <is>
          <t>Individual</t>
        </is>
      </c>
      <c r="L134" s="4" t="inlineStr">
        <is>
          <t>US-001</t>
        </is>
      </c>
      <c r="M134" s="4" t="inlineStr">
        <is>
          <t>Urban Classic</t>
        </is>
      </c>
      <c r="N134" s="4" t="inlineStr">
        <is>
          <t>Casual</t>
        </is>
      </c>
      <c r="O134" s="4" t="inlineStr">
        <is>
          <t>Giulia Romano</t>
        </is>
      </c>
      <c r="P134" s="9" t="n">
        <v>1</v>
      </c>
      <c r="Q134" s="10" t="n">
        <v>86.33</v>
      </c>
      <c r="R134" s="10" t="n">
        <v>44.46</v>
      </c>
      <c r="S134" s="10" t="n">
        <v>86.33</v>
      </c>
      <c r="T134" s="10" t="n">
        <v>44.46</v>
      </c>
      <c r="U134" s="10" t="n">
        <v>41.87</v>
      </c>
      <c r="V134" s="11" t="n">
        <v>48.5</v>
      </c>
    </row>
    <row r="135">
      <c r="A135" s="4" t="inlineStr">
        <is>
          <t>2025-0134</t>
        </is>
      </c>
      <c r="B135" s="8" t="n">
        <v>45841</v>
      </c>
      <c r="C135" s="4" t="n">
        <v>2025</v>
      </c>
      <c r="D135" s="4" t="n">
        <v>7</v>
      </c>
      <c r="E135" s="4" t="inlineStr">
        <is>
          <t>Alemania</t>
        </is>
      </c>
      <c r="F135" s="4" t="inlineStr">
        <is>
          <t>Retail Partners</t>
        </is>
      </c>
      <c r="G135" s="4" t="inlineStr">
        <is>
          <t>C0356</t>
        </is>
      </c>
      <c r="H135" s="4" t="inlineStr">
        <is>
          <t>Stuttgart Schuhhaus 51</t>
        </is>
      </c>
      <c r="I135" s="4" t="inlineStr">
        <is>
          <t>Retail Partner</t>
        </is>
      </c>
      <c r="J135" s="4" t="inlineStr">
        <is>
          <t>Retail Partner</t>
        </is>
      </c>
      <c r="K135" s="4" t="inlineStr">
        <is>
          <t>Small</t>
        </is>
      </c>
      <c r="L135" s="4" t="inlineStr">
        <is>
          <t>US-006</t>
        </is>
      </c>
      <c r="M135" s="4" t="inlineStr">
        <is>
          <t>Urban Eco</t>
        </is>
      </c>
      <c r="N135" s="4" t="inlineStr">
        <is>
          <t>Sostenible</t>
        </is>
      </c>
      <c r="O135" s="4" t="inlineStr">
        <is>
          <t>Anna Keller</t>
        </is>
      </c>
      <c r="P135" s="9" t="n">
        <v>33</v>
      </c>
      <c r="Q135" s="10" t="n">
        <v>94.20999999999999</v>
      </c>
      <c r="R135" s="10" t="n">
        <v>59.82</v>
      </c>
      <c r="S135" s="10" t="n">
        <v>3108.85</v>
      </c>
      <c r="T135" s="10" t="n">
        <v>1974.09</v>
      </c>
      <c r="U135" s="10" t="n">
        <v>1134.76</v>
      </c>
      <c r="V135" s="11" t="n">
        <v>36.5</v>
      </c>
    </row>
    <row r="136">
      <c r="A136" s="4" t="inlineStr">
        <is>
          <t>2025-0135</t>
        </is>
      </c>
      <c r="B136" s="8" t="n">
        <v>45845</v>
      </c>
      <c r="C136" s="4" t="n">
        <v>2025</v>
      </c>
      <c r="D136" s="4" t="n">
        <v>7</v>
      </c>
      <c r="E136" s="4" t="inlineStr">
        <is>
          <t>Alemania</t>
        </is>
      </c>
      <c r="F136" s="4" t="inlineStr">
        <is>
          <t>Retail Partners</t>
        </is>
      </c>
      <c r="G136" s="4" t="inlineStr">
        <is>
          <t>C0339</t>
        </is>
      </c>
      <c r="H136" s="4" t="inlineStr">
        <is>
          <t>Hamburg Urban Shoes 30</t>
        </is>
      </c>
      <c r="I136" s="4" t="inlineStr">
        <is>
          <t>Retail Partner</t>
        </is>
      </c>
      <c r="J136" s="4" t="inlineStr">
        <is>
          <t>Retail Partner</t>
        </is>
      </c>
      <c r="K136" s="4" t="inlineStr">
        <is>
          <t>Medium</t>
        </is>
      </c>
      <c r="L136" s="4" t="inlineStr">
        <is>
          <t>US-002</t>
        </is>
      </c>
      <c r="M136" s="4" t="inlineStr">
        <is>
          <t>Urban Runner</t>
        </is>
      </c>
      <c r="N136" s="4" t="inlineStr">
        <is>
          <t>Running</t>
        </is>
      </c>
      <c r="O136" s="4" t="inlineStr">
        <is>
          <t>Anna Keller</t>
        </is>
      </c>
      <c r="P136" s="9" t="n">
        <v>93</v>
      </c>
      <c r="Q136" s="10" t="n">
        <v>95.40000000000001</v>
      </c>
      <c r="R136" s="10" t="n">
        <v>51.93</v>
      </c>
      <c r="S136" s="10" t="n">
        <v>8872.41</v>
      </c>
      <c r="T136" s="10" t="n">
        <v>4829.19</v>
      </c>
      <c r="U136" s="10" t="n">
        <v>4043.22</v>
      </c>
      <c r="V136" s="11" t="n">
        <v>45.57</v>
      </c>
    </row>
    <row r="137">
      <c r="A137" s="4" t="inlineStr">
        <is>
          <t>2025-0136</t>
        </is>
      </c>
      <c r="B137" s="8" t="n">
        <v>45844</v>
      </c>
      <c r="C137" s="4" t="n">
        <v>2025</v>
      </c>
      <c r="D137" s="4" t="n">
        <v>7</v>
      </c>
      <c r="E137" s="4" t="inlineStr">
        <is>
          <t>España</t>
        </is>
      </c>
      <c r="F137" s="4" t="inlineStr">
        <is>
          <t>Retail Partners</t>
        </is>
      </c>
      <c r="G137" s="4" t="inlineStr">
        <is>
          <t>C0153</t>
        </is>
      </c>
      <c r="H137" s="4" t="inlineStr">
        <is>
          <t>Raúl Martín</t>
        </is>
      </c>
      <c r="I137" s="4" t="inlineStr">
        <is>
          <t>B2C</t>
        </is>
      </c>
      <c r="J137" s="4" t="inlineStr">
        <is>
          <t>Consumer</t>
        </is>
      </c>
      <c r="K137" s="4" t="inlineStr">
        <is>
          <t>Individual</t>
        </is>
      </c>
      <c r="L137" s="4" t="inlineStr">
        <is>
          <t>US-002</t>
        </is>
      </c>
      <c r="M137" s="4" t="inlineStr">
        <is>
          <t>Urban Runner</t>
        </is>
      </c>
      <c r="N137" s="4" t="inlineStr">
        <is>
          <t>Running</t>
        </is>
      </c>
      <c r="O137" s="4" t="inlineStr">
        <is>
          <t>Carlos Ruiz</t>
        </is>
      </c>
      <c r="P137" s="9" t="n">
        <v>7</v>
      </c>
      <c r="Q137" s="10" t="n">
        <v>95.06</v>
      </c>
      <c r="R137" s="10" t="n">
        <v>52.23</v>
      </c>
      <c r="S137" s="10" t="n">
        <v>665.45</v>
      </c>
      <c r="T137" s="10" t="n">
        <v>365.6</v>
      </c>
      <c r="U137" s="10" t="n">
        <v>299.85</v>
      </c>
      <c r="V137" s="11" t="n">
        <v>45.06</v>
      </c>
    </row>
    <row r="138">
      <c r="A138" s="4" t="inlineStr">
        <is>
          <t>2025-0137</t>
        </is>
      </c>
      <c r="B138" s="8" t="n">
        <v>45854</v>
      </c>
      <c r="C138" s="4" t="n">
        <v>2025</v>
      </c>
      <c r="D138" s="4" t="n">
        <v>7</v>
      </c>
      <c r="E138" s="4" t="inlineStr">
        <is>
          <t>Francia</t>
        </is>
      </c>
      <c r="F138" s="4" t="inlineStr">
        <is>
          <t>Ecommerce</t>
        </is>
      </c>
      <c r="G138" s="4" t="inlineStr">
        <is>
          <t>C0228</t>
        </is>
      </c>
      <c r="H138" s="4" t="inlineStr">
        <is>
          <t>Louis Laurent</t>
        </is>
      </c>
      <c r="I138" s="4" t="inlineStr">
        <is>
          <t>B2C</t>
        </is>
      </c>
      <c r="J138" s="4" t="inlineStr">
        <is>
          <t>Consumer</t>
        </is>
      </c>
      <c r="K138" s="4" t="inlineStr">
        <is>
          <t>Individual</t>
        </is>
      </c>
      <c r="L138" s="4" t="inlineStr">
        <is>
          <t>US-001</t>
        </is>
      </c>
      <c r="M138" s="4" t="inlineStr">
        <is>
          <t>Urban Classic</t>
        </is>
      </c>
      <c r="N138" s="4" t="inlineStr">
        <is>
          <t>Casual</t>
        </is>
      </c>
      <c r="O138" s="4" t="inlineStr">
        <is>
          <t>Sophie Martin</t>
        </is>
      </c>
      <c r="P138" s="9" t="n">
        <v>7</v>
      </c>
      <c r="Q138" s="10" t="n">
        <v>84.53</v>
      </c>
      <c r="R138" s="10" t="n">
        <v>40.4</v>
      </c>
      <c r="S138" s="10" t="n">
        <v>591.7</v>
      </c>
      <c r="T138" s="10" t="n">
        <v>282.79</v>
      </c>
      <c r="U138" s="10" t="n">
        <v>308.91</v>
      </c>
      <c r="V138" s="11" t="n">
        <v>52.21</v>
      </c>
    </row>
    <row r="139">
      <c r="A139" s="4" t="inlineStr">
        <is>
          <t>2025-0138</t>
        </is>
      </c>
      <c r="B139" s="8" t="n">
        <v>45863</v>
      </c>
      <c r="C139" s="4" t="n">
        <v>2025</v>
      </c>
      <c r="D139" s="4" t="n">
        <v>7</v>
      </c>
      <c r="E139" s="4" t="inlineStr">
        <is>
          <t>España</t>
        </is>
      </c>
      <c r="F139" s="4" t="inlineStr">
        <is>
          <t>Ecommerce</t>
        </is>
      </c>
      <c r="G139" s="4" t="inlineStr">
        <is>
          <t>C0128</t>
        </is>
      </c>
      <c r="H139" s="4" t="inlineStr">
        <is>
          <t>Javier Rodríguez</t>
        </is>
      </c>
      <c r="I139" s="4" t="inlineStr">
        <is>
          <t>B2C</t>
        </is>
      </c>
      <c r="J139" s="4" t="inlineStr">
        <is>
          <t>Consumer</t>
        </is>
      </c>
      <c r="K139" s="4" t="inlineStr">
        <is>
          <t>Individual</t>
        </is>
      </c>
      <c r="L139" s="4" t="inlineStr">
        <is>
          <t>US-005</t>
        </is>
      </c>
      <c r="M139" s="4" t="inlineStr">
        <is>
          <t>Urban Kids</t>
        </is>
      </c>
      <c r="N139" s="4" t="inlineStr">
        <is>
          <t>Infantil</t>
        </is>
      </c>
      <c r="O139" s="4" t="inlineStr">
        <is>
          <t>Carlos Ruiz</t>
        </is>
      </c>
      <c r="P139" s="9" t="n">
        <v>5</v>
      </c>
      <c r="Q139" s="10" t="n">
        <v>59.29</v>
      </c>
      <c r="R139" s="10" t="n">
        <v>31.71</v>
      </c>
      <c r="S139" s="10" t="n">
        <v>296.45</v>
      </c>
      <c r="T139" s="10" t="n">
        <v>158.53</v>
      </c>
      <c r="U139" s="10" t="n">
        <v>137.92</v>
      </c>
      <c r="V139" s="11" t="n">
        <v>46.52</v>
      </c>
    </row>
    <row r="140">
      <c r="A140" s="4" t="inlineStr">
        <is>
          <t>2025-0139</t>
        </is>
      </c>
      <c r="B140" s="8" t="n">
        <v>45861</v>
      </c>
      <c r="C140" s="4" t="n">
        <v>2025</v>
      </c>
      <c r="D140" s="4" t="n">
        <v>7</v>
      </c>
      <c r="E140" s="4" t="inlineStr">
        <is>
          <t>España</t>
        </is>
      </c>
      <c r="F140" s="4" t="inlineStr">
        <is>
          <t>Retail Partners</t>
        </is>
      </c>
      <c r="G140" s="4" t="inlineStr">
        <is>
          <t>C0124</t>
        </is>
      </c>
      <c r="H140" s="4" t="inlineStr">
        <is>
          <t>Elena Martín</t>
        </is>
      </c>
      <c r="I140" s="4" t="inlineStr">
        <is>
          <t>B2C</t>
        </is>
      </c>
      <c r="J140" s="4" t="inlineStr">
        <is>
          <t>Consumer</t>
        </is>
      </c>
      <c r="K140" s="4" t="inlineStr">
        <is>
          <t>Individual</t>
        </is>
      </c>
      <c r="L140" s="4" t="inlineStr">
        <is>
          <t>US-004</t>
        </is>
      </c>
      <c r="M140" s="4" t="inlineStr">
        <is>
          <t>Urban Trek</t>
        </is>
      </c>
      <c r="N140" s="4" t="inlineStr">
        <is>
          <t>Outdoor</t>
        </is>
      </c>
      <c r="O140" s="4" t="inlineStr">
        <is>
          <t>Laura Martín</t>
        </is>
      </c>
      <c r="P140" s="9" t="n">
        <v>7</v>
      </c>
      <c r="Q140" s="10" t="n">
        <v>125.53</v>
      </c>
      <c r="R140" s="10" t="n">
        <v>83.38</v>
      </c>
      <c r="S140" s="10" t="n">
        <v>878.6799999999999</v>
      </c>
      <c r="T140" s="10" t="n">
        <v>583.66</v>
      </c>
      <c r="U140" s="10" t="n">
        <v>295.02</v>
      </c>
      <c r="V140" s="11" t="n">
        <v>33.58</v>
      </c>
    </row>
    <row r="141">
      <c r="A141" s="4" t="inlineStr">
        <is>
          <t>2025-0140</t>
        </is>
      </c>
      <c r="B141" s="8" t="n">
        <v>45842</v>
      </c>
      <c r="C141" s="4" t="n">
        <v>2025</v>
      </c>
      <c r="D141" s="4" t="n">
        <v>7</v>
      </c>
      <c r="E141" s="4" t="inlineStr">
        <is>
          <t>Italia</t>
        </is>
      </c>
      <c r="F141" s="4" t="inlineStr">
        <is>
          <t>Retail Partners</t>
        </is>
      </c>
      <c r="G141" s="4" t="inlineStr">
        <is>
          <t>C0415</t>
        </is>
      </c>
      <c r="H141" s="4" t="inlineStr">
        <is>
          <t>Firenze Footwear Boutique 85</t>
        </is>
      </c>
      <c r="I141" s="4" t="inlineStr">
        <is>
          <t>Retail Partner</t>
        </is>
      </c>
      <c r="J141" s="4" t="inlineStr">
        <is>
          <t>Retail Partner</t>
        </is>
      </c>
      <c r="K141" s="4" t="inlineStr">
        <is>
          <t>Medium</t>
        </is>
      </c>
      <c r="L141" s="4" t="inlineStr">
        <is>
          <t>US-004</t>
        </is>
      </c>
      <c r="M141" s="4" t="inlineStr">
        <is>
          <t>Urban Trek</t>
        </is>
      </c>
      <c r="N141" s="4" t="inlineStr">
        <is>
          <t>Outdoor</t>
        </is>
      </c>
      <c r="O141" s="4" t="inlineStr">
        <is>
          <t>Luca Bianchi</t>
        </is>
      </c>
      <c r="P141" s="9" t="n">
        <v>58</v>
      </c>
      <c r="Q141" s="10" t="n">
        <v>112.53</v>
      </c>
      <c r="R141" s="10" t="n">
        <v>81.65000000000001</v>
      </c>
      <c r="S141" s="10" t="n">
        <v>6526.99</v>
      </c>
      <c r="T141" s="10" t="n">
        <v>4735.5</v>
      </c>
      <c r="U141" s="10" t="n">
        <v>1791.49</v>
      </c>
      <c r="V141" s="11" t="n">
        <v>27.45</v>
      </c>
    </row>
    <row r="142">
      <c r="A142" s="4" t="inlineStr">
        <is>
          <t>2025-0141</t>
        </is>
      </c>
      <c r="B142" s="8" t="n">
        <v>45878</v>
      </c>
      <c r="C142" s="4" t="n">
        <v>2025</v>
      </c>
      <c r="D142" s="4" t="n">
        <v>8</v>
      </c>
      <c r="E142" s="4" t="inlineStr">
        <is>
          <t>Italia</t>
        </is>
      </c>
      <c r="F142" s="4" t="inlineStr">
        <is>
          <t>Tiendas Propias</t>
        </is>
      </c>
      <c r="G142" s="4" t="inlineStr">
        <is>
          <t>C0101</t>
        </is>
      </c>
      <c r="H142" s="4" t="inlineStr">
        <is>
          <t>Giulia Costa</t>
        </is>
      </c>
      <c r="I142" s="4" t="inlineStr">
        <is>
          <t>B2C</t>
        </is>
      </c>
      <c r="J142" s="4" t="inlineStr">
        <is>
          <t>Consumer</t>
        </is>
      </c>
      <c r="K142" s="4" t="inlineStr">
        <is>
          <t>Individual</t>
        </is>
      </c>
      <c r="L142" s="4" t="inlineStr">
        <is>
          <t>US-004</t>
        </is>
      </c>
      <c r="M142" s="4" t="inlineStr">
        <is>
          <t>Urban Trek</t>
        </is>
      </c>
      <c r="N142" s="4" t="inlineStr">
        <is>
          <t>Outdoor</t>
        </is>
      </c>
      <c r="O142" s="4" t="inlineStr">
        <is>
          <t>Marco Rossi</t>
        </is>
      </c>
      <c r="P142" s="9" t="n">
        <v>8</v>
      </c>
      <c r="Q142" s="10" t="n">
        <v>137.86</v>
      </c>
      <c r="R142" s="10" t="n">
        <v>88.33</v>
      </c>
      <c r="S142" s="10" t="n">
        <v>1102.86</v>
      </c>
      <c r="T142" s="10" t="n">
        <v>706.6</v>
      </c>
      <c r="U142" s="10" t="n">
        <v>396.26</v>
      </c>
      <c r="V142" s="11" t="n">
        <v>35.93</v>
      </c>
    </row>
    <row r="143">
      <c r="A143" s="4" t="inlineStr">
        <is>
          <t>2025-0142</t>
        </is>
      </c>
      <c r="B143" s="8" t="n">
        <v>45890</v>
      </c>
      <c r="C143" s="4" t="n">
        <v>2025</v>
      </c>
      <c r="D143" s="4" t="n">
        <v>8</v>
      </c>
      <c r="E143" s="4" t="inlineStr">
        <is>
          <t>Italia</t>
        </is>
      </c>
      <c r="F143" s="4" t="inlineStr">
        <is>
          <t>Ecommerce</t>
        </is>
      </c>
      <c r="G143" s="4" t="inlineStr">
        <is>
          <t>C0136</t>
        </is>
      </c>
      <c r="H143" s="4" t="inlineStr">
        <is>
          <t>Elena Rossi</t>
        </is>
      </c>
      <c r="I143" s="4" t="inlineStr">
        <is>
          <t>B2C</t>
        </is>
      </c>
      <c r="J143" s="4" t="inlineStr">
        <is>
          <t>Consumer</t>
        </is>
      </c>
      <c r="K143" s="4" t="inlineStr">
        <is>
          <t>Individual</t>
        </is>
      </c>
      <c r="L143" s="4" t="inlineStr">
        <is>
          <t>US-003</t>
        </is>
      </c>
      <c r="M143" s="4" t="inlineStr">
        <is>
          <t>Urban Business</t>
        </is>
      </c>
      <c r="N143" s="4" t="inlineStr">
        <is>
          <t>Formal</t>
        </is>
      </c>
      <c r="O143" s="4" t="inlineStr">
        <is>
          <t>Giulia Romano</t>
        </is>
      </c>
      <c r="P143" s="9" t="n">
        <v>3</v>
      </c>
      <c r="Q143" s="10" t="n">
        <v>125.02</v>
      </c>
      <c r="R143" s="10" t="n">
        <v>65.63</v>
      </c>
      <c r="S143" s="10" t="n">
        <v>375.07</v>
      </c>
      <c r="T143" s="10" t="n">
        <v>196.9</v>
      </c>
      <c r="U143" s="10" t="n">
        <v>178.17</v>
      </c>
      <c r="V143" s="11" t="n">
        <v>47.5</v>
      </c>
    </row>
    <row r="144">
      <c r="A144" s="4" t="inlineStr">
        <is>
          <t>2025-0143</t>
        </is>
      </c>
      <c r="B144" s="8" t="n">
        <v>45887</v>
      </c>
      <c r="C144" s="4" t="n">
        <v>2025</v>
      </c>
      <c r="D144" s="4" t="n">
        <v>8</v>
      </c>
      <c r="E144" s="4" t="inlineStr">
        <is>
          <t>Francia</t>
        </is>
      </c>
      <c r="F144" s="4" t="inlineStr">
        <is>
          <t>Amazon</t>
        </is>
      </c>
      <c r="G144" s="4" t="inlineStr">
        <is>
          <t>C0175</t>
        </is>
      </c>
      <c r="H144" s="4" t="inlineStr">
        <is>
          <t>Sophie Leroy</t>
        </is>
      </c>
      <c r="I144" s="4" t="inlineStr">
        <is>
          <t>B2C</t>
        </is>
      </c>
      <c r="J144" s="4" t="inlineStr">
        <is>
          <t>Consumer</t>
        </is>
      </c>
      <c r="K144" s="4" t="inlineStr">
        <is>
          <t>Individual</t>
        </is>
      </c>
      <c r="L144" s="4" t="inlineStr">
        <is>
          <t>US-004</t>
        </is>
      </c>
      <c r="M144" s="4" t="inlineStr">
        <is>
          <t>Urban Trek</t>
        </is>
      </c>
      <c r="N144" s="4" t="inlineStr">
        <is>
          <t>Outdoor</t>
        </is>
      </c>
      <c r="O144" s="4" t="inlineStr">
        <is>
          <t>Sophie Martin</t>
        </is>
      </c>
      <c r="P144" s="9" t="n">
        <v>8</v>
      </c>
      <c r="Q144" s="10" t="n">
        <v>120.98</v>
      </c>
      <c r="R144" s="10" t="n">
        <v>89.15000000000001</v>
      </c>
      <c r="S144" s="10" t="n">
        <v>967.8099999999999</v>
      </c>
      <c r="T144" s="10" t="n">
        <v>713.22</v>
      </c>
      <c r="U144" s="10" t="n">
        <v>254.59</v>
      </c>
      <c r="V144" s="11" t="n">
        <v>26.31</v>
      </c>
    </row>
    <row r="145">
      <c r="A145" s="4" t="inlineStr">
        <is>
          <t>2025-0144</t>
        </is>
      </c>
      <c r="B145" s="8" t="n">
        <v>45880</v>
      </c>
      <c r="C145" s="4" t="n">
        <v>2025</v>
      </c>
      <c r="D145" s="4" t="n">
        <v>8</v>
      </c>
      <c r="E145" s="4" t="inlineStr">
        <is>
          <t>España</t>
        </is>
      </c>
      <c r="F145" s="4" t="inlineStr">
        <is>
          <t>Ecommerce</t>
        </is>
      </c>
      <c r="G145" s="4" t="inlineStr">
        <is>
          <t>C0205</t>
        </is>
      </c>
      <c r="H145" s="4" t="inlineStr">
        <is>
          <t>Alberto Sánchez</t>
        </is>
      </c>
      <c r="I145" s="4" t="inlineStr">
        <is>
          <t>B2C</t>
        </is>
      </c>
      <c r="J145" s="4" t="inlineStr">
        <is>
          <t>Consumer</t>
        </is>
      </c>
      <c r="K145" s="4" t="inlineStr">
        <is>
          <t>Individual</t>
        </is>
      </c>
      <c r="L145" s="4" t="inlineStr">
        <is>
          <t>US-001</t>
        </is>
      </c>
      <c r="M145" s="4" t="inlineStr">
        <is>
          <t>Urban Classic</t>
        </is>
      </c>
      <c r="N145" s="4" t="inlineStr">
        <is>
          <t>Casual</t>
        </is>
      </c>
      <c r="O145" s="4" t="inlineStr">
        <is>
          <t>Carlos Ruiz</t>
        </is>
      </c>
      <c r="P145" s="9" t="n">
        <v>4</v>
      </c>
      <c r="Q145" s="10" t="n">
        <v>83.73</v>
      </c>
      <c r="R145" s="10" t="n">
        <v>43.31</v>
      </c>
      <c r="S145" s="10" t="n">
        <v>334.91</v>
      </c>
      <c r="T145" s="10" t="n">
        <v>173.23</v>
      </c>
      <c r="U145" s="10" t="n">
        <v>161.68</v>
      </c>
      <c r="V145" s="11" t="n">
        <v>48.28</v>
      </c>
    </row>
    <row r="146">
      <c r="A146" s="4" t="inlineStr">
        <is>
          <t>2025-0145</t>
        </is>
      </c>
      <c r="B146" s="8" t="n">
        <v>45893</v>
      </c>
      <c r="C146" s="4" t="n">
        <v>2025</v>
      </c>
      <c r="D146" s="4" t="n">
        <v>8</v>
      </c>
      <c r="E146" s="4" t="inlineStr">
        <is>
          <t>Italia</t>
        </is>
      </c>
      <c r="F146" s="4" t="inlineStr">
        <is>
          <t>Ecommerce</t>
        </is>
      </c>
      <c r="G146" s="4" t="inlineStr">
        <is>
          <t>C0095</t>
        </is>
      </c>
      <c r="H146" s="4" t="inlineStr">
        <is>
          <t>Martina Marino</t>
        </is>
      </c>
      <c r="I146" s="4" t="inlineStr">
        <is>
          <t>B2C</t>
        </is>
      </c>
      <c r="J146" s="4" t="inlineStr">
        <is>
          <t>Consumer</t>
        </is>
      </c>
      <c r="K146" s="4" t="inlineStr">
        <is>
          <t>Individual</t>
        </is>
      </c>
      <c r="L146" s="4" t="inlineStr">
        <is>
          <t>US-002</t>
        </is>
      </c>
      <c r="M146" s="4" t="inlineStr">
        <is>
          <t>Urban Runner</t>
        </is>
      </c>
      <c r="N146" s="4" t="inlineStr">
        <is>
          <t>Running</t>
        </is>
      </c>
      <c r="O146" s="4" t="inlineStr">
        <is>
          <t>Giulia Romano</t>
        </is>
      </c>
      <c r="P146" s="9" t="n">
        <v>2</v>
      </c>
      <c r="Q146" s="10" t="n">
        <v>97.88</v>
      </c>
      <c r="R146" s="10" t="n">
        <v>50.53</v>
      </c>
      <c r="S146" s="10" t="n">
        <v>195.76</v>
      </c>
      <c r="T146" s="10" t="n">
        <v>101.06</v>
      </c>
      <c r="U146" s="10" t="n">
        <v>94.7</v>
      </c>
      <c r="V146" s="11" t="n">
        <v>48.38</v>
      </c>
    </row>
    <row r="147">
      <c r="A147" s="4" t="inlineStr">
        <is>
          <t>2025-0146</t>
        </is>
      </c>
      <c r="B147" s="8" t="n">
        <v>45889</v>
      </c>
      <c r="C147" s="4" t="n">
        <v>2025</v>
      </c>
      <c r="D147" s="4" t="n">
        <v>8</v>
      </c>
      <c r="E147" s="4" t="inlineStr">
        <is>
          <t>Francia</t>
        </is>
      </c>
      <c r="F147" s="4" t="inlineStr">
        <is>
          <t>Retail Partners</t>
        </is>
      </c>
      <c r="G147" s="4" t="inlineStr">
        <is>
          <t>C0348</t>
        </is>
      </c>
      <c r="H147" s="4" t="inlineStr">
        <is>
          <t>Retail Lyon Footwear</t>
        </is>
      </c>
      <c r="I147" s="4" t="inlineStr">
        <is>
          <t>Retail Partner</t>
        </is>
      </c>
      <c r="J147" s="4" t="inlineStr">
        <is>
          <t>Retail Partner</t>
        </is>
      </c>
      <c r="K147" s="4" t="inlineStr">
        <is>
          <t>Medium</t>
        </is>
      </c>
      <c r="L147" s="4" t="inlineStr">
        <is>
          <t>US-001</t>
        </is>
      </c>
      <c r="M147" s="4" t="inlineStr">
        <is>
          <t>Urban Classic</t>
        </is>
      </c>
      <c r="N147" s="4" t="inlineStr">
        <is>
          <t>Casual</t>
        </is>
      </c>
      <c r="O147" s="4" t="inlineStr">
        <is>
          <t>Pierre Laurent</t>
        </is>
      </c>
      <c r="P147" s="9" t="n">
        <v>94</v>
      </c>
      <c r="Q147" s="10" t="n">
        <v>70.04000000000001</v>
      </c>
      <c r="R147" s="10" t="n">
        <v>44.81</v>
      </c>
      <c r="S147" s="10" t="n">
        <v>6583.75</v>
      </c>
      <c r="T147" s="10" t="n">
        <v>4211.96</v>
      </c>
      <c r="U147" s="10" t="n">
        <v>2371.79</v>
      </c>
      <c r="V147" s="11" t="n">
        <v>36.02</v>
      </c>
    </row>
    <row r="148">
      <c r="A148" s="4" t="inlineStr">
        <is>
          <t>2025-0147</t>
        </is>
      </c>
      <c r="B148" s="8" t="n">
        <v>45874</v>
      </c>
      <c r="C148" s="4" t="n">
        <v>2025</v>
      </c>
      <c r="D148" s="4" t="n">
        <v>8</v>
      </c>
      <c r="E148" s="4" t="inlineStr">
        <is>
          <t>Francia</t>
        </is>
      </c>
      <c r="F148" s="4" t="inlineStr">
        <is>
          <t>Ecommerce</t>
        </is>
      </c>
      <c r="G148" s="4" t="inlineStr">
        <is>
          <t>C0192</t>
        </is>
      </c>
      <c r="H148" s="4" t="inlineStr">
        <is>
          <t>Pierre Dubois</t>
        </is>
      </c>
      <c r="I148" s="4" t="inlineStr">
        <is>
          <t>B2C</t>
        </is>
      </c>
      <c r="J148" s="4" t="inlineStr">
        <is>
          <t>Consumer</t>
        </is>
      </c>
      <c r="K148" s="4" t="inlineStr">
        <is>
          <t>Individual</t>
        </is>
      </c>
      <c r="L148" s="4" t="inlineStr">
        <is>
          <t>US-005</t>
        </is>
      </c>
      <c r="M148" s="4" t="inlineStr">
        <is>
          <t>Urban Kids</t>
        </is>
      </c>
      <c r="N148" s="4" t="inlineStr">
        <is>
          <t>Infantil</t>
        </is>
      </c>
      <c r="O148" s="4" t="inlineStr">
        <is>
          <t>Sophie Martin</t>
        </is>
      </c>
      <c r="P148" s="9" t="n">
        <v>6</v>
      </c>
      <c r="Q148" s="10" t="n">
        <v>65.23</v>
      </c>
      <c r="R148" s="10" t="n">
        <v>29.53</v>
      </c>
      <c r="S148" s="10" t="n">
        <v>391.38</v>
      </c>
      <c r="T148" s="10" t="n">
        <v>177.17</v>
      </c>
      <c r="U148" s="10" t="n">
        <v>214.21</v>
      </c>
      <c r="V148" s="11" t="n">
        <v>54.73</v>
      </c>
    </row>
    <row r="149">
      <c r="A149" s="4" t="inlineStr">
        <is>
          <t>2025-0148</t>
        </is>
      </c>
      <c r="B149" s="8" t="n">
        <v>45879</v>
      </c>
      <c r="C149" s="4" t="n">
        <v>2025</v>
      </c>
      <c r="D149" s="4" t="n">
        <v>8</v>
      </c>
      <c r="E149" s="4" t="inlineStr">
        <is>
          <t>España</t>
        </is>
      </c>
      <c r="F149" s="4" t="inlineStr">
        <is>
          <t>Retail Partners</t>
        </is>
      </c>
      <c r="G149" s="4" t="inlineStr">
        <is>
          <t>C0355</t>
        </is>
      </c>
      <c r="H149" s="4" t="inlineStr">
        <is>
          <t>Madrid Urban Shoes 49</t>
        </is>
      </c>
      <c r="I149" s="4" t="inlineStr">
        <is>
          <t>Retail Partner</t>
        </is>
      </c>
      <c r="J149" s="4" t="inlineStr">
        <is>
          <t>Retail Partner</t>
        </is>
      </c>
      <c r="K149" s="4" t="inlineStr">
        <is>
          <t>Small</t>
        </is>
      </c>
      <c r="L149" s="4" t="inlineStr">
        <is>
          <t>US-001</t>
        </is>
      </c>
      <c r="M149" s="4" t="inlineStr">
        <is>
          <t>Urban Classic</t>
        </is>
      </c>
      <c r="N149" s="4" t="inlineStr">
        <is>
          <t>Casual</t>
        </is>
      </c>
      <c r="O149" s="4" t="inlineStr">
        <is>
          <t>Marta Sánchez</t>
        </is>
      </c>
      <c r="P149" s="9" t="n">
        <v>79</v>
      </c>
      <c r="Q149" s="10" t="n">
        <v>70.98999999999999</v>
      </c>
      <c r="R149" s="10" t="n">
        <v>41.18</v>
      </c>
      <c r="S149" s="10" t="n">
        <v>5608.28</v>
      </c>
      <c r="T149" s="10" t="n">
        <v>3253.45</v>
      </c>
      <c r="U149" s="10" t="n">
        <v>2354.83</v>
      </c>
      <c r="V149" s="11" t="n">
        <v>41.99</v>
      </c>
    </row>
    <row r="150">
      <c r="A150" s="4" t="inlineStr">
        <is>
          <t>2025-0149</t>
        </is>
      </c>
      <c r="B150" s="8" t="n">
        <v>45885</v>
      </c>
      <c r="C150" s="4" t="n">
        <v>2025</v>
      </c>
      <c r="D150" s="4" t="n">
        <v>8</v>
      </c>
      <c r="E150" s="4" t="inlineStr">
        <is>
          <t>Italia</t>
        </is>
      </c>
      <c r="F150" s="4" t="inlineStr">
        <is>
          <t>Ecommerce</t>
        </is>
      </c>
      <c r="G150" s="4" t="inlineStr">
        <is>
          <t>C0272</t>
        </is>
      </c>
      <c r="H150" s="4" t="inlineStr">
        <is>
          <t>Sofia Gallo</t>
        </is>
      </c>
      <c r="I150" s="4" t="inlineStr">
        <is>
          <t>B2C</t>
        </is>
      </c>
      <c r="J150" s="4" t="inlineStr">
        <is>
          <t>Consumer</t>
        </is>
      </c>
      <c r="K150" s="4" t="inlineStr">
        <is>
          <t>Individual</t>
        </is>
      </c>
      <c r="L150" s="4" t="inlineStr">
        <is>
          <t>US-004</t>
        </is>
      </c>
      <c r="M150" s="4" t="inlineStr">
        <is>
          <t>Urban Trek</t>
        </is>
      </c>
      <c r="N150" s="4" t="inlineStr">
        <is>
          <t>Outdoor</t>
        </is>
      </c>
      <c r="O150" s="4" t="inlineStr">
        <is>
          <t>Marco Rossi</t>
        </is>
      </c>
      <c r="P150" s="9" t="n">
        <v>4</v>
      </c>
      <c r="Q150" s="10" t="n">
        <v>121.98</v>
      </c>
      <c r="R150" s="10" t="n">
        <v>90.34</v>
      </c>
      <c r="S150" s="10" t="n">
        <v>487.91</v>
      </c>
      <c r="T150" s="10" t="n">
        <v>361.36</v>
      </c>
      <c r="U150" s="10" t="n">
        <v>126.55</v>
      </c>
      <c r="V150" s="11" t="n">
        <v>25.94</v>
      </c>
    </row>
    <row r="151">
      <c r="A151" s="4" t="inlineStr">
        <is>
          <t>2025-0150</t>
        </is>
      </c>
      <c r="B151" s="8" t="n">
        <v>45880</v>
      </c>
      <c r="C151" s="4" t="n">
        <v>2025</v>
      </c>
      <c r="D151" s="4" t="n">
        <v>8</v>
      </c>
      <c r="E151" s="4" t="inlineStr">
        <is>
          <t>Alemania</t>
        </is>
      </c>
      <c r="F151" s="4" t="inlineStr">
        <is>
          <t>Retail Partners</t>
        </is>
      </c>
      <c r="G151" s="4" t="inlineStr">
        <is>
          <t>C0321</t>
        </is>
      </c>
      <c r="H151" s="4" t="inlineStr">
        <is>
          <t>Jonas Schmidt</t>
        </is>
      </c>
      <c r="I151" s="4" t="inlineStr">
        <is>
          <t>B2C</t>
        </is>
      </c>
      <c r="J151" s="4" t="inlineStr">
        <is>
          <t>Consumer</t>
        </is>
      </c>
      <c r="K151" s="4" t="inlineStr">
        <is>
          <t>Individual</t>
        </is>
      </c>
      <c r="L151" s="4" t="inlineStr">
        <is>
          <t>US-001</t>
        </is>
      </c>
      <c r="M151" s="4" t="inlineStr">
        <is>
          <t>Urban Classic</t>
        </is>
      </c>
      <c r="N151" s="4" t="inlineStr">
        <is>
          <t>Casual</t>
        </is>
      </c>
      <c r="O151" s="4" t="inlineStr">
        <is>
          <t>Lukas Weber</t>
        </is>
      </c>
      <c r="P151" s="9" t="n">
        <v>7</v>
      </c>
      <c r="Q151" s="10" t="n">
        <v>83.94</v>
      </c>
      <c r="R151" s="10" t="n">
        <v>41.56</v>
      </c>
      <c r="S151" s="10" t="n">
        <v>587.5700000000001</v>
      </c>
      <c r="T151" s="10" t="n">
        <v>290.94</v>
      </c>
      <c r="U151" s="10" t="n">
        <v>296.63</v>
      </c>
      <c r="V151" s="11" t="n">
        <v>50.48</v>
      </c>
    </row>
    <row r="152">
      <c r="A152" s="4" t="inlineStr">
        <is>
          <t>2025-0151</t>
        </is>
      </c>
      <c r="B152" s="8" t="n">
        <v>45885</v>
      </c>
      <c r="C152" s="4" t="n">
        <v>2025</v>
      </c>
      <c r="D152" s="4" t="n">
        <v>8</v>
      </c>
      <c r="E152" s="4" t="inlineStr">
        <is>
          <t>Alemania</t>
        </is>
      </c>
      <c r="F152" s="4" t="inlineStr">
        <is>
          <t>Retail Partners</t>
        </is>
      </c>
      <c r="G152" s="4" t="inlineStr">
        <is>
          <t>C0367</t>
        </is>
      </c>
      <c r="H152" s="4" t="inlineStr">
        <is>
          <t>Düsseldorf Footwear Store 94</t>
        </is>
      </c>
      <c r="I152" s="4" t="inlineStr">
        <is>
          <t>Retail Partner</t>
        </is>
      </c>
      <c r="J152" s="4" t="inlineStr">
        <is>
          <t>Retail Partner</t>
        </is>
      </c>
      <c r="K152" s="4" t="inlineStr">
        <is>
          <t>Small</t>
        </is>
      </c>
      <c r="L152" s="4" t="inlineStr">
        <is>
          <t>US-008</t>
        </is>
      </c>
      <c r="M152" s="4" t="inlineStr">
        <is>
          <t>Urban Flex</t>
        </is>
      </c>
      <c r="N152" s="4" t="inlineStr">
        <is>
          <t>Casual</t>
        </is>
      </c>
      <c r="O152" s="4" t="inlineStr">
        <is>
          <t>Thomas Schneider</t>
        </is>
      </c>
      <c r="P152" s="9" t="n">
        <v>93</v>
      </c>
      <c r="Q152" s="10" t="n">
        <v>83.90000000000001</v>
      </c>
      <c r="R152" s="10" t="n">
        <v>47.48</v>
      </c>
      <c r="S152" s="10" t="n">
        <v>7802.82</v>
      </c>
      <c r="T152" s="10" t="n">
        <v>4415.29</v>
      </c>
      <c r="U152" s="10" t="n">
        <v>3387.53</v>
      </c>
      <c r="V152" s="11" t="n">
        <v>43.41</v>
      </c>
    </row>
    <row r="153">
      <c r="A153" s="4" t="inlineStr">
        <is>
          <t>2025-0152</t>
        </is>
      </c>
      <c r="B153" s="8" t="n">
        <v>45870</v>
      </c>
      <c r="C153" s="4" t="n">
        <v>2025</v>
      </c>
      <c r="D153" s="4" t="n">
        <v>8</v>
      </c>
      <c r="E153" s="4" t="inlineStr">
        <is>
          <t>España</t>
        </is>
      </c>
      <c r="F153" s="4" t="inlineStr">
        <is>
          <t>Retail Partners</t>
        </is>
      </c>
      <c r="G153" s="4" t="inlineStr">
        <is>
          <t>C0416</t>
        </is>
      </c>
      <c r="H153" s="4" t="inlineStr">
        <is>
          <t>Barcelona Shoe Center 75</t>
        </is>
      </c>
      <c r="I153" s="4" t="inlineStr">
        <is>
          <t>Retail Partner</t>
        </is>
      </c>
      <c r="J153" s="4" t="inlineStr">
        <is>
          <t>Retail Partner</t>
        </is>
      </c>
      <c r="K153" s="4" t="inlineStr">
        <is>
          <t>Small</t>
        </is>
      </c>
      <c r="L153" s="4" t="inlineStr">
        <is>
          <t>US-003</t>
        </is>
      </c>
      <c r="M153" s="4" t="inlineStr">
        <is>
          <t>Urban Business</t>
        </is>
      </c>
      <c r="N153" s="4" t="inlineStr">
        <is>
          <t>Formal</t>
        </is>
      </c>
      <c r="O153" s="4" t="inlineStr">
        <is>
          <t>Marta Sánchez</t>
        </is>
      </c>
      <c r="P153" s="9" t="n">
        <v>32</v>
      </c>
      <c r="Q153" s="10" t="n">
        <v>108.89</v>
      </c>
      <c r="R153" s="10" t="n">
        <v>67.23999999999999</v>
      </c>
      <c r="S153" s="10" t="n">
        <v>3484.43</v>
      </c>
      <c r="T153" s="10" t="n">
        <v>2151.76</v>
      </c>
      <c r="U153" s="10" t="n">
        <v>1332.67</v>
      </c>
      <c r="V153" s="11" t="n">
        <v>38.25</v>
      </c>
    </row>
    <row r="154">
      <c r="A154" s="4" t="inlineStr">
        <is>
          <t>2025-0153</t>
        </is>
      </c>
      <c r="B154" s="8" t="n">
        <v>45879</v>
      </c>
      <c r="C154" s="4" t="n">
        <v>2025</v>
      </c>
      <c r="D154" s="4" t="n">
        <v>8</v>
      </c>
      <c r="E154" s="4" t="inlineStr">
        <is>
          <t>Alemania</t>
        </is>
      </c>
      <c r="F154" s="4" t="inlineStr">
        <is>
          <t>Retail Partners</t>
        </is>
      </c>
      <c r="G154" s="4" t="inlineStr">
        <is>
          <t>C0424</t>
        </is>
      </c>
      <c r="H154" s="4" t="inlineStr">
        <is>
          <t>Hamburg Urban Shoes 78</t>
        </is>
      </c>
      <c r="I154" s="4" t="inlineStr">
        <is>
          <t>Retail Partner</t>
        </is>
      </c>
      <c r="J154" s="4" t="inlineStr">
        <is>
          <t>Retail Partner</t>
        </is>
      </c>
      <c r="K154" s="4" t="inlineStr">
        <is>
          <t>Large</t>
        </is>
      </c>
      <c r="L154" s="4" t="inlineStr">
        <is>
          <t>US-002</t>
        </is>
      </c>
      <c r="M154" s="4" t="inlineStr">
        <is>
          <t>Urban Runner</t>
        </is>
      </c>
      <c r="N154" s="4" t="inlineStr">
        <is>
          <t>Running</t>
        </is>
      </c>
      <c r="O154" s="4" t="inlineStr">
        <is>
          <t>Anna Keller</t>
        </is>
      </c>
      <c r="P154" s="9" t="n">
        <v>50</v>
      </c>
      <c r="Q154" s="10" t="n">
        <v>93.08</v>
      </c>
      <c r="R154" s="10" t="n">
        <v>50.49</v>
      </c>
      <c r="S154" s="10" t="n">
        <v>4654.11</v>
      </c>
      <c r="T154" s="10" t="n">
        <v>2524.31</v>
      </c>
      <c r="U154" s="10" t="n">
        <v>2129.8</v>
      </c>
      <c r="V154" s="11" t="n">
        <v>45.76</v>
      </c>
    </row>
    <row r="155">
      <c r="A155" s="4" t="inlineStr">
        <is>
          <t>2025-0154</t>
        </is>
      </c>
      <c r="B155" s="8" t="n">
        <v>45875</v>
      </c>
      <c r="C155" s="4" t="n">
        <v>2025</v>
      </c>
      <c r="D155" s="4" t="n">
        <v>8</v>
      </c>
      <c r="E155" s="4" t="inlineStr">
        <is>
          <t>Alemania</t>
        </is>
      </c>
      <c r="F155" s="4" t="inlineStr">
        <is>
          <t>Retail Partners</t>
        </is>
      </c>
      <c r="G155" s="4" t="inlineStr">
        <is>
          <t>C0347</t>
        </is>
      </c>
      <c r="H155" s="4" t="inlineStr">
        <is>
          <t>Hamburg Urban Shoes 80</t>
        </is>
      </c>
      <c r="I155" s="4" t="inlineStr">
        <is>
          <t>Retail Partner</t>
        </is>
      </c>
      <c r="J155" s="4" t="inlineStr">
        <is>
          <t>Retail Partner</t>
        </is>
      </c>
      <c r="K155" s="4" t="inlineStr">
        <is>
          <t>Small</t>
        </is>
      </c>
      <c r="L155" s="4" t="inlineStr">
        <is>
          <t>US-001</t>
        </is>
      </c>
      <c r="M155" s="4" t="inlineStr">
        <is>
          <t>Urban Classic</t>
        </is>
      </c>
      <c r="N155" s="4" t="inlineStr">
        <is>
          <t>Casual</t>
        </is>
      </c>
      <c r="O155" s="4" t="inlineStr">
        <is>
          <t>Lukas Weber</t>
        </is>
      </c>
      <c r="P155" s="9" t="n">
        <v>78</v>
      </c>
      <c r="Q155" s="10" t="n">
        <v>73.36</v>
      </c>
      <c r="R155" s="10" t="n">
        <v>41.02</v>
      </c>
      <c r="S155" s="10" t="n">
        <v>5722.03</v>
      </c>
      <c r="T155" s="10" t="n">
        <v>3199.46</v>
      </c>
      <c r="U155" s="10" t="n">
        <v>2522.57</v>
      </c>
      <c r="V155" s="11" t="n">
        <v>44.09</v>
      </c>
    </row>
    <row r="156">
      <c r="A156" s="4" t="inlineStr">
        <is>
          <t>2025-0155</t>
        </is>
      </c>
      <c r="B156" s="8" t="n">
        <v>45879</v>
      </c>
      <c r="C156" s="4" t="n">
        <v>2025</v>
      </c>
      <c r="D156" s="4" t="n">
        <v>8</v>
      </c>
      <c r="E156" s="4" t="inlineStr">
        <is>
          <t>Italia</t>
        </is>
      </c>
      <c r="F156" s="4" t="inlineStr">
        <is>
          <t>Retail Partners</t>
        </is>
      </c>
      <c r="G156" s="4" t="inlineStr">
        <is>
          <t>C0427</t>
        </is>
      </c>
      <c r="H156" s="4" t="inlineStr">
        <is>
          <t>Milano Shoe Retail SRL 99</t>
        </is>
      </c>
      <c r="I156" s="4" t="inlineStr">
        <is>
          <t>Retail Partner</t>
        </is>
      </c>
      <c r="J156" s="4" t="inlineStr">
        <is>
          <t>Retail Partner</t>
        </is>
      </c>
      <c r="K156" s="4" t="inlineStr">
        <is>
          <t>Large</t>
        </is>
      </c>
      <c r="L156" s="4" t="inlineStr">
        <is>
          <t>US-007</t>
        </is>
      </c>
      <c r="M156" s="4" t="inlineStr">
        <is>
          <t>Urban Premium</t>
        </is>
      </c>
      <c r="N156" s="4" t="inlineStr">
        <is>
          <t>Premium</t>
        </is>
      </c>
      <c r="O156" s="4" t="inlineStr">
        <is>
          <t>Giulia Romano</t>
        </is>
      </c>
      <c r="P156" s="9" t="n">
        <v>29</v>
      </c>
      <c r="Q156" s="10" t="n">
        <v>134.37</v>
      </c>
      <c r="R156" s="10" t="n">
        <v>91.77</v>
      </c>
      <c r="S156" s="10" t="n">
        <v>3896.77</v>
      </c>
      <c r="T156" s="10" t="n">
        <v>2661.46</v>
      </c>
      <c r="U156" s="10" t="n">
        <v>1235.31</v>
      </c>
      <c r="V156" s="11" t="n">
        <v>31.7</v>
      </c>
    </row>
    <row r="157">
      <c r="A157" s="4" t="inlineStr">
        <is>
          <t>2025-0156</t>
        </is>
      </c>
      <c r="B157" s="8" t="n">
        <v>45893</v>
      </c>
      <c r="C157" s="4" t="n">
        <v>2025</v>
      </c>
      <c r="D157" s="4" t="n">
        <v>8</v>
      </c>
      <c r="E157" s="4" t="inlineStr">
        <is>
          <t>Italia</t>
        </is>
      </c>
      <c r="F157" s="4" t="inlineStr">
        <is>
          <t>Retail Partners</t>
        </is>
      </c>
      <c r="G157" s="4" t="inlineStr">
        <is>
          <t>C0421</t>
        </is>
      </c>
      <c r="H157" s="4" t="inlineStr">
        <is>
          <t>Veneto Fashion Retail 15</t>
        </is>
      </c>
      <c r="I157" s="4" t="inlineStr">
        <is>
          <t>Retail Partner</t>
        </is>
      </c>
      <c r="J157" s="4" t="inlineStr">
        <is>
          <t>Retail Partner</t>
        </is>
      </c>
      <c r="K157" s="4" t="inlineStr">
        <is>
          <t>Medium</t>
        </is>
      </c>
      <c r="L157" s="4" t="inlineStr">
        <is>
          <t>US-004</t>
        </is>
      </c>
      <c r="M157" s="4" t="inlineStr">
        <is>
          <t>Urban Trek</t>
        </is>
      </c>
      <c r="N157" s="4" t="inlineStr">
        <is>
          <t>Outdoor</t>
        </is>
      </c>
      <c r="O157" s="4" t="inlineStr">
        <is>
          <t>Marco Rossi</t>
        </is>
      </c>
      <c r="P157" s="9" t="n">
        <v>46</v>
      </c>
      <c r="Q157" s="10" t="n">
        <v>128.65</v>
      </c>
      <c r="R157" s="10" t="n">
        <v>82.43000000000001</v>
      </c>
      <c r="S157" s="10" t="n">
        <v>5917.75</v>
      </c>
      <c r="T157" s="10" t="n">
        <v>3791.59</v>
      </c>
      <c r="U157" s="10" t="n">
        <v>2126.16</v>
      </c>
      <c r="V157" s="11" t="n">
        <v>35.93</v>
      </c>
    </row>
    <row r="158">
      <c r="A158" s="4" t="inlineStr">
        <is>
          <t>2025-0157</t>
        </is>
      </c>
      <c r="B158" s="8" t="n">
        <v>45881</v>
      </c>
      <c r="C158" s="4" t="n">
        <v>2025</v>
      </c>
      <c r="D158" s="4" t="n">
        <v>8</v>
      </c>
      <c r="E158" s="4" t="inlineStr">
        <is>
          <t>Alemania</t>
        </is>
      </c>
      <c r="F158" s="4" t="inlineStr">
        <is>
          <t>Retail Partners</t>
        </is>
      </c>
      <c r="G158" s="4" t="inlineStr">
        <is>
          <t>C0347</t>
        </is>
      </c>
      <c r="H158" s="4" t="inlineStr">
        <is>
          <t>Hamburg Urban Shoes 80</t>
        </is>
      </c>
      <c r="I158" s="4" t="inlineStr">
        <is>
          <t>Retail Partner</t>
        </is>
      </c>
      <c r="J158" s="4" t="inlineStr">
        <is>
          <t>Retail Partner</t>
        </is>
      </c>
      <c r="K158" s="4" t="inlineStr">
        <is>
          <t>Small</t>
        </is>
      </c>
      <c r="L158" s="4" t="inlineStr">
        <is>
          <t>US-007</t>
        </is>
      </c>
      <c r="M158" s="4" t="inlineStr">
        <is>
          <t>Urban Premium</t>
        </is>
      </c>
      <c r="N158" s="4" t="inlineStr">
        <is>
          <t>Premium</t>
        </is>
      </c>
      <c r="O158" s="4" t="inlineStr">
        <is>
          <t>Anna Keller</t>
        </is>
      </c>
      <c r="P158" s="9" t="n">
        <v>34</v>
      </c>
      <c r="Q158" s="10" t="n">
        <v>128.49</v>
      </c>
      <c r="R158" s="10" t="n">
        <v>89.39</v>
      </c>
      <c r="S158" s="10" t="n">
        <v>4368.65</v>
      </c>
      <c r="T158" s="10" t="n">
        <v>3039.4</v>
      </c>
      <c r="U158" s="10" t="n">
        <v>1329.25</v>
      </c>
      <c r="V158" s="11" t="n">
        <v>30.43</v>
      </c>
    </row>
    <row r="159">
      <c r="A159" s="4" t="inlineStr">
        <is>
          <t>2025-0158</t>
        </is>
      </c>
      <c r="B159" s="8" t="n">
        <v>45890</v>
      </c>
      <c r="C159" s="4" t="n">
        <v>2025</v>
      </c>
      <c r="D159" s="4" t="n">
        <v>8</v>
      </c>
      <c r="E159" s="4" t="inlineStr">
        <is>
          <t>Italia</t>
        </is>
      </c>
      <c r="F159" s="4" t="inlineStr">
        <is>
          <t>Retail Partners</t>
        </is>
      </c>
      <c r="G159" s="4" t="inlineStr">
        <is>
          <t>C0427</t>
        </is>
      </c>
      <c r="H159" s="4" t="inlineStr">
        <is>
          <t>Milano Shoe Retail SRL 99</t>
        </is>
      </c>
      <c r="I159" s="4" t="inlineStr">
        <is>
          <t>Retail Partner</t>
        </is>
      </c>
      <c r="J159" s="4" t="inlineStr">
        <is>
          <t>Retail Partner</t>
        </is>
      </c>
      <c r="K159" s="4" t="inlineStr">
        <is>
          <t>Large</t>
        </is>
      </c>
      <c r="L159" s="4" t="inlineStr">
        <is>
          <t>US-005</t>
        </is>
      </c>
      <c r="M159" s="4" t="inlineStr">
        <is>
          <t>Urban Kids</t>
        </is>
      </c>
      <c r="N159" s="4" t="inlineStr">
        <is>
          <t>Infantil</t>
        </is>
      </c>
      <c r="O159" s="4" t="inlineStr">
        <is>
          <t>Giulia Romano</t>
        </is>
      </c>
      <c r="P159" s="9" t="n">
        <v>46</v>
      </c>
      <c r="Q159" s="10" t="n">
        <v>50.88</v>
      </c>
      <c r="R159" s="10" t="n">
        <v>30.01</v>
      </c>
      <c r="S159" s="10" t="n">
        <v>2340.69</v>
      </c>
      <c r="T159" s="10" t="n">
        <v>1380.26</v>
      </c>
      <c r="U159" s="10" t="n">
        <v>960.4299999999999</v>
      </c>
      <c r="V159" s="11" t="n">
        <v>41.03</v>
      </c>
    </row>
    <row r="160">
      <c r="A160" s="4" t="inlineStr">
        <is>
          <t>2025-0159</t>
        </is>
      </c>
      <c r="B160" s="8" t="n">
        <v>45883</v>
      </c>
      <c r="C160" s="4" t="n">
        <v>2025</v>
      </c>
      <c r="D160" s="4" t="n">
        <v>8</v>
      </c>
      <c r="E160" s="4" t="inlineStr">
        <is>
          <t>Italia</t>
        </is>
      </c>
      <c r="F160" s="4" t="inlineStr">
        <is>
          <t>Retail Partners</t>
        </is>
      </c>
      <c r="G160" s="4" t="inlineStr">
        <is>
          <t>C0400</t>
        </is>
      </c>
      <c r="H160" s="4" t="inlineStr">
        <is>
          <t>Firenze Footwear Boutique</t>
        </is>
      </c>
      <c r="I160" s="4" t="inlineStr">
        <is>
          <t>Retail Partner</t>
        </is>
      </c>
      <c r="J160" s="4" t="inlineStr">
        <is>
          <t>Retail Partner</t>
        </is>
      </c>
      <c r="K160" s="4" t="inlineStr">
        <is>
          <t>Medium</t>
        </is>
      </c>
      <c r="L160" s="4" t="inlineStr">
        <is>
          <t>US-006</t>
        </is>
      </c>
      <c r="M160" s="4" t="inlineStr">
        <is>
          <t>Urban Eco</t>
        </is>
      </c>
      <c r="N160" s="4" t="inlineStr">
        <is>
          <t>Sostenible</t>
        </is>
      </c>
      <c r="O160" s="4" t="inlineStr">
        <is>
          <t>Giulia Romano</t>
        </is>
      </c>
      <c r="P160" s="9" t="n">
        <v>48</v>
      </c>
      <c r="Q160" s="10" t="n">
        <v>96.92</v>
      </c>
      <c r="R160" s="10" t="n">
        <v>61.93</v>
      </c>
      <c r="S160" s="10" t="n">
        <v>4652.28</v>
      </c>
      <c r="T160" s="10" t="n">
        <v>2972.62</v>
      </c>
      <c r="U160" s="10" t="n">
        <v>1679.66</v>
      </c>
      <c r="V160" s="11" t="n">
        <v>36.1</v>
      </c>
    </row>
    <row r="161">
      <c r="A161" s="4" t="inlineStr">
        <is>
          <t>2025-0160</t>
        </is>
      </c>
      <c r="B161" s="8" t="n">
        <v>45896</v>
      </c>
      <c r="C161" s="4" t="n">
        <v>2025</v>
      </c>
      <c r="D161" s="4" t="n">
        <v>8</v>
      </c>
      <c r="E161" s="4" t="inlineStr">
        <is>
          <t>Francia</t>
        </is>
      </c>
      <c r="F161" s="4" t="inlineStr">
        <is>
          <t>Ecommerce</t>
        </is>
      </c>
      <c r="G161" s="4" t="inlineStr">
        <is>
          <t>C0024</t>
        </is>
      </c>
      <c r="H161" s="4" t="inlineStr">
        <is>
          <t>Thomas Richard</t>
        </is>
      </c>
      <c r="I161" s="4" t="inlineStr">
        <is>
          <t>B2C</t>
        </is>
      </c>
      <c r="J161" s="4" t="inlineStr">
        <is>
          <t>Consumer</t>
        </is>
      </c>
      <c r="K161" s="4" t="inlineStr">
        <is>
          <t>Individual</t>
        </is>
      </c>
      <c r="L161" s="4" t="inlineStr">
        <is>
          <t>US-003</t>
        </is>
      </c>
      <c r="M161" s="4" t="inlineStr">
        <is>
          <t>Urban Business</t>
        </is>
      </c>
      <c r="N161" s="4" t="inlineStr">
        <is>
          <t>Formal</t>
        </is>
      </c>
      <c r="O161" s="4" t="inlineStr">
        <is>
          <t>Claire Dubois</t>
        </is>
      </c>
      <c r="P161" s="9" t="n">
        <v>2</v>
      </c>
      <c r="Q161" s="10" t="n">
        <v>120.74</v>
      </c>
      <c r="R161" s="10" t="n">
        <v>69.62</v>
      </c>
      <c r="S161" s="10" t="n">
        <v>241.48</v>
      </c>
      <c r="T161" s="10" t="n">
        <v>139.24</v>
      </c>
      <c r="U161" s="10" t="n">
        <v>102.24</v>
      </c>
      <c r="V161" s="11" t="n">
        <v>42.34</v>
      </c>
    </row>
    <row r="162">
      <c r="A162" s="4" t="inlineStr">
        <is>
          <t>2025-0161</t>
        </is>
      </c>
      <c r="B162" s="8" t="n">
        <v>45903</v>
      </c>
      <c r="C162" s="4" t="n">
        <v>2025</v>
      </c>
      <c r="D162" s="4" t="n">
        <v>9</v>
      </c>
      <c r="E162" s="4" t="inlineStr">
        <is>
          <t>Francia</t>
        </is>
      </c>
      <c r="F162" s="4" t="inlineStr">
        <is>
          <t>Tiendas Propias</t>
        </is>
      </c>
      <c r="G162" s="4" t="inlineStr">
        <is>
          <t>C0111</t>
        </is>
      </c>
      <c r="H162" s="4" t="inlineStr">
        <is>
          <t>Hugo Bernard</t>
        </is>
      </c>
      <c r="I162" s="4" t="inlineStr">
        <is>
          <t>B2C</t>
        </is>
      </c>
      <c r="J162" s="4" t="inlineStr">
        <is>
          <t>Consumer</t>
        </is>
      </c>
      <c r="K162" s="4" t="inlineStr">
        <is>
          <t>Individual</t>
        </is>
      </c>
      <c r="L162" s="4" t="inlineStr">
        <is>
          <t>US-006</t>
        </is>
      </c>
      <c r="M162" s="4" t="inlineStr">
        <is>
          <t>Urban Eco</t>
        </is>
      </c>
      <c r="N162" s="4" t="inlineStr">
        <is>
          <t>Sostenible</t>
        </is>
      </c>
      <c r="O162" s="4" t="inlineStr">
        <is>
          <t>Sophie Martin</t>
        </is>
      </c>
      <c r="P162" s="9" t="n">
        <v>2</v>
      </c>
      <c r="Q162" s="10" t="n">
        <v>105.07</v>
      </c>
      <c r="R162" s="10" t="n">
        <v>61.83</v>
      </c>
      <c r="S162" s="10" t="n">
        <v>210.13</v>
      </c>
      <c r="T162" s="10" t="n">
        <v>123.66</v>
      </c>
      <c r="U162" s="10" t="n">
        <v>86.47</v>
      </c>
      <c r="V162" s="11" t="n">
        <v>41.15</v>
      </c>
    </row>
    <row r="163">
      <c r="A163" s="4" t="inlineStr">
        <is>
          <t>2025-0162</t>
        </is>
      </c>
      <c r="B163" s="8" t="n">
        <v>45907</v>
      </c>
      <c r="C163" s="4" t="n">
        <v>2025</v>
      </c>
      <c r="D163" s="4" t="n">
        <v>9</v>
      </c>
      <c r="E163" s="4" t="inlineStr">
        <is>
          <t>España</t>
        </is>
      </c>
      <c r="F163" s="4" t="inlineStr">
        <is>
          <t>Retail Partners</t>
        </is>
      </c>
      <c r="G163" s="4" t="inlineStr">
        <is>
          <t>C0432</t>
        </is>
      </c>
      <c r="H163" s="4" t="inlineStr">
        <is>
          <t>Zapaterías Costa Brava 33</t>
        </is>
      </c>
      <c r="I163" s="4" t="inlineStr">
        <is>
          <t>Retail Partner</t>
        </is>
      </c>
      <c r="J163" s="4" t="inlineStr">
        <is>
          <t>Retail Partner</t>
        </is>
      </c>
      <c r="K163" s="4" t="inlineStr">
        <is>
          <t>Medium</t>
        </is>
      </c>
      <c r="L163" s="4" t="inlineStr">
        <is>
          <t>US-001</t>
        </is>
      </c>
      <c r="M163" s="4" t="inlineStr">
        <is>
          <t>Urban Classic</t>
        </is>
      </c>
      <c r="N163" s="4" t="inlineStr">
        <is>
          <t>Casual</t>
        </is>
      </c>
      <c r="O163" s="4" t="inlineStr">
        <is>
          <t>Marta Sánchez</t>
        </is>
      </c>
      <c r="P163" s="9" t="n">
        <v>55</v>
      </c>
      <c r="Q163" s="10" t="n">
        <v>65.45999999999999</v>
      </c>
      <c r="R163" s="10" t="n">
        <v>41.07</v>
      </c>
      <c r="S163" s="10" t="n">
        <v>3600.19</v>
      </c>
      <c r="T163" s="10" t="n">
        <v>2258.61</v>
      </c>
      <c r="U163" s="10" t="n">
        <v>1341.58</v>
      </c>
      <c r="V163" s="11" t="n">
        <v>37.26</v>
      </c>
    </row>
    <row r="164">
      <c r="A164" s="4" t="inlineStr">
        <is>
          <t>2025-0163</t>
        </is>
      </c>
      <c r="B164" s="8" t="n">
        <v>45924</v>
      </c>
      <c r="C164" s="4" t="n">
        <v>2025</v>
      </c>
      <c r="D164" s="4" t="n">
        <v>9</v>
      </c>
      <c r="E164" s="4" t="inlineStr">
        <is>
          <t>España</t>
        </is>
      </c>
      <c r="F164" s="4" t="inlineStr">
        <is>
          <t>Tiendas Propias</t>
        </is>
      </c>
      <c r="G164" s="4" t="inlineStr">
        <is>
          <t>C0229</t>
        </is>
      </c>
      <c r="H164" s="4" t="inlineStr">
        <is>
          <t>Lucía González</t>
        </is>
      </c>
      <c r="I164" s="4" t="inlineStr">
        <is>
          <t>B2C</t>
        </is>
      </c>
      <c r="J164" s="4" t="inlineStr">
        <is>
          <t>Consumer</t>
        </is>
      </c>
      <c r="K164" s="4" t="inlineStr">
        <is>
          <t>Individual</t>
        </is>
      </c>
      <c r="L164" s="4" t="inlineStr">
        <is>
          <t>US-008</t>
        </is>
      </c>
      <c r="M164" s="4" t="inlineStr">
        <is>
          <t>Urban Flex</t>
        </is>
      </c>
      <c r="N164" s="4" t="inlineStr">
        <is>
          <t>Casual</t>
        </is>
      </c>
      <c r="O164" s="4" t="inlineStr">
        <is>
          <t>Marta Sánchez</t>
        </is>
      </c>
      <c r="P164" s="9" t="n">
        <v>3</v>
      </c>
      <c r="Q164" s="10" t="n">
        <v>90.36</v>
      </c>
      <c r="R164" s="10" t="n">
        <v>47.49</v>
      </c>
      <c r="S164" s="10" t="n">
        <v>271.09</v>
      </c>
      <c r="T164" s="10" t="n">
        <v>142.47</v>
      </c>
      <c r="U164" s="10" t="n">
        <v>128.62</v>
      </c>
      <c r="V164" s="11" t="n">
        <v>47.45</v>
      </c>
    </row>
    <row r="165">
      <c r="A165" s="4" t="inlineStr">
        <is>
          <t>2025-0164</t>
        </is>
      </c>
      <c r="B165" s="8" t="n">
        <v>45911</v>
      </c>
      <c r="C165" s="4" t="n">
        <v>2025</v>
      </c>
      <c r="D165" s="4" t="n">
        <v>9</v>
      </c>
      <c r="E165" s="4" t="inlineStr">
        <is>
          <t>España</t>
        </is>
      </c>
      <c r="F165" s="4" t="inlineStr">
        <is>
          <t>Ecommerce</t>
        </is>
      </c>
      <c r="G165" s="4" t="inlineStr">
        <is>
          <t>C0232</t>
        </is>
      </c>
      <c r="H165" s="4" t="inlineStr">
        <is>
          <t>Clara Sánchez</t>
        </is>
      </c>
      <c r="I165" s="4" t="inlineStr">
        <is>
          <t>B2C</t>
        </is>
      </c>
      <c r="J165" s="4" t="inlineStr">
        <is>
          <t>Consumer</t>
        </is>
      </c>
      <c r="K165" s="4" t="inlineStr">
        <is>
          <t>Individual</t>
        </is>
      </c>
      <c r="L165" s="4" t="inlineStr">
        <is>
          <t>US-007</t>
        </is>
      </c>
      <c r="M165" s="4" t="inlineStr">
        <is>
          <t>Urban Premium</t>
        </is>
      </c>
      <c r="N165" s="4" t="inlineStr">
        <is>
          <t>Premium</t>
        </is>
      </c>
      <c r="O165" s="4" t="inlineStr">
        <is>
          <t>Carlos Ruiz</t>
        </is>
      </c>
      <c r="P165" s="9" t="n">
        <v>4</v>
      </c>
      <c r="Q165" s="10" t="n">
        <v>160.96</v>
      </c>
      <c r="R165" s="10" t="n">
        <v>89.97</v>
      </c>
      <c r="S165" s="10" t="n">
        <v>643.85</v>
      </c>
      <c r="T165" s="10" t="n">
        <v>359.87</v>
      </c>
      <c r="U165" s="10" t="n">
        <v>283.98</v>
      </c>
      <c r="V165" s="11" t="n">
        <v>44.11</v>
      </c>
    </row>
    <row r="166">
      <c r="A166" s="4" t="inlineStr">
        <is>
          <t>2025-0165</t>
        </is>
      </c>
      <c r="B166" s="8" t="n">
        <v>45905</v>
      </c>
      <c r="C166" s="4" t="n">
        <v>2025</v>
      </c>
      <c r="D166" s="4" t="n">
        <v>9</v>
      </c>
      <c r="E166" s="4" t="inlineStr">
        <is>
          <t>Italia</t>
        </is>
      </c>
      <c r="F166" s="4" t="inlineStr">
        <is>
          <t>Retail Partners</t>
        </is>
      </c>
      <c r="G166" s="4" t="inlineStr">
        <is>
          <t>C0366</t>
        </is>
      </c>
      <c r="H166" s="4" t="inlineStr">
        <is>
          <t>Napoli Shoe Store</t>
        </is>
      </c>
      <c r="I166" s="4" t="inlineStr">
        <is>
          <t>Retail Partner</t>
        </is>
      </c>
      <c r="J166" s="4" t="inlineStr">
        <is>
          <t>Retail Partner</t>
        </is>
      </c>
      <c r="K166" s="4" t="inlineStr">
        <is>
          <t>Small</t>
        </is>
      </c>
      <c r="L166" s="4" t="inlineStr">
        <is>
          <t>US-003</t>
        </is>
      </c>
      <c r="M166" s="4" t="inlineStr">
        <is>
          <t>Urban Business</t>
        </is>
      </c>
      <c r="N166" s="4" t="inlineStr">
        <is>
          <t>Formal</t>
        </is>
      </c>
      <c r="O166" s="4" t="inlineStr">
        <is>
          <t>Giulia Romano</t>
        </is>
      </c>
      <c r="P166" s="9" t="n">
        <v>87</v>
      </c>
      <c r="Q166" s="10" t="n">
        <v>113.82</v>
      </c>
      <c r="R166" s="10" t="n">
        <v>68.91</v>
      </c>
      <c r="S166" s="10" t="n">
        <v>9902</v>
      </c>
      <c r="T166" s="10" t="n">
        <v>5995.46</v>
      </c>
      <c r="U166" s="10" t="n">
        <v>3906.54</v>
      </c>
      <c r="V166" s="11" t="n">
        <v>39.45</v>
      </c>
    </row>
    <row r="167">
      <c r="A167" s="4" t="inlineStr">
        <is>
          <t>2025-0166</t>
        </is>
      </c>
      <c r="B167" s="8" t="n">
        <v>45912</v>
      </c>
      <c r="C167" s="4" t="n">
        <v>2025</v>
      </c>
      <c r="D167" s="4" t="n">
        <v>9</v>
      </c>
      <c r="E167" s="4" t="inlineStr">
        <is>
          <t>España</t>
        </is>
      </c>
      <c r="F167" s="4" t="inlineStr">
        <is>
          <t>Ecommerce</t>
        </is>
      </c>
      <c r="G167" s="4" t="inlineStr">
        <is>
          <t>C0203</t>
        </is>
      </c>
      <c r="H167" s="4" t="inlineStr">
        <is>
          <t>Nuria Jiménez</t>
        </is>
      </c>
      <c r="I167" s="4" t="inlineStr">
        <is>
          <t>B2C</t>
        </is>
      </c>
      <c r="J167" s="4" t="inlineStr">
        <is>
          <t>Consumer</t>
        </is>
      </c>
      <c r="K167" s="4" t="inlineStr">
        <is>
          <t>Individual</t>
        </is>
      </c>
      <c r="L167" s="4" t="inlineStr">
        <is>
          <t>US-002</t>
        </is>
      </c>
      <c r="M167" s="4" t="inlineStr">
        <is>
          <t>Urban Runner</t>
        </is>
      </c>
      <c r="N167" s="4" t="inlineStr">
        <is>
          <t>Running</t>
        </is>
      </c>
      <c r="O167" s="4" t="inlineStr">
        <is>
          <t>Carlos Ruiz</t>
        </is>
      </c>
      <c r="P167" s="9" t="n">
        <v>5</v>
      </c>
      <c r="Q167" s="10" t="n">
        <v>105.79</v>
      </c>
      <c r="R167" s="10" t="n">
        <v>50.22</v>
      </c>
      <c r="S167" s="10" t="n">
        <v>528.9299999999999</v>
      </c>
      <c r="T167" s="10" t="n">
        <v>251.08</v>
      </c>
      <c r="U167" s="10" t="n">
        <v>277.85</v>
      </c>
      <c r="V167" s="11" t="n">
        <v>52.53</v>
      </c>
    </row>
    <row r="168">
      <c r="A168" s="4" t="inlineStr">
        <is>
          <t>2025-0167</t>
        </is>
      </c>
      <c r="B168" s="8" t="n">
        <v>45922</v>
      </c>
      <c r="C168" s="4" t="n">
        <v>2025</v>
      </c>
      <c r="D168" s="4" t="n">
        <v>9</v>
      </c>
      <c r="E168" s="4" t="inlineStr">
        <is>
          <t>España</t>
        </is>
      </c>
      <c r="F168" s="4" t="inlineStr">
        <is>
          <t>Retail Partners</t>
        </is>
      </c>
      <c r="G168" s="4" t="inlineStr">
        <is>
          <t>C0416</t>
        </is>
      </c>
      <c r="H168" s="4" t="inlineStr">
        <is>
          <t>Barcelona Shoe Center 75</t>
        </is>
      </c>
      <c r="I168" s="4" t="inlineStr">
        <is>
          <t>Retail Partner</t>
        </is>
      </c>
      <c r="J168" s="4" t="inlineStr">
        <is>
          <t>Retail Partner</t>
        </is>
      </c>
      <c r="K168" s="4" t="inlineStr">
        <is>
          <t>Small</t>
        </is>
      </c>
      <c r="L168" s="4" t="inlineStr">
        <is>
          <t>US-005</t>
        </is>
      </c>
      <c r="M168" s="4" t="inlineStr">
        <is>
          <t>Urban Kids</t>
        </is>
      </c>
      <c r="N168" s="4" t="inlineStr">
        <is>
          <t>Infantil</t>
        </is>
      </c>
      <c r="O168" s="4" t="inlineStr">
        <is>
          <t>Laura Martín</t>
        </is>
      </c>
      <c r="P168" s="9" t="n">
        <v>56</v>
      </c>
      <c r="Q168" s="10" t="n">
        <v>52.07</v>
      </c>
      <c r="R168" s="10" t="n">
        <v>29.43</v>
      </c>
      <c r="S168" s="10" t="n">
        <v>2915.98</v>
      </c>
      <c r="T168" s="10" t="n">
        <v>1648.15</v>
      </c>
      <c r="U168" s="10" t="n">
        <v>1267.83</v>
      </c>
      <c r="V168" s="11" t="n">
        <v>43.48</v>
      </c>
    </row>
    <row r="169">
      <c r="A169" s="4" t="inlineStr">
        <is>
          <t>2025-0168</t>
        </is>
      </c>
      <c r="B169" s="8" t="n">
        <v>45918</v>
      </c>
      <c r="C169" s="4" t="n">
        <v>2025</v>
      </c>
      <c r="D169" s="4" t="n">
        <v>9</v>
      </c>
      <c r="E169" s="4" t="inlineStr">
        <is>
          <t>España</t>
        </is>
      </c>
      <c r="F169" s="4" t="inlineStr">
        <is>
          <t>Ecommerce</t>
        </is>
      </c>
      <c r="G169" s="4" t="inlineStr">
        <is>
          <t>C0282</t>
        </is>
      </c>
      <c r="H169" s="4" t="inlineStr">
        <is>
          <t>Sergio Fernández</t>
        </is>
      </c>
      <c r="I169" s="4" t="inlineStr">
        <is>
          <t>B2C</t>
        </is>
      </c>
      <c r="J169" s="4" t="inlineStr">
        <is>
          <t>Consumer</t>
        </is>
      </c>
      <c r="K169" s="4" t="inlineStr">
        <is>
          <t>Individual</t>
        </is>
      </c>
      <c r="L169" s="4" t="inlineStr">
        <is>
          <t>US-004</t>
        </is>
      </c>
      <c r="M169" s="4" t="inlineStr">
        <is>
          <t>Urban Trek</t>
        </is>
      </c>
      <c r="N169" s="4" t="inlineStr">
        <is>
          <t>Outdoor</t>
        </is>
      </c>
      <c r="O169" s="4" t="inlineStr">
        <is>
          <t>Marta Sánchez</t>
        </is>
      </c>
      <c r="P169" s="9" t="n">
        <v>8</v>
      </c>
      <c r="Q169" s="10" t="n">
        <v>126.02</v>
      </c>
      <c r="R169" s="10" t="n">
        <v>83.48</v>
      </c>
      <c r="S169" s="10" t="n">
        <v>1008.13</v>
      </c>
      <c r="T169" s="10" t="n">
        <v>667.85</v>
      </c>
      <c r="U169" s="10" t="n">
        <v>340.28</v>
      </c>
      <c r="V169" s="11" t="n">
        <v>33.75</v>
      </c>
    </row>
    <row r="170">
      <c r="A170" s="4" t="inlineStr">
        <is>
          <t>2025-0169</t>
        </is>
      </c>
      <c r="B170" s="8" t="n">
        <v>45910</v>
      </c>
      <c r="C170" s="4" t="n">
        <v>2025</v>
      </c>
      <c r="D170" s="4" t="n">
        <v>9</v>
      </c>
      <c r="E170" s="4" t="inlineStr">
        <is>
          <t>España</t>
        </is>
      </c>
      <c r="F170" s="4" t="inlineStr">
        <is>
          <t>Ecommerce</t>
        </is>
      </c>
      <c r="G170" s="4" t="inlineStr">
        <is>
          <t>C0137</t>
        </is>
      </c>
      <c r="H170" s="4" t="inlineStr">
        <is>
          <t>Carlos Pérez</t>
        </is>
      </c>
      <c r="I170" s="4" t="inlineStr">
        <is>
          <t>B2C</t>
        </is>
      </c>
      <c r="J170" s="4" t="inlineStr">
        <is>
          <t>Consumer</t>
        </is>
      </c>
      <c r="K170" s="4" t="inlineStr">
        <is>
          <t>Individual</t>
        </is>
      </c>
      <c r="L170" s="4" t="inlineStr">
        <is>
          <t>US-001</t>
        </is>
      </c>
      <c r="M170" s="4" t="inlineStr">
        <is>
          <t>Urban Classic</t>
        </is>
      </c>
      <c r="N170" s="4" t="inlineStr">
        <is>
          <t>Casual</t>
        </is>
      </c>
      <c r="O170" s="4" t="inlineStr">
        <is>
          <t>Laura Martín</t>
        </is>
      </c>
      <c r="P170" s="9" t="n">
        <v>8</v>
      </c>
      <c r="Q170" s="10" t="n">
        <v>81.15000000000001</v>
      </c>
      <c r="R170" s="10" t="n">
        <v>41.14</v>
      </c>
      <c r="S170" s="10" t="n">
        <v>649.1799999999999</v>
      </c>
      <c r="T170" s="10" t="n">
        <v>329.12</v>
      </c>
      <c r="U170" s="10" t="n">
        <v>320.06</v>
      </c>
      <c r="V170" s="11" t="n">
        <v>49.3</v>
      </c>
    </row>
    <row r="171">
      <c r="A171" s="4" t="inlineStr">
        <is>
          <t>2025-0170</t>
        </is>
      </c>
      <c r="B171" s="8" t="n">
        <v>45918</v>
      </c>
      <c r="C171" s="4" t="n">
        <v>2025</v>
      </c>
      <c r="D171" s="4" t="n">
        <v>9</v>
      </c>
      <c r="E171" s="4" t="inlineStr">
        <is>
          <t>Francia</t>
        </is>
      </c>
      <c r="F171" s="4" t="inlineStr">
        <is>
          <t>Tiendas Propias</t>
        </is>
      </c>
      <c r="G171" s="4" t="inlineStr">
        <is>
          <t>C0402</t>
        </is>
      </c>
      <c r="H171" s="4" t="inlineStr">
        <is>
          <t>Marseille Shoe Corner 88</t>
        </is>
      </c>
      <c r="I171" s="4" t="inlineStr">
        <is>
          <t>Retail Partner</t>
        </is>
      </c>
      <c r="J171" s="4" t="inlineStr">
        <is>
          <t>Retail Partner</t>
        </is>
      </c>
      <c r="K171" s="4" t="inlineStr">
        <is>
          <t>Small</t>
        </is>
      </c>
      <c r="L171" s="4" t="inlineStr">
        <is>
          <t>US-006</t>
        </is>
      </c>
      <c r="M171" s="4" t="inlineStr">
        <is>
          <t>Urban Eco</t>
        </is>
      </c>
      <c r="N171" s="4" t="inlineStr">
        <is>
          <t>Sostenible</t>
        </is>
      </c>
      <c r="O171" s="4" t="inlineStr">
        <is>
          <t>Claire Dubois</t>
        </is>
      </c>
      <c r="P171" s="9" t="n">
        <v>78</v>
      </c>
      <c r="Q171" s="10" t="n">
        <v>112.11</v>
      </c>
      <c r="R171" s="10" t="n">
        <v>56.77</v>
      </c>
      <c r="S171" s="10" t="n">
        <v>8744.870000000001</v>
      </c>
      <c r="T171" s="10" t="n">
        <v>4427.76</v>
      </c>
      <c r="U171" s="10" t="n">
        <v>4317.11</v>
      </c>
      <c r="V171" s="11" t="n">
        <v>49.37</v>
      </c>
    </row>
    <row r="172">
      <c r="A172" s="4" t="inlineStr">
        <is>
          <t>2025-0171</t>
        </is>
      </c>
      <c r="B172" s="8" t="n">
        <v>45915</v>
      </c>
      <c r="C172" s="4" t="n">
        <v>2025</v>
      </c>
      <c r="D172" s="4" t="n">
        <v>9</v>
      </c>
      <c r="E172" s="4" t="inlineStr">
        <is>
          <t>Italia</t>
        </is>
      </c>
      <c r="F172" s="4" t="inlineStr">
        <is>
          <t>Amazon</t>
        </is>
      </c>
      <c r="G172" s="4" t="inlineStr">
        <is>
          <t>C0265</t>
        </is>
      </c>
      <c r="H172" s="4" t="inlineStr">
        <is>
          <t>Andrea Greco</t>
        </is>
      </c>
      <c r="I172" s="4" t="inlineStr">
        <is>
          <t>B2C</t>
        </is>
      </c>
      <c r="J172" s="4" t="inlineStr">
        <is>
          <t>Consumer</t>
        </is>
      </c>
      <c r="K172" s="4" t="inlineStr">
        <is>
          <t>Individual</t>
        </is>
      </c>
      <c r="L172" s="4" t="inlineStr">
        <is>
          <t>US-007</t>
        </is>
      </c>
      <c r="M172" s="4" t="inlineStr">
        <is>
          <t>Urban Premium</t>
        </is>
      </c>
      <c r="N172" s="4" t="inlineStr">
        <is>
          <t>Premium</t>
        </is>
      </c>
      <c r="O172" s="4" t="inlineStr">
        <is>
          <t>Giulia Romano</t>
        </is>
      </c>
      <c r="P172" s="9" t="n">
        <v>3</v>
      </c>
      <c r="Q172" s="10" t="n">
        <v>160.01</v>
      </c>
      <c r="R172" s="10" t="n">
        <v>92.17</v>
      </c>
      <c r="S172" s="10" t="n">
        <v>480.04</v>
      </c>
      <c r="T172" s="10" t="n">
        <v>276.52</v>
      </c>
      <c r="U172" s="10" t="n">
        <v>203.52</v>
      </c>
      <c r="V172" s="11" t="n">
        <v>42.4</v>
      </c>
    </row>
    <row r="173">
      <c r="A173" s="4" t="inlineStr">
        <is>
          <t>2025-0172</t>
        </is>
      </c>
      <c r="B173" s="8" t="n">
        <v>45908</v>
      </c>
      <c r="C173" s="4" t="n">
        <v>2025</v>
      </c>
      <c r="D173" s="4" t="n">
        <v>9</v>
      </c>
      <c r="E173" s="4" t="inlineStr">
        <is>
          <t>Italia</t>
        </is>
      </c>
      <c r="F173" s="4" t="inlineStr">
        <is>
          <t>Retail Partners</t>
        </is>
      </c>
      <c r="G173" s="4" t="inlineStr">
        <is>
          <t>C0385</t>
        </is>
      </c>
      <c r="H173" s="4" t="inlineStr">
        <is>
          <t>Genova Calzature 52</t>
        </is>
      </c>
      <c r="I173" s="4" t="inlineStr">
        <is>
          <t>Retail Partner</t>
        </is>
      </c>
      <c r="J173" s="4" t="inlineStr">
        <is>
          <t>Retail Partner</t>
        </is>
      </c>
      <c r="K173" s="4" t="inlineStr">
        <is>
          <t>Small</t>
        </is>
      </c>
      <c r="L173" s="4" t="inlineStr">
        <is>
          <t>US-001</t>
        </is>
      </c>
      <c r="M173" s="4" t="inlineStr">
        <is>
          <t>Urban Classic</t>
        </is>
      </c>
      <c r="N173" s="4" t="inlineStr">
        <is>
          <t>Casual</t>
        </is>
      </c>
      <c r="O173" s="4" t="inlineStr">
        <is>
          <t>Giulia Romano</t>
        </is>
      </c>
      <c r="P173" s="9" t="n">
        <v>90</v>
      </c>
      <c r="Q173" s="10" t="n">
        <v>68.33</v>
      </c>
      <c r="R173" s="10" t="n">
        <v>40.44</v>
      </c>
      <c r="S173" s="10" t="n">
        <v>6149.26</v>
      </c>
      <c r="T173" s="10" t="n">
        <v>3640.05</v>
      </c>
      <c r="U173" s="10" t="n">
        <v>2509.21</v>
      </c>
      <c r="V173" s="11" t="n">
        <v>40.81</v>
      </c>
    </row>
    <row r="174">
      <c r="A174" s="4" t="inlineStr">
        <is>
          <t>2025-0173</t>
        </is>
      </c>
      <c r="B174" s="8" t="n">
        <v>45907</v>
      </c>
      <c r="C174" s="4" t="n">
        <v>2025</v>
      </c>
      <c r="D174" s="4" t="n">
        <v>9</v>
      </c>
      <c r="E174" s="4" t="inlineStr">
        <is>
          <t>España</t>
        </is>
      </c>
      <c r="F174" s="4" t="inlineStr">
        <is>
          <t>Amazon</t>
        </is>
      </c>
      <c r="G174" s="4" t="inlineStr">
        <is>
          <t>C0183</t>
        </is>
      </c>
      <c r="H174" s="4" t="inlineStr">
        <is>
          <t>David López</t>
        </is>
      </c>
      <c r="I174" s="4" t="inlineStr">
        <is>
          <t>B2C</t>
        </is>
      </c>
      <c r="J174" s="4" t="inlineStr">
        <is>
          <t>Consumer</t>
        </is>
      </c>
      <c r="K174" s="4" t="inlineStr">
        <is>
          <t>Individual</t>
        </is>
      </c>
      <c r="L174" s="4" t="inlineStr">
        <is>
          <t>US-004</t>
        </is>
      </c>
      <c r="M174" s="4" t="inlineStr">
        <is>
          <t>Urban Trek</t>
        </is>
      </c>
      <c r="N174" s="4" t="inlineStr">
        <is>
          <t>Outdoor</t>
        </is>
      </c>
      <c r="O174" s="4" t="inlineStr">
        <is>
          <t>Laura Martín</t>
        </is>
      </c>
      <c r="P174" s="9" t="n">
        <v>4</v>
      </c>
      <c r="Q174" s="10" t="n">
        <v>138.11</v>
      </c>
      <c r="R174" s="10" t="n">
        <v>89.42</v>
      </c>
      <c r="S174" s="10" t="n">
        <v>552.45</v>
      </c>
      <c r="T174" s="10" t="n">
        <v>357.7</v>
      </c>
      <c r="U174" s="10" t="n">
        <v>194.75</v>
      </c>
      <c r="V174" s="11" t="n">
        <v>35.25</v>
      </c>
    </row>
    <row r="175">
      <c r="A175" s="4" t="inlineStr">
        <is>
          <t>2025-0174</t>
        </is>
      </c>
      <c r="B175" s="8" t="n">
        <v>45920</v>
      </c>
      <c r="C175" s="4" t="n">
        <v>2025</v>
      </c>
      <c r="D175" s="4" t="n">
        <v>9</v>
      </c>
      <c r="E175" s="4" t="inlineStr">
        <is>
          <t>Alemania</t>
        </is>
      </c>
      <c r="F175" s="4" t="inlineStr">
        <is>
          <t>Ecommerce</t>
        </is>
      </c>
      <c r="G175" s="4" t="inlineStr">
        <is>
          <t>C0230</t>
        </is>
      </c>
      <c r="H175" s="4" t="inlineStr">
        <is>
          <t>Sophie Richter</t>
        </is>
      </c>
      <c r="I175" s="4" t="inlineStr">
        <is>
          <t>B2C</t>
        </is>
      </c>
      <c r="J175" s="4" t="inlineStr">
        <is>
          <t>Consumer</t>
        </is>
      </c>
      <c r="K175" s="4" t="inlineStr">
        <is>
          <t>Individual</t>
        </is>
      </c>
      <c r="L175" s="4" t="inlineStr">
        <is>
          <t>US-008</t>
        </is>
      </c>
      <c r="M175" s="4" t="inlineStr">
        <is>
          <t>Urban Flex</t>
        </is>
      </c>
      <c r="N175" s="4" t="inlineStr">
        <is>
          <t>Casual</t>
        </is>
      </c>
      <c r="O175" s="4" t="inlineStr">
        <is>
          <t>Thomas Schneider</t>
        </is>
      </c>
      <c r="P175" s="9" t="n">
        <v>7</v>
      </c>
      <c r="Q175" s="10" t="n">
        <v>85.89</v>
      </c>
      <c r="R175" s="10" t="n">
        <v>46.91</v>
      </c>
      <c r="S175" s="10" t="n">
        <v>601.2</v>
      </c>
      <c r="T175" s="10" t="n">
        <v>328.39</v>
      </c>
      <c r="U175" s="10" t="n">
        <v>272.81</v>
      </c>
      <c r="V175" s="11" t="n">
        <v>45.38</v>
      </c>
    </row>
    <row r="176">
      <c r="A176" s="4" t="inlineStr">
        <is>
          <t>2025-0175</t>
        </is>
      </c>
      <c r="B176" s="8" t="n">
        <v>45910</v>
      </c>
      <c r="C176" s="4" t="n">
        <v>2025</v>
      </c>
      <c r="D176" s="4" t="n">
        <v>9</v>
      </c>
      <c r="E176" s="4" t="inlineStr">
        <is>
          <t>Alemania</t>
        </is>
      </c>
      <c r="F176" s="4" t="inlineStr">
        <is>
          <t>Tiendas Propias</t>
        </is>
      </c>
      <c r="G176" s="4" t="inlineStr">
        <is>
          <t>C0127</t>
        </is>
      </c>
      <c r="H176" s="4" t="inlineStr">
        <is>
          <t>Tim Fischer</t>
        </is>
      </c>
      <c r="I176" s="4" t="inlineStr">
        <is>
          <t>B2C</t>
        </is>
      </c>
      <c r="J176" s="4" t="inlineStr">
        <is>
          <t>Consumer</t>
        </is>
      </c>
      <c r="K176" s="4" t="inlineStr">
        <is>
          <t>Individual</t>
        </is>
      </c>
      <c r="L176" s="4" t="inlineStr">
        <is>
          <t>US-003</t>
        </is>
      </c>
      <c r="M176" s="4" t="inlineStr">
        <is>
          <t>Urban Business</t>
        </is>
      </c>
      <c r="N176" s="4" t="inlineStr">
        <is>
          <t>Formal</t>
        </is>
      </c>
      <c r="O176" s="4" t="inlineStr">
        <is>
          <t>Lukas Weber</t>
        </is>
      </c>
      <c r="P176" s="9" t="n">
        <v>7</v>
      </c>
      <c r="Q176" s="10" t="n">
        <v>118.59</v>
      </c>
      <c r="R176" s="10" t="n">
        <v>68.31999999999999</v>
      </c>
      <c r="S176" s="10" t="n">
        <v>830.11</v>
      </c>
      <c r="T176" s="10" t="n">
        <v>478.26</v>
      </c>
      <c r="U176" s="10" t="n">
        <v>351.85</v>
      </c>
      <c r="V176" s="11" t="n">
        <v>42.39</v>
      </c>
    </row>
    <row r="177">
      <c r="A177" s="4" t="inlineStr">
        <is>
          <t>2025-0176</t>
        </is>
      </c>
      <c r="B177" s="8" t="n">
        <v>45915</v>
      </c>
      <c r="C177" s="4" t="n">
        <v>2025</v>
      </c>
      <c r="D177" s="4" t="n">
        <v>9</v>
      </c>
      <c r="E177" s="4" t="inlineStr">
        <is>
          <t>Alemania</t>
        </is>
      </c>
      <c r="F177" s="4" t="inlineStr">
        <is>
          <t>Amazon</t>
        </is>
      </c>
      <c r="G177" s="4" t="inlineStr">
        <is>
          <t>C0028</t>
        </is>
      </c>
      <c r="H177" s="4" t="inlineStr">
        <is>
          <t>Lukas Weber</t>
        </is>
      </c>
      <c r="I177" s="4" t="inlineStr">
        <is>
          <t>B2C</t>
        </is>
      </c>
      <c r="J177" s="4" t="inlineStr">
        <is>
          <t>Consumer</t>
        </is>
      </c>
      <c r="K177" s="4" t="inlineStr">
        <is>
          <t>Individual</t>
        </is>
      </c>
      <c r="L177" s="4" t="inlineStr">
        <is>
          <t>US-001</t>
        </is>
      </c>
      <c r="M177" s="4" t="inlineStr">
        <is>
          <t>Urban Classic</t>
        </is>
      </c>
      <c r="N177" s="4" t="inlineStr">
        <is>
          <t>Casual</t>
        </is>
      </c>
      <c r="O177" s="4" t="inlineStr">
        <is>
          <t>Lukas Weber</t>
        </is>
      </c>
      <c r="P177" s="9" t="n">
        <v>8</v>
      </c>
      <c r="Q177" s="10" t="n">
        <v>84.01000000000001</v>
      </c>
      <c r="R177" s="10" t="n">
        <v>42.41</v>
      </c>
      <c r="S177" s="10" t="n">
        <v>672.12</v>
      </c>
      <c r="T177" s="10" t="n">
        <v>339.32</v>
      </c>
      <c r="U177" s="10" t="n">
        <v>332.8</v>
      </c>
      <c r="V177" s="11" t="n">
        <v>49.51</v>
      </c>
    </row>
    <row r="178">
      <c r="A178" s="4" t="inlineStr">
        <is>
          <t>2025-0177</t>
        </is>
      </c>
      <c r="B178" s="8" t="n">
        <v>45903</v>
      </c>
      <c r="C178" s="4" t="n">
        <v>2025</v>
      </c>
      <c r="D178" s="4" t="n">
        <v>9</v>
      </c>
      <c r="E178" s="4" t="inlineStr">
        <is>
          <t>Italia</t>
        </is>
      </c>
      <c r="F178" s="4" t="inlineStr">
        <is>
          <t>Ecommerce</t>
        </is>
      </c>
      <c r="G178" s="4" t="inlineStr">
        <is>
          <t>C0317</t>
        </is>
      </c>
      <c r="H178" s="4" t="inlineStr">
        <is>
          <t>Giulia Romano</t>
        </is>
      </c>
      <c r="I178" s="4" t="inlineStr">
        <is>
          <t>B2C</t>
        </is>
      </c>
      <c r="J178" s="4" t="inlineStr">
        <is>
          <t>Consumer</t>
        </is>
      </c>
      <c r="K178" s="4" t="inlineStr">
        <is>
          <t>Individual</t>
        </is>
      </c>
      <c r="L178" s="4" t="inlineStr">
        <is>
          <t>US-005</t>
        </is>
      </c>
      <c r="M178" s="4" t="inlineStr">
        <is>
          <t>Urban Kids</t>
        </is>
      </c>
      <c r="N178" s="4" t="inlineStr">
        <is>
          <t>Infantil</t>
        </is>
      </c>
      <c r="O178" s="4" t="inlineStr">
        <is>
          <t>Marco Rossi</t>
        </is>
      </c>
      <c r="P178" s="9" t="n">
        <v>7</v>
      </c>
      <c r="Q178" s="10" t="n">
        <v>56.35</v>
      </c>
      <c r="R178" s="10" t="n">
        <v>30.91</v>
      </c>
      <c r="S178" s="10" t="n">
        <v>394.47</v>
      </c>
      <c r="T178" s="10" t="n">
        <v>216.4</v>
      </c>
      <c r="U178" s="10" t="n">
        <v>178.07</v>
      </c>
      <c r="V178" s="11" t="n">
        <v>45.14</v>
      </c>
    </row>
    <row r="179">
      <c r="A179" s="4" t="inlineStr">
        <is>
          <t>2025-0178</t>
        </is>
      </c>
      <c r="B179" s="8" t="n">
        <v>45913</v>
      </c>
      <c r="C179" s="4" t="n">
        <v>2025</v>
      </c>
      <c r="D179" s="4" t="n">
        <v>9</v>
      </c>
      <c r="E179" s="4" t="inlineStr">
        <is>
          <t>Francia</t>
        </is>
      </c>
      <c r="F179" s="4" t="inlineStr">
        <is>
          <t>Ecommerce</t>
        </is>
      </c>
      <c r="G179" s="4" t="inlineStr">
        <is>
          <t>C0164</t>
        </is>
      </c>
      <c r="H179" s="4" t="inlineStr">
        <is>
          <t>Manon Bernard</t>
        </is>
      </c>
      <c r="I179" s="4" t="inlineStr">
        <is>
          <t>B2C</t>
        </is>
      </c>
      <c r="J179" s="4" t="inlineStr">
        <is>
          <t>Consumer</t>
        </is>
      </c>
      <c r="K179" s="4" t="inlineStr">
        <is>
          <t>Individual</t>
        </is>
      </c>
      <c r="L179" s="4" t="inlineStr">
        <is>
          <t>US-008</t>
        </is>
      </c>
      <c r="M179" s="4" t="inlineStr">
        <is>
          <t>Urban Flex</t>
        </is>
      </c>
      <c r="N179" s="4" t="inlineStr">
        <is>
          <t>Casual</t>
        </is>
      </c>
      <c r="O179" s="4" t="inlineStr">
        <is>
          <t>Sophie Martin</t>
        </is>
      </c>
      <c r="P179" s="9" t="n">
        <v>2</v>
      </c>
      <c r="Q179" s="10" t="n">
        <v>97.72</v>
      </c>
      <c r="R179" s="10" t="n">
        <v>48.45</v>
      </c>
      <c r="S179" s="10" t="n">
        <v>195.44</v>
      </c>
      <c r="T179" s="10" t="n">
        <v>96.90000000000001</v>
      </c>
      <c r="U179" s="10" t="n">
        <v>98.54000000000001</v>
      </c>
      <c r="V179" s="11" t="n">
        <v>50.42</v>
      </c>
    </row>
    <row r="180">
      <c r="A180" s="4" t="inlineStr">
        <is>
          <t>2025-0179</t>
        </is>
      </c>
      <c r="B180" s="8" t="n">
        <v>45905</v>
      </c>
      <c r="C180" s="4" t="n">
        <v>2025</v>
      </c>
      <c r="D180" s="4" t="n">
        <v>9</v>
      </c>
      <c r="E180" s="4" t="inlineStr">
        <is>
          <t>Italia</t>
        </is>
      </c>
      <c r="F180" s="4" t="inlineStr">
        <is>
          <t>Ecommerce</t>
        </is>
      </c>
      <c r="G180" s="4" t="inlineStr">
        <is>
          <t>C0104</t>
        </is>
      </c>
      <c r="H180" s="4" t="inlineStr">
        <is>
          <t>Sara Costa</t>
        </is>
      </c>
      <c r="I180" s="4" t="inlineStr">
        <is>
          <t>B2C</t>
        </is>
      </c>
      <c r="J180" s="4" t="inlineStr">
        <is>
          <t>Consumer</t>
        </is>
      </c>
      <c r="K180" s="4" t="inlineStr">
        <is>
          <t>Individual</t>
        </is>
      </c>
      <c r="L180" s="4" t="inlineStr">
        <is>
          <t>US-003</t>
        </is>
      </c>
      <c r="M180" s="4" t="inlineStr">
        <is>
          <t>Urban Business</t>
        </is>
      </c>
      <c r="N180" s="4" t="inlineStr">
        <is>
          <t>Formal</t>
        </is>
      </c>
      <c r="O180" s="4" t="inlineStr">
        <is>
          <t>Marco Rossi</t>
        </is>
      </c>
      <c r="P180" s="9" t="n">
        <v>8</v>
      </c>
      <c r="Q180" s="10" t="n">
        <v>125.88</v>
      </c>
      <c r="R180" s="10" t="n">
        <v>71.44</v>
      </c>
      <c r="S180" s="10" t="n">
        <v>1007.07</v>
      </c>
      <c r="T180" s="10" t="n">
        <v>571.54</v>
      </c>
      <c r="U180" s="10" t="n">
        <v>435.53</v>
      </c>
      <c r="V180" s="11" t="n">
        <v>43.25</v>
      </c>
    </row>
    <row r="181">
      <c r="A181" s="4" t="inlineStr">
        <is>
          <t>2025-0180</t>
        </is>
      </c>
      <c r="B181" s="8" t="n">
        <v>45918</v>
      </c>
      <c r="C181" s="4" t="n">
        <v>2025</v>
      </c>
      <c r="D181" s="4" t="n">
        <v>9</v>
      </c>
      <c r="E181" s="4" t="inlineStr">
        <is>
          <t>Francia</t>
        </is>
      </c>
      <c r="F181" s="4" t="inlineStr">
        <is>
          <t>Ecommerce</t>
        </is>
      </c>
      <c r="G181" s="4" t="inlineStr">
        <is>
          <t>C0111</t>
        </is>
      </c>
      <c r="H181" s="4" t="inlineStr">
        <is>
          <t>Hugo Bernard</t>
        </is>
      </c>
      <c r="I181" s="4" t="inlineStr">
        <is>
          <t>B2C</t>
        </is>
      </c>
      <c r="J181" s="4" t="inlineStr">
        <is>
          <t>Consumer</t>
        </is>
      </c>
      <c r="K181" s="4" t="inlineStr">
        <is>
          <t>Individual</t>
        </is>
      </c>
      <c r="L181" s="4" t="inlineStr">
        <is>
          <t>US-003</t>
        </is>
      </c>
      <c r="M181" s="4" t="inlineStr">
        <is>
          <t>Urban Business</t>
        </is>
      </c>
      <c r="N181" s="4" t="inlineStr">
        <is>
          <t>Formal</t>
        </is>
      </c>
      <c r="O181" s="4" t="inlineStr">
        <is>
          <t>Claire Dubois</t>
        </is>
      </c>
      <c r="P181" s="9" t="n">
        <v>5</v>
      </c>
      <c r="Q181" s="10" t="n">
        <v>128.55</v>
      </c>
      <c r="R181" s="10" t="n">
        <v>67.76000000000001</v>
      </c>
      <c r="S181" s="10" t="n">
        <v>642.73</v>
      </c>
      <c r="T181" s="10" t="n">
        <v>338.8</v>
      </c>
      <c r="U181" s="10" t="n">
        <v>303.93</v>
      </c>
      <c r="V181" s="11" t="n">
        <v>47.29</v>
      </c>
    </row>
    <row r="182">
      <c r="A182" s="4" t="inlineStr">
        <is>
          <t>2025-0181</t>
        </is>
      </c>
      <c r="B182" s="8" t="n">
        <v>45951</v>
      </c>
      <c r="C182" s="4" t="n">
        <v>2025</v>
      </c>
      <c r="D182" s="4" t="n">
        <v>10</v>
      </c>
      <c r="E182" s="4" t="inlineStr">
        <is>
          <t>España</t>
        </is>
      </c>
      <c r="F182" s="4" t="inlineStr">
        <is>
          <t>Retail Partners</t>
        </is>
      </c>
      <c r="G182" s="4" t="inlineStr">
        <is>
          <t>C0478</t>
        </is>
      </c>
      <c r="H182" s="4" t="inlineStr">
        <is>
          <t>Distribuciones Levante Shoes 40</t>
        </is>
      </c>
      <c r="I182" s="4" t="inlineStr">
        <is>
          <t>Distribuidor</t>
        </is>
      </c>
      <c r="J182" s="4" t="inlineStr">
        <is>
          <t>Distributor</t>
        </is>
      </c>
      <c r="K182" s="4" t="inlineStr">
        <is>
          <t>Large</t>
        </is>
      </c>
      <c r="L182" s="4" t="inlineStr">
        <is>
          <t>US-001</t>
        </is>
      </c>
      <c r="M182" s="4" t="inlineStr">
        <is>
          <t>Urban Classic</t>
        </is>
      </c>
      <c r="N182" s="4" t="inlineStr">
        <is>
          <t>Casual</t>
        </is>
      </c>
      <c r="O182" s="4" t="inlineStr">
        <is>
          <t>Marta Sánchez</t>
        </is>
      </c>
      <c r="P182" s="9" t="n">
        <v>156</v>
      </c>
      <c r="Q182" s="10" t="n">
        <v>72.02</v>
      </c>
      <c r="R182" s="10" t="n">
        <v>44.52</v>
      </c>
      <c r="S182" s="10" t="n">
        <v>11235.84</v>
      </c>
      <c r="T182" s="10" t="n">
        <v>6945.84</v>
      </c>
      <c r="U182" s="10" t="n">
        <v>4290</v>
      </c>
      <c r="V182" s="11" t="n">
        <v>38.18</v>
      </c>
    </row>
    <row r="183">
      <c r="A183" s="4" t="inlineStr">
        <is>
          <t>2025-0182</t>
        </is>
      </c>
      <c r="B183" s="8" t="n">
        <v>45946</v>
      </c>
      <c r="C183" s="4" t="n">
        <v>2025</v>
      </c>
      <c r="D183" s="4" t="n">
        <v>10</v>
      </c>
      <c r="E183" s="4" t="inlineStr">
        <is>
          <t>Francia</t>
        </is>
      </c>
      <c r="F183" s="4" t="inlineStr">
        <is>
          <t>Tiendas Propias</t>
        </is>
      </c>
      <c r="G183" s="4" t="inlineStr">
        <is>
          <t>C0043</t>
        </is>
      </c>
      <c r="H183" s="4" t="inlineStr">
        <is>
          <t>Antoine Robert</t>
        </is>
      </c>
      <c r="I183" s="4" t="inlineStr">
        <is>
          <t>B2C</t>
        </is>
      </c>
      <c r="J183" s="4" t="inlineStr">
        <is>
          <t>Consumer</t>
        </is>
      </c>
      <c r="K183" s="4" t="inlineStr">
        <is>
          <t>Individual</t>
        </is>
      </c>
      <c r="L183" s="4" t="inlineStr">
        <is>
          <t>US-007</t>
        </is>
      </c>
      <c r="M183" s="4" t="inlineStr">
        <is>
          <t>Urban Premium</t>
        </is>
      </c>
      <c r="N183" s="4" t="inlineStr">
        <is>
          <t>Premium</t>
        </is>
      </c>
      <c r="O183" s="4" t="inlineStr">
        <is>
          <t>Sophie Martin</t>
        </is>
      </c>
      <c r="P183" s="9" t="n">
        <v>4</v>
      </c>
      <c r="Q183" s="10" t="n">
        <v>139.33</v>
      </c>
      <c r="R183" s="10" t="n">
        <v>92.56</v>
      </c>
      <c r="S183" s="10" t="n">
        <v>557.33</v>
      </c>
      <c r="T183" s="10" t="n">
        <v>370.22</v>
      </c>
      <c r="U183" s="10" t="n">
        <v>187.11</v>
      </c>
      <c r="V183" s="11" t="n">
        <v>33.57</v>
      </c>
    </row>
    <row r="184">
      <c r="A184" s="4" t="inlineStr">
        <is>
          <t>2025-0183</t>
        </is>
      </c>
      <c r="B184" s="8" t="n">
        <v>45953</v>
      </c>
      <c r="C184" s="4" t="n">
        <v>2025</v>
      </c>
      <c r="D184" s="4" t="n">
        <v>10</v>
      </c>
      <c r="E184" s="4" t="inlineStr">
        <is>
          <t>Francia</t>
        </is>
      </c>
      <c r="F184" s="4" t="inlineStr">
        <is>
          <t>Retail Partners</t>
        </is>
      </c>
      <c r="G184" s="4" t="inlineStr">
        <is>
          <t>C0019</t>
        </is>
      </c>
      <c r="H184" s="4" t="inlineStr">
        <is>
          <t>Louis Dubois</t>
        </is>
      </c>
      <c r="I184" s="4" t="inlineStr">
        <is>
          <t>B2C</t>
        </is>
      </c>
      <c r="J184" s="4" t="inlineStr">
        <is>
          <t>Consumer</t>
        </is>
      </c>
      <c r="K184" s="4" t="inlineStr">
        <is>
          <t>Individual</t>
        </is>
      </c>
      <c r="L184" s="4" t="inlineStr">
        <is>
          <t>US-004</t>
        </is>
      </c>
      <c r="M184" s="4" t="inlineStr">
        <is>
          <t>Urban Trek</t>
        </is>
      </c>
      <c r="N184" s="4" t="inlineStr">
        <is>
          <t>Outdoor</t>
        </is>
      </c>
      <c r="O184" s="4" t="inlineStr">
        <is>
          <t>Sophie Martin</t>
        </is>
      </c>
      <c r="P184" s="9" t="n">
        <v>5</v>
      </c>
      <c r="Q184" s="10" t="n">
        <v>134.55</v>
      </c>
      <c r="R184" s="10" t="n">
        <v>86.45999999999999</v>
      </c>
      <c r="S184" s="10" t="n">
        <v>672.76</v>
      </c>
      <c r="T184" s="10" t="n">
        <v>432.28</v>
      </c>
      <c r="U184" s="10" t="n">
        <v>240.48</v>
      </c>
      <c r="V184" s="11" t="n">
        <v>35.75</v>
      </c>
    </row>
    <row r="185">
      <c r="A185" s="4" t="inlineStr">
        <is>
          <t>2025-0184</t>
        </is>
      </c>
      <c r="B185" s="8" t="n">
        <v>45953</v>
      </c>
      <c r="C185" s="4" t="n">
        <v>2025</v>
      </c>
      <c r="D185" s="4" t="n">
        <v>10</v>
      </c>
      <c r="E185" s="4" t="inlineStr">
        <is>
          <t>Italia</t>
        </is>
      </c>
      <c r="F185" s="4" t="inlineStr">
        <is>
          <t>Retail Partners</t>
        </is>
      </c>
      <c r="G185" s="4" t="inlineStr">
        <is>
          <t>C0393</t>
        </is>
      </c>
      <c r="H185" s="4" t="inlineStr">
        <is>
          <t>Veneto Fashion Retail</t>
        </is>
      </c>
      <c r="I185" s="4" t="inlineStr">
        <is>
          <t>Retail Partner</t>
        </is>
      </c>
      <c r="J185" s="4" t="inlineStr">
        <is>
          <t>Retail Partner</t>
        </is>
      </c>
      <c r="K185" s="4" t="inlineStr">
        <is>
          <t>Large</t>
        </is>
      </c>
      <c r="L185" s="4" t="inlineStr">
        <is>
          <t>US-007</t>
        </is>
      </c>
      <c r="M185" s="4" t="inlineStr">
        <is>
          <t>Urban Premium</t>
        </is>
      </c>
      <c r="N185" s="4" t="inlineStr">
        <is>
          <t>Premium</t>
        </is>
      </c>
      <c r="O185" s="4" t="inlineStr">
        <is>
          <t>Marco Rossi</t>
        </is>
      </c>
      <c r="P185" s="9" t="n">
        <v>40</v>
      </c>
      <c r="Q185" s="10" t="n">
        <v>138.27</v>
      </c>
      <c r="R185" s="10" t="n">
        <v>86.02</v>
      </c>
      <c r="S185" s="10" t="n">
        <v>5530.9</v>
      </c>
      <c r="T185" s="10" t="n">
        <v>3440.93</v>
      </c>
      <c r="U185" s="10" t="n">
        <v>2089.97</v>
      </c>
      <c r="V185" s="11" t="n">
        <v>37.79</v>
      </c>
    </row>
    <row r="186">
      <c r="A186" s="4" t="inlineStr">
        <is>
          <t>2025-0185</t>
        </is>
      </c>
      <c r="B186" s="8" t="n">
        <v>45951</v>
      </c>
      <c r="C186" s="4" t="n">
        <v>2025</v>
      </c>
      <c r="D186" s="4" t="n">
        <v>10</v>
      </c>
      <c r="E186" s="4" t="inlineStr">
        <is>
          <t>España</t>
        </is>
      </c>
      <c r="F186" s="4" t="inlineStr">
        <is>
          <t>Amazon</t>
        </is>
      </c>
      <c r="G186" s="4" t="inlineStr">
        <is>
          <t>C0173</t>
        </is>
      </c>
      <c r="H186" s="4" t="inlineStr">
        <is>
          <t>Marta Rodríguez</t>
        </is>
      </c>
      <c r="I186" s="4" t="inlineStr">
        <is>
          <t>B2C</t>
        </is>
      </c>
      <c r="J186" s="4" t="inlineStr">
        <is>
          <t>Consumer</t>
        </is>
      </c>
      <c r="K186" s="4" t="inlineStr">
        <is>
          <t>Individual</t>
        </is>
      </c>
      <c r="L186" s="4" t="inlineStr">
        <is>
          <t>US-003</t>
        </is>
      </c>
      <c r="M186" s="4" t="inlineStr">
        <is>
          <t>Urban Business</t>
        </is>
      </c>
      <c r="N186" s="4" t="inlineStr">
        <is>
          <t>Formal</t>
        </is>
      </c>
      <c r="O186" s="4" t="inlineStr">
        <is>
          <t>Laura Martín</t>
        </is>
      </c>
      <c r="P186" s="9" t="n">
        <v>6</v>
      </c>
      <c r="Q186" s="10" t="n">
        <v>111.71</v>
      </c>
      <c r="R186" s="10" t="n">
        <v>67.66</v>
      </c>
      <c r="S186" s="10" t="n">
        <v>670.28</v>
      </c>
      <c r="T186" s="10" t="n">
        <v>405.96</v>
      </c>
      <c r="U186" s="10" t="n">
        <v>264.32</v>
      </c>
      <c r="V186" s="11" t="n">
        <v>39.43</v>
      </c>
    </row>
    <row r="187">
      <c r="A187" s="4" t="inlineStr">
        <is>
          <t>2025-0186</t>
        </is>
      </c>
      <c r="B187" s="8" t="n">
        <v>45952</v>
      </c>
      <c r="C187" s="4" t="n">
        <v>2025</v>
      </c>
      <c r="D187" s="4" t="n">
        <v>10</v>
      </c>
      <c r="E187" s="4" t="inlineStr">
        <is>
          <t>Italia</t>
        </is>
      </c>
      <c r="F187" s="4" t="inlineStr">
        <is>
          <t>Retail Partners</t>
        </is>
      </c>
      <c r="G187" s="4" t="inlineStr">
        <is>
          <t>C0393</t>
        </is>
      </c>
      <c r="H187" s="4" t="inlineStr">
        <is>
          <t>Veneto Fashion Retail</t>
        </is>
      </c>
      <c r="I187" s="4" t="inlineStr">
        <is>
          <t>Retail Partner</t>
        </is>
      </c>
      <c r="J187" s="4" t="inlineStr">
        <is>
          <t>Retail Partner</t>
        </is>
      </c>
      <c r="K187" s="4" t="inlineStr">
        <is>
          <t>Large</t>
        </is>
      </c>
      <c r="L187" s="4" t="inlineStr">
        <is>
          <t>US-006</t>
        </is>
      </c>
      <c r="M187" s="4" t="inlineStr">
        <is>
          <t>Urban Eco</t>
        </is>
      </c>
      <c r="N187" s="4" t="inlineStr">
        <is>
          <t>Sostenible</t>
        </is>
      </c>
      <c r="O187" s="4" t="inlineStr">
        <is>
          <t>Giulia Romano</t>
        </is>
      </c>
      <c r="P187" s="9" t="n">
        <v>41</v>
      </c>
      <c r="Q187" s="10" t="n">
        <v>103.76</v>
      </c>
      <c r="R187" s="10" t="n">
        <v>61.75</v>
      </c>
      <c r="S187" s="10" t="n">
        <v>4254.29</v>
      </c>
      <c r="T187" s="10" t="n">
        <v>2531.84</v>
      </c>
      <c r="U187" s="10" t="n">
        <v>1722.45</v>
      </c>
      <c r="V187" s="11" t="n">
        <v>40.49</v>
      </c>
    </row>
    <row r="188">
      <c r="A188" s="4" t="inlineStr">
        <is>
          <t>2025-0187</t>
        </is>
      </c>
      <c r="B188" s="8" t="n">
        <v>45947</v>
      </c>
      <c r="C188" s="4" t="n">
        <v>2025</v>
      </c>
      <c r="D188" s="4" t="n">
        <v>10</v>
      </c>
      <c r="E188" s="4" t="inlineStr">
        <is>
          <t>Italia</t>
        </is>
      </c>
      <c r="F188" s="4" t="inlineStr">
        <is>
          <t>Amazon</t>
        </is>
      </c>
      <c r="G188" s="4" t="inlineStr">
        <is>
          <t>C0320</t>
        </is>
      </c>
      <c r="H188" s="4" t="inlineStr">
        <is>
          <t>Davide Bianchi</t>
        </is>
      </c>
      <c r="I188" s="4" t="inlineStr">
        <is>
          <t>B2C</t>
        </is>
      </c>
      <c r="J188" s="4" t="inlineStr">
        <is>
          <t>Consumer</t>
        </is>
      </c>
      <c r="K188" s="4" t="inlineStr">
        <is>
          <t>Individual</t>
        </is>
      </c>
      <c r="L188" s="4" t="inlineStr">
        <is>
          <t>US-001</t>
        </is>
      </c>
      <c r="M188" s="4" t="inlineStr">
        <is>
          <t>Urban Classic</t>
        </is>
      </c>
      <c r="N188" s="4" t="inlineStr">
        <is>
          <t>Casual</t>
        </is>
      </c>
      <c r="O188" s="4" t="inlineStr">
        <is>
          <t>Giulia Romano</t>
        </is>
      </c>
      <c r="P188" s="9" t="n">
        <v>6</v>
      </c>
      <c r="Q188" s="10" t="n">
        <v>85.18000000000001</v>
      </c>
      <c r="R188" s="10" t="n">
        <v>40.39</v>
      </c>
      <c r="S188" s="10" t="n">
        <v>511.07</v>
      </c>
      <c r="T188" s="10" t="n">
        <v>242.31</v>
      </c>
      <c r="U188" s="10" t="n">
        <v>268.76</v>
      </c>
      <c r="V188" s="11" t="n">
        <v>52.59</v>
      </c>
    </row>
    <row r="189">
      <c r="A189" s="4" t="inlineStr">
        <is>
          <t>2025-0188</t>
        </is>
      </c>
      <c r="B189" s="8" t="n">
        <v>45937</v>
      </c>
      <c r="C189" s="4" t="n">
        <v>2025</v>
      </c>
      <c r="D189" s="4" t="n">
        <v>10</v>
      </c>
      <c r="E189" s="4" t="inlineStr">
        <is>
          <t>Francia</t>
        </is>
      </c>
      <c r="F189" s="4" t="inlineStr">
        <is>
          <t>Retail Partners</t>
        </is>
      </c>
      <c r="G189" s="4" t="inlineStr">
        <is>
          <t>C0426</t>
        </is>
      </c>
      <c r="H189" s="4" t="inlineStr">
        <is>
          <t>Toulouse Urban Shoes 90</t>
        </is>
      </c>
      <c r="I189" s="4" t="inlineStr">
        <is>
          <t>Retail Partner</t>
        </is>
      </c>
      <c r="J189" s="4" t="inlineStr">
        <is>
          <t>Retail Partner</t>
        </is>
      </c>
      <c r="K189" s="4" t="inlineStr">
        <is>
          <t>Medium</t>
        </is>
      </c>
      <c r="L189" s="4" t="inlineStr">
        <is>
          <t>US-008</t>
        </is>
      </c>
      <c r="M189" s="4" t="inlineStr">
        <is>
          <t>Urban Flex</t>
        </is>
      </c>
      <c r="N189" s="4" t="inlineStr">
        <is>
          <t>Casual</t>
        </is>
      </c>
      <c r="O189" s="4" t="inlineStr">
        <is>
          <t>Claire Dubois</t>
        </is>
      </c>
      <c r="P189" s="9" t="n">
        <v>40</v>
      </c>
      <c r="Q189" s="10" t="n">
        <v>74.09</v>
      </c>
      <c r="R189" s="10" t="n">
        <v>45.99</v>
      </c>
      <c r="S189" s="10" t="n">
        <v>2963.46</v>
      </c>
      <c r="T189" s="10" t="n">
        <v>1839.67</v>
      </c>
      <c r="U189" s="10" t="n">
        <v>1123.79</v>
      </c>
      <c r="V189" s="11" t="n">
        <v>37.92</v>
      </c>
    </row>
    <row r="190">
      <c r="A190" s="4" t="inlineStr">
        <is>
          <t>2025-0189</t>
        </is>
      </c>
      <c r="B190" s="8" t="n">
        <v>45933</v>
      </c>
      <c r="C190" s="4" t="n">
        <v>2025</v>
      </c>
      <c r="D190" s="4" t="n">
        <v>10</v>
      </c>
      <c r="E190" s="4" t="inlineStr">
        <is>
          <t>Alemania</t>
        </is>
      </c>
      <c r="F190" s="4" t="inlineStr">
        <is>
          <t>Retail Partners</t>
        </is>
      </c>
      <c r="G190" s="4" t="inlineStr">
        <is>
          <t>C0335</t>
        </is>
      </c>
      <c r="H190" s="4" t="inlineStr">
        <is>
          <t>Hamburg Urban Shoes</t>
        </is>
      </c>
      <c r="I190" s="4" t="inlineStr">
        <is>
          <t>Retail Partner</t>
        </is>
      </c>
      <c r="J190" s="4" t="inlineStr">
        <is>
          <t>Retail Partner</t>
        </is>
      </c>
      <c r="K190" s="4" t="inlineStr">
        <is>
          <t>Medium</t>
        </is>
      </c>
      <c r="L190" s="4" t="inlineStr">
        <is>
          <t>US-007</t>
        </is>
      </c>
      <c r="M190" s="4" t="inlineStr">
        <is>
          <t>Urban Premium</t>
        </is>
      </c>
      <c r="N190" s="4" t="inlineStr">
        <is>
          <t>Premium</t>
        </is>
      </c>
      <c r="O190" s="4" t="inlineStr">
        <is>
          <t>Anna Keller</t>
        </is>
      </c>
      <c r="P190" s="9" t="n">
        <v>90</v>
      </c>
      <c r="Q190" s="10" t="n">
        <v>140.62</v>
      </c>
      <c r="R190" s="10" t="n">
        <v>92.95999999999999</v>
      </c>
      <c r="S190" s="10" t="n">
        <v>12656.11</v>
      </c>
      <c r="T190" s="10" t="n">
        <v>8365.969999999999</v>
      </c>
      <c r="U190" s="10" t="n">
        <v>4290.14</v>
      </c>
      <c r="V190" s="11" t="n">
        <v>33.9</v>
      </c>
    </row>
    <row r="191">
      <c r="A191" s="4" t="inlineStr">
        <is>
          <t>2025-0190</t>
        </is>
      </c>
      <c r="B191" s="8" t="n">
        <v>45947</v>
      </c>
      <c r="C191" s="4" t="n">
        <v>2025</v>
      </c>
      <c r="D191" s="4" t="n">
        <v>10</v>
      </c>
      <c r="E191" s="4" t="inlineStr">
        <is>
          <t>Alemania</t>
        </is>
      </c>
      <c r="F191" s="4" t="inlineStr">
        <is>
          <t>Retail Partners</t>
        </is>
      </c>
      <c r="G191" s="4" t="inlineStr">
        <is>
          <t>C0336</t>
        </is>
      </c>
      <c r="H191" s="4" t="inlineStr">
        <is>
          <t>Bavaria Footwear Group</t>
        </is>
      </c>
      <c r="I191" s="4" t="inlineStr">
        <is>
          <t>Retail Partner</t>
        </is>
      </c>
      <c r="J191" s="4" t="inlineStr">
        <is>
          <t>Retail Partner</t>
        </is>
      </c>
      <c r="K191" s="4" t="inlineStr">
        <is>
          <t>Medium</t>
        </is>
      </c>
      <c r="L191" s="4" t="inlineStr">
        <is>
          <t>US-002</t>
        </is>
      </c>
      <c r="M191" s="4" t="inlineStr">
        <is>
          <t>Urban Runner</t>
        </is>
      </c>
      <c r="N191" s="4" t="inlineStr">
        <is>
          <t>Running</t>
        </is>
      </c>
      <c r="O191" s="4" t="inlineStr">
        <is>
          <t>Lukas Weber</t>
        </is>
      </c>
      <c r="P191" s="9" t="n">
        <v>66</v>
      </c>
      <c r="Q191" s="10" t="n">
        <v>88.78</v>
      </c>
      <c r="R191" s="10" t="n">
        <v>52.68</v>
      </c>
      <c r="S191" s="10" t="n">
        <v>5859.51</v>
      </c>
      <c r="T191" s="10" t="n">
        <v>3476.73</v>
      </c>
      <c r="U191" s="10" t="n">
        <v>2382.78</v>
      </c>
      <c r="V191" s="11" t="n">
        <v>40.67</v>
      </c>
    </row>
    <row r="192">
      <c r="A192" s="4" t="inlineStr">
        <is>
          <t>2025-0191</t>
        </is>
      </c>
      <c r="B192" s="8" t="n">
        <v>45937</v>
      </c>
      <c r="C192" s="4" t="n">
        <v>2025</v>
      </c>
      <c r="D192" s="4" t="n">
        <v>10</v>
      </c>
      <c r="E192" s="4" t="inlineStr">
        <is>
          <t>España</t>
        </is>
      </c>
      <c r="F192" s="4" t="inlineStr">
        <is>
          <t>Ecommerce</t>
        </is>
      </c>
      <c r="G192" s="4" t="inlineStr">
        <is>
          <t>C0245</t>
        </is>
      </c>
      <c r="H192" s="4" t="inlineStr">
        <is>
          <t>Javier Martínez</t>
        </is>
      </c>
      <c r="I192" s="4" t="inlineStr">
        <is>
          <t>B2C</t>
        </is>
      </c>
      <c r="J192" s="4" t="inlineStr">
        <is>
          <t>Consumer</t>
        </is>
      </c>
      <c r="K192" s="4" t="inlineStr">
        <is>
          <t>Individual</t>
        </is>
      </c>
      <c r="L192" s="4" t="inlineStr">
        <is>
          <t>US-002</t>
        </is>
      </c>
      <c r="M192" s="4" t="inlineStr">
        <is>
          <t>Urban Runner</t>
        </is>
      </c>
      <c r="N192" s="4" t="inlineStr">
        <is>
          <t>Running</t>
        </is>
      </c>
      <c r="O192" s="4" t="inlineStr">
        <is>
          <t>Laura Martín</t>
        </is>
      </c>
      <c r="P192" s="9" t="n">
        <v>3</v>
      </c>
      <c r="Q192" s="10" t="n">
        <v>104.33</v>
      </c>
      <c r="R192" s="10" t="n">
        <v>51.84</v>
      </c>
      <c r="S192" s="10" t="n">
        <v>312.99</v>
      </c>
      <c r="T192" s="10" t="n">
        <v>155.52</v>
      </c>
      <c r="U192" s="10" t="n">
        <v>157.47</v>
      </c>
      <c r="V192" s="11" t="n">
        <v>50.31</v>
      </c>
    </row>
    <row r="193">
      <c r="A193" s="4" t="inlineStr">
        <is>
          <t>2025-0192</t>
        </is>
      </c>
      <c r="B193" s="8" t="n">
        <v>45934</v>
      </c>
      <c r="C193" s="4" t="n">
        <v>2025</v>
      </c>
      <c r="D193" s="4" t="n">
        <v>10</v>
      </c>
      <c r="E193" s="4" t="inlineStr">
        <is>
          <t>Francia</t>
        </is>
      </c>
      <c r="F193" s="4" t="inlineStr">
        <is>
          <t>Tiendas Propias</t>
        </is>
      </c>
      <c r="G193" s="4" t="inlineStr">
        <is>
          <t>C0019</t>
        </is>
      </c>
      <c r="H193" s="4" t="inlineStr">
        <is>
          <t>Louis Dubois</t>
        </is>
      </c>
      <c r="I193" s="4" t="inlineStr">
        <is>
          <t>B2C</t>
        </is>
      </c>
      <c r="J193" s="4" t="inlineStr">
        <is>
          <t>Consumer</t>
        </is>
      </c>
      <c r="K193" s="4" t="inlineStr">
        <is>
          <t>Individual</t>
        </is>
      </c>
      <c r="L193" s="4" t="inlineStr">
        <is>
          <t>US-001</t>
        </is>
      </c>
      <c r="M193" s="4" t="inlineStr">
        <is>
          <t>Urban Classic</t>
        </is>
      </c>
      <c r="N193" s="4" t="inlineStr">
        <is>
          <t>Casual</t>
        </is>
      </c>
      <c r="O193" s="4" t="inlineStr">
        <is>
          <t>Sophie Martin</t>
        </is>
      </c>
      <c r="P193" s="9" t="n">
        <v>8</v>
      </c>
      <c r="Q193" s="10" t="n">
        <v>84.23999999999999</v>
      </c>
      <c r="R193" s="10" t="n">
        <v>40.53</v>
      </c>
      <c r="S193" s="10" t="n">
        <v>673.91</v>
      </c>
      <c r="T193" s="10" t="n">
        <v>324.27</v>
      </c>
      <c r="U193" s="10" t="n">
        <v>349.64</v>
      </c>
      <c r="V193" s="11" t="n">
        <v>51.88</v>
      </c>
    </row>
    <row r="194">
      <c r="A194" s="4" t="inlineStr">
        <is>
          <t>2025-0193</t>
        </is>
      </c>
      <c r="B194" s="8" t="n">
        <v>45931</v>
      </c>
      <c r="C194" s="4" t="n">
        <v>2025</v>
      </c>
      <c r="D194" s="4" t="n">
        <v>10</v>
      </c>
      <c r="E194" s="4" t="inlineStr">
        <is>
          <t>Francia</t>
        </is>
      </c>
      <c r="F194" s="4" t="inlineStr">
        <is>
          <t>Retail Partners</t>
        </is>
      </c>
      <c r="G194" s="4" t="inlineStr">
        <is>
          <t>C0139</t>
        </is>
      </c>
      <c r="H194" s="4" t="inlineStr">
        <is>
          <t>Julien Michel</t>
        </is>
      </c>
      <c r="I194" s="4" t="inlineStr">
        <is>
          <t>B2C</t>
        </is>
      </c>
      <c r="J194" s="4" t="inlineStr">
        <is>
          <t>Consumer</t>
        </is>
      </c>
      <c r="K194" s="4" t="inlineStr">
        <is>
          <t>Individual</t>
        </is>
      </c>
      <c r="L194" s="4" t="inlineStr">
        <is>
          <t>US-003</t>
        </is>
      </c>
      <c r="M194" s="4" t="inlineStr">
        <is>
          <t>Urban Business</t>
        </is>
      </c>
      <c r="N194" s="4" t="inlineStr">
        <is>
          <t>Formal</t>
        </is>
      </c>
      <c r="O194" s="4" t="inlineStr">
        <is>
          <t>Sophie Martin</t>
        </is>
      </c>
      <c r="P194" s="9" t="n">
        <v>5</v>
      </c>
      <c r="Q194" s="10" t="n">
        <v>111.6</v>
      </c>
      <c r="R194" s="10" t="n">
        <v>67.73999999999999</v>
      </c>
      <c r="S194" s="10" t="n">
        <v>557.99</v>
      </c>
      <c r="T194" s="10" t="n">
        <v>338.71</v>
      </c>
      <c r="U194" s="10" t="n">
        <v>219.28</v>
      </c>
      <c r="V194" s="11" t="n">
        <v>39.3</v>
      </c>
    </row>
    <row r="195">
      <c r="A195" s="4" t="inlineStr">
        <is>
          <t>2025-0194</t>
        </is>
      </c>
      <c r="B195" s="8" t="n">
        <v>45958</v>
      </c>
      <c r="C195" s="4" t="n">
        <v>2025</v>
      </c>
      <c r="D195" s="4" t="n">
        <v>10</v>
      </c>
      <c r="E195" s="4" t="inlineStr">
        <is>
          <t>Alemania</t>
        </is>
      </c>
      <c r="F195" s="4" t="inlineStr">
        <is>
          <t>Retail Partners</t>
        </is>
      </c>
      <c r="G195" s="4" t="inlineStr">
        <is>
          <t>C0386</t>
        </is>
      </c>
      <c r="H195" s="4" t="inlineStr">
        <is>
          <t>Munich Shoe Center 22</t>
        </is>
      </c>
      <c r="I195" s="4" t="inlineStr">
        <is>
          <t>Retail Partner</t>
        </is>
      </c>
      <c r="J195" s="4" t="inlineStr">
        <is>
          <t>Retail Partner</t>
        </is>
      </c>
      <c r="K195" s="4" t="inlineStr">
        <is>
          <t>Large</t>
        </is>
      </c>
      <c r="L195" s="4" t="inlineStr">
        <is>
          <t>US-004</t>
        </is>
      </c>
      <c r="M195" s="4" t="inlineStr">
        <is>
          <t>Urban Trek</t>
        </is>
      </c>
      <c r="N195" s="4" t="inlineStr">
        <is>
          <t>Outdoor</t>
        </is>
      </c>
      <c r="O195" s="4" t="inlineStr">
        <is>
          <t>Thomas Schneider</t>
        </is>
      </c>
      <c r="P195" s="9" t="n">
        <v>45</v>
      </c>
      <c r="Q195" s="10" t="n">
        <v>107.77</v>
      </c>
      <c r="R195" s="10" t="n">
        <v>85.19</v>
      </c>
      <c r="S195" s="10" t="n">
        <v>4849.5</v>
      </c>
      <c r="T195" s="10" t="n">
        <v>3833.35</v>
      </c>
      <c r="U195" s="10" t="n">
        <v>1016.15</v>
      </c>
      <c r="V195" s="11" t="n">
        <v>20.95</v>
      </c>
    </row>
    <row r="196">
      <c r="A196" s="4" t="inlineStr">
        <is>
          <t>2025-0195</t>
        </is>
      </c>
      <c r="B196" s="8" t="n">
        <v>45933</v>
      </c>
      <c r="C196" s="4" t="n">
        <v>2025</v>
      </c>
      <c r="D196" s="4" t="n">
        <v>10</v>
      </c>
      <c r="E196" s="4" t="inlineStr">
        <is>
          <t>Alemania</t>
        </is>
      </c>
      <c r="F196" s="4" t="inlineStr">
        <is>
          <t>Tiendas Propias</t>
        </is>
      </c>
      <c r="G196" s="4" t="inlineStr">
        <is>
          <t>C0449</t>
        </is>
      </c>
      <c r="H196" s="4" t="inlineStr">
        <is>
          <t>Frankfurt Retail Shoes 20</t>
        </is>
      </c>
      <c r="I196" s="4" t="inlineStr">
        <is>
          <t>Retail Partner</t>
        </is>
      </c>
      <c r="J196" s="4" t="inlineStr">
        <is>
          <t>Retail Partner</t>
        </is>
      </c>
      <c r="K196" s="4" t="inlineStr">
        <is>
          <t>Small</t>
        </is>
      </c>
      <c r="L196" s="4" t="inlineStr">
        <is>
          <t>US-002</t>
        </is>
      </c>
      <c r="M196" s="4" t="inlineStr">
        <is>
          <t>Urban Runner</t>
        </is>
      </c>
      <c r="N196" s="4" t="inlineStr">
        <is>
          <t>Running</t>
        </is>
      </c>
      <c r="O196" s="4" t="inlineStr">
        <is>
          <t>Anna Keller</t>
        </is>
      </c>
      <c r="P196" s="9" t="n">
        <v>84</v>
      </c>
      <c r="Q196" s="10" t="n">
        <v>95.43000000000001</v>
      </c>
      <c r="R196" s="10" t="n">
        <v>53.74</v>
      </c>
      <c r="S196" s="10" t="n">
        <v>8015.88</v>
      </c>
      <c r="T196" s="10" t="n">
        <v>4514.57</v>
      </c>
      <c r="U196" s="10" t="n">
        <v>3501.31</v>
      </c>
      <c r="V196" s="11" t="n">
        <v>43.68</v>
      </c>
    </row>
    <row r="197">
      <c r="A197" s="4" t="inlineStr">
        <is>
          <t>2025-0196</t>
        </is>
      </c>
      <c r="B197" s="8" t="n">
        <v>45931</v>
      </c>
      <c r="C197" s="4" t="n">
        <v>2025</v>
      </c>
      <c r="D197" s="4" t="n">
        <v>10</v>
      </c>
      <c r="E197" s="4" t="inlineStr">
        <is>
          <t>Italia</t>
        </is>
      </c>
      <c r="F197" s="4" t="inlineStr">
        <is>
          <t>Retail Partners</t>
        </is>
      </c>
      <c r="G197" s="4" t="inlineStr">
        <is>
          <t>C0421</t>
        </is>
      </c>
      <c r="H197" s="4" t="inlineStr">
        <is>
          <t>Veneto Fashion Retail 15</t>
        </is>
      </c>
      <c r="I197" s="4" t="inlineStr">
        <is>
          <t>Retail Partner</t>
        </is>
      </c>
      <c r="J197" s="4" t="inlineStr">
        <is>
          <t>Retail Partner</t>
        </is>
      </c>
      <c r="K197" s="4" t="inlineStr">
        <is>
          <t>Medium</t>
        </is>
      </c>
      <c r="L197" s="4" t="inlineStr">
        <is>
          <t>US-002</t>
        </is>
      </c>
      <c r="M197" s="4" t="inlineStr">
        <is>
          <t>Urban Runner</t>
        </is>
      </c>
      <c r="N197" s="4" t="inlineStr">
        <is>
          <t>Running</t>
        </is>
      </c>
      <c r="O197" s="4" t="inlineStr">
        <is>
          <t>Luca Bianchi</t>
        </is>
      </c>
      <c r="P197" s="9" t="n">
        <v>44</v>
      </c>
      <c r="Q197" s="10" t="n">
        <v>100.55</v>
      </c>
      <c r="R197" s="10" t="n">
        <v>50.99</v>
      </c>
      <c r="S197" s="10" t="n">
        <v>4424.11</v>
      </c>
      <c r="T197" s="10" t="n">
        <v>2243.64</v>
      </c>
      <c r="U197" s="10" t="n">
        <v>2180.47</v>
      </c>
      <c r="V197" s="11" t="n">
        <v>49.29</v>
      </c>
    </row>
    <row r="198">
      <c r="A198" s="4" t="inlineStr">
        <is>
          <t>2025-0197</t>
        </is>
      </c>
      <c r="B198" s="8" t="n">
        <v>45945</v>
      </c>
      <c r="C198" s="4" t="n">
        <v>2025</v>
      </c>
      <c r="D198" s="4" t="n">
        <v>10</v>
      </c>
      <c r="E198" s="4" t="inlineStr">
        <is>
          <t>España</t>
        </is>
      </c>
      <c r="F198" s="4" t="inlineStr">
        <is>
          <t>Ecommerce</t>
        </is>
      </c>
      <c r="G198" s="4" t="inlineStr">
        <is>
          <t>C0261</t>
        </is>
      </c>
      <c r="H198" s="4" t="inlineStr">
        <is>
          <t>Miguel Ruiz</t>
        </is>
      </c>
      <c r="I198" s="4" t="inlineStr">
        <is>
          <t>B2C</t>
        </is>
      </c>
      <c r="J198" s="4" t="inlineStr">
        <is>
          <t>Consumer</t>
        </is>
      </c>
      <c r="K198" s="4" t="inlineStr">
        <is>
          <t>Individual</t>
        </is>
      </c>
      <c r="L198" s="4" t="inlineStr">
        <is>
          <t>US-007</t>
        </is>
      </c>
      <c r="M198" s="4" t="inlineStr">
        <is>
          <t>Urban Premium</t>
        </is>
      </c>
      <c r="N198" s="4" t="inlineStr">
        <is>
          <t>Premium</t>
        </is>
      </c>
      <c r="O198" s="4" t="inlineStr">
        <is>
          <t>Marta Sánchez</t>
        </is>
      </c>
      <c r="P198" s="9" t="n">
        <v>8</v>
      </c>
      <c r="Q198" s="10" t="n">
        <v>148.4</v>
      </c>
      <c r="R198" s="10" t="n">
        <v>90.7</v>
      </c>
      <c r="S198" s="10" t="n">
        <v>1187.19</v>
      </c>
      <c r="T198" s="10" t="n">
        <v>725.63</v>
      </c>
      <c r="U198" s="10" t="n">
        <v>461.56</v>
      </c>
      <c r="V198" s="11" t="n">
        <v>38.88</v>
      </c>
    </row>
    <row r="199">
      <c r="A199" s="4" t="inlineStr">
        <is>
          <t>2025-0198</t>
        </is>
      </c>
      <c r="B199" s="8" t="n">
        <v>45934</v>
      </c>
      <c r="C199" s="4" t="n">
        <v>2025</v>
      </c>
      <c r="D199" s="4" t="n">
        <v>10</v>
      </c>
      <c r="E199" s="4" t="inlineStr">
        <is>
          <t>España</t>
        </is>
      </c>
      <c r="F199" s="4" t="inlineStr">
        <is>
          <t>Tiendas Propias</t>
        </is>
      </c>
      <c r="G199" s="4" t="inlineStr">
        <is>
          <t>C0309</t>
        </is>
      </c>
      <c r="H199" s="4" t="inlineStr">
        <is>
          <t>Miguel García</t>
        </is>
      </c>
      <c r="I199" s="4" t="inlineStr">
        <is>
          <t>B2C</t>
        </is>
      </c>
      <c r="J199" s="4" t="inlineStr">
        <is>
          <t>Consumer</t>
        </is>
      </c>
      <c r="K199" s="4" t="inlineStr">
        <is>
          <t>Individual</t>
        </is>
      </c>
      <c r="L199" s="4" t="inlineStr">
        <is>
          <t>US-008</t>
        </is>
      </c>
      <c r="M199" s="4" t="inlineStr">
        <is>
          <t>Urban Flex</t>
        </is>
      </c>
      <c r="N199" s="4" t="inlineStr">
        <is>
          <t>Casual</t>
        </is>
      </c>
      <c r="O199" s="4" t="inlineStr">
        <is>
          <t>Carlos Ruiz</t>
        </is>
      </c>
      <c r="P199" s="9" t="n">
        <v>7</v>
      </c>
      <c r="Q199" s="10" t="n">
        <v>86.2</v>
      </c>
      <c r="R199" s="10" t="n">
        <v>46.4</v>
      </c>
      <c r="S199" s="10" t="n">
        <v>603.42</v>
      </c>
      <c r="T199" s="10" t="n">
        <v>324.82</v>
      </c>
      <c r="U199" s="10" t="n">
        <v>278.6</v>
      </c>
      <c r="V199" s="11" t="n">
        <v>46.17</v>
      </c>
    </row>
    <row r="200">
      <c r="A200" s="4" t="inlineStr">
        <is>
          <t>2025-0199</t>
        </is>
      </c>
      <c r="B200" s="8" t="n">
        <v>45932</v>
      </c>
      <c r="C200" s="4" t="n">
        <v>2025</v>
      </c>
      <c r="D200" s="4" t="n">
        <v>10</v>
      </c>
      <c r="E200" s="4" t="inlineStr">
        <is>
          <t>España</t>
        </is>
      </c>
      <c r="F200" s="4" t="inlineStr">
        <is>
          <t>Ecommerce</t>
        </is>
      </c>
      <c r="G200" s="4" t="inlineStr">
        <is>
          <t>C0021</t>
        </is>
      </c>
      <c r="H200" s="4" t="inlineStr">
        <is>
          <t>Irene Fernández</t>
        </is>
      </c>
      <c r="I200" s="4" t="inlineStr">
        <is>
          <t>B2C</t>
        </is>
      </c>
      <c r="J200" s="4" t="inlineStr">
        <is>
          <t>Consumer</t>
        </is>
      </c>
      <c r="K200" s="4" t="inlineStr">
        <is>
          <t>Individual</t>
        </is>
      </c>
      <c r="L200" s="4" t="inlineStr">
        <is>
          <t>US-003</t>
        </is>
      </c>
      <c r="M200" s="4" t="inlineStr">
        <is>
          <t>Urban Business</t>
        </is>
      </c>
      <c r="N200" s="4" t="inlineStr">
        <is>
          <t>Formal</t>
        </is>
      </c>
      <c r="O200" s="4" t="inlineStr">
        <is>
          <t>Laura Martín</t>
        </is>
      </c>
      <c r="P200" s="9" t="n">
        <v>6</v>
      </c>
      <c r="Q200" s="10" t="n">
        <v>125.77</v>
      </c>
      <c r="R200" s="10" t="n">
        <v>69.83</v>
      </c>
      <c r="S200" s="10" t="n">
        <v>754.59</v>
      </c>
      <c r="T200" s="10" t="n">
        <v>418.96</v>
      </c>
      <c r="U200" s="10" t="n">
        <v>335.63</v>
      </c>
      <c r="V200" s="11" t="n">
        <v>44.48</v>
      </c>
    </row>
    <row r="201">
      <c r="A201" s="4" t="inlineStr">
        <is>
          <t>2025-0200</t>
        </is>
      </c>
      <c r="B201" s="8" t="n">
        <v>45938</v>
      </c>
      <c r="C201" s="4" t="n">
        <v>2025</v>
      </c>
      <c r="D201" s="4" t="n">
        <v>10</v>
      </c>
      <c r="E201" s="4" t="inlineStr">
        <is>
          <t>España</t>
        </is>
      </c>
      <c r="F201" s="4" t="inlineStr">
        <is>
          <t>Amazon</t>
        </is>
      </c>
      <c r="G201" s="4" t="inlineStr">
        <is>
          <t>C0261</t>
        </is>
      </c>
      <c r="H201" s="4" t="inlineStr">
        <is>
          <t>Miguel Ruiz</t>
        </is>
      </c>
      <c r="I201" s="4" t="inlineStr">
        <is>
          <t>B2C</t>
        </is>
      </c>
      <c r="J201" s="4" t="inlineStr">
        <is>
          <t>Consumer</t>
        </is>
      </c>
      <c r="K201" s="4" t="inlineStr">
        <is>
          <t>Individual</t>
        </is>
      </c>
      <c r="L201" s="4" t="inlineStr">
        <is>
          <t>US-003</t>
        </is>
      </c>
      <c r="M201" s="4" t="inlineStr">
        <is>
          <t>Urban Business</t>
        </is>
      </c>
      <c r="N201" s="4" t="inlineStr">
        <is>
          <t>Formal</t>
        </is>
      </c>
      <c r="O201" s="4" t="inlineStr">
        <is>
          <t>Marta Sánchez</t>
        </is>
      </c>
      <c r="P201" s="9" t="n">
        <v>5</v>
      </c>
      <c r="Q201" s="10" t="n">
        <v>125.39</v>
      </c>
      <c r="R201" s="10" t="n">
        <v>72.14</v>
      </c>
      <c r="S201" s="10" t="n">
        <v>626.9299999999999</v>
      </c>
      <c r="T201" s="10" t="n">
        <v>360.72</v>
      </c>
      <c r="U201" s="10" t="n">
        <v>266.21</v>
      </c>
      <c r="V201" s="11" t="n">
        <v>42.46</v>
      </c>
    </row>
    <row r="202">
      <c r="A202" s="4" t="inlineStr">
        <is>
          <t>2025-0201</t>
        </is>
      </c>
      <c r="B202" s="8" t="n">
        <v>45973</v>
      </c>
      <c r="C202" s="4" t="n">
        <v>2025</v>
      </c>
      <c r="D202" s="4" t="n">
        <v>11</v>
      </c>
      <c r="E202" s="4" t="inlineStr">
        <is>
          <t>Alemania</t>
        </is>
      </c>
      <c r="F202" s="4" t="inlineStr">
        <is>
          <t>Retail Partners</t>
        </is>
      </c>
      <c r="G202" s="4" t="inlineStr">
        <is>
          <t>C0335</t>
        </is>
      </c>
      <c r="H202" s="4" t="inlineStr">
        <is>
          <t>Hamburg Urban Shoes</t>
        </is>
      </c>
      <c r="I202" s="4" t="inlineStr">
        <is>
          <t>Retail Partner</t>
        </is>
      </c>
      <c r="J202" s="4" t="inlineStr">
        <is>
          <t>Retail Partner</t>
        </is>
      </c>
      <c r="K202" s="4" t="inlineStr">
        <is>
          <t>Medium</t>
        </is>
      </c>
      <c r="L202" s="4" t="inlineStr">
        <is>
          <t>US-001</t>
        </is>
      </c>
      <c r="M202" s="4" t="inlineStr">
        <is>
          <t>Urban Classic</t>
        </is>
      </c>
      <c r="N202" s="4" t="inlineStr">
        <is>
          <t>Casual</t>
        </is>
      </c>
      <c r="O202" s="4" t="inlineStr">
        <is>
          <t>Anna Keller</t>
        </is>
      </c>
      <c r="P202" s="9" t="n">
        <v>28</v>
      </c>
      <c r="Q202" s="10" t="n">
        <v>80.59999999999999</v>
      </c>
      <c r="R202" s="10" t="n">
        <v>44.36</v>
      </c>
      <c r="S202" s="10" t="n">
        <v>2256.85</v>
      </c>
      <c r="T202" s="10" t="n">
        <v>1242.2</v>
      </c>
      <c r="U202" s="10" t="n">
        <v>1014.65</v>
      </c>
      <c r="V202" s="11" t="n">
        <v>44.96</v>
      </c>
    </row>
    <row r="203">
      <c r="A203" s="4" t="inlineStr">
        <is>
          <t>2025-0202</t>
        </is>
      </c>
      <c r="B203" s="8" t="n">
        <v>45984</v>
      </c>
      <c r="C203" s="4" t="n">
        <v>2025</v>
      </c>
      <c r="D203" s="4" t="n">
        <v>11</v>
      </c>
      <c r="E203" s="4" t="inlineStr">
        <is>
          <t>Italia</t>
        </is>
      </c>
      <c r="F203" s="4" t="inlineStr">
        <is>
          <t>Ecommerce</t>
        </is>
      </c>
      <c r="G203" s="4" t="inlineStr">
        <is>
          <t>C0136</t>
        </is>
      </c>
      <c r="H203" s="4" t="inlineStr">
        <is>
          <t>Elena Rossi</t>
        </is>
      </c>
      <c r="I203" s="4" t="inlineStr">
        <is>
          <t>B2C</t>
        </is>
      </c>
      <c r="J203" s="4" t="inlineStr">
        <is>
          <t>Consumer</t>
        </is>
      </c>
      <c r="K203" s="4" t="inlineStr">
        <is>
          <t>Individual</t>
        </is>
      </c>
      <c r="L203" s="4" t="inlineStr">
        <is>
          <t>US-003</t>
        </is>
      </c>
      <c r="M203" s="4" t="inlineStr">
        <is>
          <t>Urban Business</t>
        </is>
      </c>
      <c r="N203" s="4" t="inlineStr">
        <is>
          <t>Formal</t>
        </is>
      </c>
      <c r="O203" s="4" t="inlineStr">
        <is>
          <t>Luca Bianchi</t>
        </is>
      </c>
      <c r="P203" s="9" t="n">
        <v>2</v>
      </c>
      <c r="Q203" s="10" t="n">
        <v>113.22</v>
      </c>
      <c r="R203" s="10" t="n">
        <v>68.5</v>
      </c>
      <c r="S203" s="10" t="n">
        <v>226.45</v>
      </c>
      <c r="T203" s="10" t="n">
        <v>137</v>
      </c>
      <c r="U203" s="10" t="n">
        <v>89.45</v>
      </c>
      <c r="V203" s="11" t="n">
        <v>39.5</v>
      </c>
    </row>
    <row r="204">
      <c r="A204" s="4" t="inlineStr">
        <is>
          <t>2025-0203</t>
        </is>
      </c>
      <c r="B204" s="8" t="n">
        <v>45974</v>
      </c>
      <c r="C204" s="4" t="n">
        <v>2025</v>
      </c>
      <c r="D204" s="4" t="n">
        <v>11</v>
      </c>
      <c r="E204" s="4" t="inlineStr">
        <is>
          <t>Italia</t>
        </is>
      </c>
      <c r="F204" s="4" t="inlineStr">
        <is>
          <t>Tiendas Propias</t>
        </is>
      </c>
      <c r="G204" s="4" t="inlineStr">
        <is>
          <t>C0265</t>
        </is>
      </c>
      <c r="H204" s="4" t="inlineStr">
        <is>
          <t>Andrea Greco</t>
        </is>
      </c>
      <c r="I204" s="4" t="inlineStr">
        <is>
          <t>B2C</t>
        </is>
      </c>
      <c r="J204" s="4" t="inlineStr">
        <is>
          <t>Consumer</t>
        </is>
      </c>
      <c r="K204" s="4" t="inlineStr">
        <is>
          <t>Individual</t>
        </is>
      </c>
      <c r="L204" s="4" t="inlineStr">
        <is>
          <t>US-001</t>
        </is>
      </c>
      <c r="M204" s="4" t="inlineStr">
        <is>
          <t>Urban Classic</t>
        </is>
      </c>
      <c r="N204" s="4" t="inlineStr">
        <is>
          <t>Casual</t>
        </is>
      </c>
      <c r="O204" s="4" t="inlineStr">
        <is>
          <t>Marco Rossi</t>
        </is>
      </c>
      <c r="P204" s="9" t="n">
        <v>4</v>
      </c>
      <c r="Q204" s="10" t="n">
        <v>78.29000000000001</v>
      </c>
      <c r="R204" s="10" t="n">
        <v>43.32</v>
      </c>
      <c r="S204" s="10" t="n">
        <v>313.14</v>
      </c>
      <c r="T204" s="10" t="n">
        <v>173.27</v>
      </c>
      <c r="U204" s="10" t="n">
        <v>139.87</v>
      </c>
      <c r="V204" s="11" t="n">
        <v>44.67</v>
      </c>
    </row>
    <row r="205">
      <c r="A205" s="4" t="inlineStr">
        <is>
          <t>2025-0204</t>
        </is>
      </c>
      <c r="B205" s="8" t="n">
        <v>45974</v>
      </c>
      <c r="C205" s="4" t="n">
        <v>2025</v>
      </c>
      <c r="D205" s="4" t="n">
        <v>11</v>
      </c>
      <c r="E205" s="4" t="inlineStr">
        <is>
          <t>Francia</t>
        </is>
      </c>
      <c r="F205" s="4" t="inlineStr">
        <is>
          <t>Ecommerce</t>
        </is>
      </c>
      <c r="G205" s="4" t="inlineStr">
        <is>
          <t>C0182</t>
        </is>
      </c>
      <c r="H205" s="4" t="inlineStr">
        <is>
          <t>Claire Bernard</t>
        </is>
      </c>
      <c r="I205" s="4" t="inlineStr">
        <is>
          <t>B2C</t>
        </is>
      </c>
      <c r="J205" s="4" t="inlineStr">
        <is>
          <t>Consumer</t>
        </is>
      </c>
      <c r="K205" s="4" t="inlineStr">
        <is>
          <t>Individual</t>
        </is>
      </c>
      <c r="L205" s="4" t="inlineStr">
        <is>
          <t>US-002</t>
        </is>
      </c>
      <c r="M205" s="4" t="inlineStr">
        <is>
          <t>Urban Runner</t>
        </is>
      </c>
      <c r="N205" s="4" t="inlineStr">
        <is>
          <t>Running</t>
        </is>
      </c>
      <c r="O205" s="4" t="inlineStr">
        <is>
          <t>Pierre Laurent</t>
        </is>
      </c>
      <c r="P205" s="9" t="n">
        <v>5</v>
      </c>
      <c r="Q205" s="10" t="n">
        <v>105.55</v>
      </c>
      <c r="R205" s="10" t="n">
        <v>54.92</v>
      </c>
      <c r="S205" s="10" t="n">
        <v>527.74</v>
      </c>
      <c r="T205" s="10" t="n">
        <v>274.59</v>
      </c>
      <c r="U205" s="10" t="n">
        <v>253.15</v>
      </c>
      <c r="V205" s="11" t="n">
        <v>47.97</v>
      </c>
    </row>
    <row r="206">
      <c r="A206" s="4" t="inlineStr">
        <is>
          <t>2025-0205</t>
        </is>
      </c>
      <c r="B206" s="8" t="n">
        <v>45970</v>
      </c>
      <c r="C206" s="4" t="n">
        <v>2025</v>
      </c>
      <c r="D206" s="4" t="n">
        <v>11</v>
      </c>
      <c r="E206" s="4" t="inlineStr">
        <is>
          <t>Francia</t>
        </is>
      </c>
      <c r="F206" s="4" t="inlineStr">
        <is>
          <t>Retail Partners</t>
        </is>
      </c>
      <c r="G206" s="4" t="inlineStr">
        <is>
          <t>C0399</t>
        </is>
      </c>
      <c r="H206" s="4" t="inlineStr">
        <is>
          <t>Groupe Retail Nord 56</t>
        </is>
      </c>
      <c r="I206" s="4" t="inlineStr">
        <is>
          <t>Retail Partner</t>
        </is>
      </c>
      <c r="J206" s="4" t="inlineStr">
        <is>
          <t>Retail Partner</t>
        </is>
      </c>
      <c r="K206" s="4" t="inlineStr">
        <is>
          <t>Large</t>
        </is>
      </c>
      <c r="L206" s="4" t="inlineStr">
        <is>
          <t>US-008</t>
        </is>
      </c>
      <c r="M206" s="4" t="inlineStr">
        <is>
          <t>Urban Flex</t>
        </is>
      </c>
      <c r="N206" s="4" t="inlineStr">
        <is>
          <t>Casual</t>
        </is>
      </c>
      <c r="O206" s="4" t="inlineStr">
        <is>
          <t>Pierre Laurent</t>
        </is>
      </c>
      <c r="P206" s="9" t="n">
        <v>85</v>
      </c>
      <c r="Q206" s="10" t="n">
        <v>75.78</v>
      </c>
      <c r="R206" s="10" t="n">
        <v>49.45</v>
      </c>
      <c r="S206" s="10" t="n">
        <v>6441.17</v>
      </c>
      <c r="T206" s="10" t="n">
        <v>4203.38</v>
      </c>
      <c r="U206" s="10" t="n">
        <v>2237.79</v>
      </c>
      <c r="V206" s="11" t="n">
        <v>34.74</v>
      </c>
    </row>
    <row r="207">
      <c r="A207" s="4" t="inlineStr">
        <is>
          <t>2025-0206</t>
        </is>
      </c>
      <c r="B207" s="8" t="n">
        <v>45962</v>
      </c>
      <c r="C207" s="4" t="n">
        <v>2025</v>
      </c>
      <c r="D207" s="4" t="n">
        <v>11</v>
      </c>
      <c r="E207" s="4" t="inlineStr">
        <is>
          <t>Italia</t>
        </is>
      </c>
      <c r="F207" s="4" t="inlineStr">
        <is>
          <t>Retail Partners</t>
        </is>
      </c>
      <c r="G207" s="4" t="inlineStr">
        <is>
          <t>C0102</t>
        </is>
      </c>
      <c r="H207" s="4" t="inlineStr">
        <is>
          <t>Sofia Conti</t>
        </is>
      </c>
      <c r="I207" s="4" t="inlineStr">
        <is>
          <t>B2C</t>
        </is>
      </c>
      <c r="J207" s="4" t="inlineStr">
        <is>
          <t>Consumer</t>
        </is>
      </c>
      <c r="K207" s="4" t="inlineStr">
        <is>
          <t>Individual</t>
        </is>
      </c>
      <c r="L207" s="4" t="inlineStr">
        <is>
          <t>US-001</t>
        </is>
      </c>
      <c r="M207" s="4" t="inlineStr">
        <is>
          <t>Urban Classic</t>
        </is>
      </c>
      <c r="N207" s="4" t="inlineStr">
        <is>
          <t>Casual</t>
        </is>
      </c>
      <c r="O207" s="4" t="inlineStr">
        <is>
          <t>Marco Rossi</t>
        </is>
      </c>
      <c r="P207" s="9" t="n">
        <v>1</v>
      </c>
      <c r="Q207" s="10" t="n">
        <v>85.28</v>
      </c>
      <c r="R207" s="10" t="n">
        <v>42.83</v>
      </c>
      <c r="S207" s="10" t="n">
        <v>85.28</v>
      </c>
      <c r="T207" s="10" t="n">
        <v>42.83</v>
      </c>
      <c r="U207" s="10" t="n">
        <v>42.45</v>
      </c>
      <c r="V207" s="11" t="n">
        <v>49.78</v>
      </c>
    </row>
    <row r="208">
      <c r="A208" s="4" t="inlineStr">
        <is>
          <t>2025-0207</t>
        </is>
      </c>
      <c r="B208" s="8" t="n">
        <v>45986</v>
      </c>
      <c r="C208" s="4" t="n">
        <v>2025</v>
      </c>
      <c r="D208" s="4" t="n">
        <v>11</v>
      </c>
      <c r="E208" s="4" t="inlineStr">
        <is>
          <t>Italia</t>
        </is>
      </c>
      <c r="F208" s="4" t="inlineStr">
        <is>
          <t>Retail Partners</t>
        </is>
      </c>
      <c r="G208" s="4" t="inlineStr">
        <is>
          <t>C0484</t>
        </is>
      </c>
      <c r="H208" s="4" t="inlineStr">
        <is>
          <t>Logistica Scarpe Italia 19</t>
        </is>
      </c>
      <c r="I208" s="4" t="inlineStr">
        <is>
          <t>Distribuidor</t>
        </is>
      </c>
      <c r="J208" s="4" t="inlineStr">
        <is>
          <t>Distributor</t>
        </is>
      </c>
      <c r="K208" s="4" t="inlineStr">
        <is>
          <t>Medium</t>
        </is>
      </c>
      <c r="L208" s="4" t="inlineStr">
        <is>
          <t>US-002</t>
        </is>
      </c>
      <c r="M208" s="4" t="inlineStr">
        <is>
          <t>Urban Runner</t>
        </is>
      </c>
      <c r="N208" s="4" t="inlineStr">
        <is>
          <t>Running</t>
        </is>
      </c>
      <c r="O208" s="4" t="inlineStr">
        <is>
          <t>Giulia Romano</t>
        </is>
      </c>
      <c r="P208" s="9" t="n">
        <v>239</v>
      </c>
      <c r="Q208" s="10" t="n">
        <v>80.2</v>
      </c>
      <c r="R208" s="10" t="n">
        <v>50.4</v>
      </c>
      <c r="S208" s="10" t="n">
        <v>19168.44</v>
      </c>
      <c r="T208" s="10" t="n">
        <v>12044.99</v>
      </c>
      <c r="U208" s="10" t="n">
        <v>7123.45</v>
      </c>
      <c r="V208" s="11" t="n">
        <v>37.16</v>
      </c>
    </row>
    <row r="209">
      <c r="A209" s="4" t="inlineStr">
        <is>
          <t>2025-0208</t>
        </is>
      </c>
      <c r="B209" s="8" t="n">
        <v>45962</v>
      </c>
      <c r="C209" s="4" t="n">
        <v>2025</v>
      </c>
      <c r="D209" s="4" t="n">
        <v>11</v>
      </c>
      <c r="E209" s="4" t="inlineStr">
        <is>
          <t>España</t>
        </is>
      </c>
      <c r="F209" s="4" t="inlineStr">
        <is>
          <t>Retail Partners</t>
        </is>
      </c>
      <c r="G209" s="4" t="inlineStr">
        <is>
          <t>C0358</t>
        </is>
      </c>
      <c r="H209" s="4" t="inlineStr">
        <is>
          <t>Retail Footwear Iberia 35</t>
        </is>
      </c>
      <c r="I209" s="4" t="inlineStr">
        <is>
          <t>Retail Partner</t>
        </is>
      </c>
      <c r="J209" s="4" t="inlineStr">
        <is>
          <t>Retail Partner</t>
        </is>
      </c>
      <c r="K209" s="4" t="inlineStr">
        <is>
          <t>Large</t>
        </is>
      </c>
      <c r="L209" s="4" t="inlineStr">
        <is>
          <t>US-003</t>
        </is>
      </c>
      <c r="M209" s="4" t="inlineStr">
        <is>
          <t>Urban Business</t>
        </is>
      </c>
      <c r="N209" s="4" t="inlineStr">
        <is>
          <t>Formal</t>
        </is>
      </c>
      <c r="O209" s="4" t="inlineStr">
        <is>
          <t>Laura Martín</t>
        </is>
      </c>
      <c r="P209" s="9" t="n">
        <v>53</v>
      </c>
      <c r="Q209" s="10" t="n">
        <v>110.46</v>
      </c>
      <c r="R209" s="10" t="n">
        <v>71.89</v>
      </c>
      <c r="S209" s="10" t="n">
        <v>5854.2</v>
      </c>
      <c r="T209" s="10" t="n">
        <v>3809.92</v>
      </c>
      <c r="U209" s="10" t="n">
        <v>2044.28</v>
      </c>
      <c r="V209" s="11" t="n">
        <v>34.92</v>
      </c>
    </row>
    <row r="210">
      <c r="A210" s="4" t="inlineStr">
        <is>
          <t>2025-0209</t>
        </is>
      </c>
      <c r="B210" s="8" t="n">
        <v>45963</v>
      </c>
      <c r="C210" s="4" t="n">
        <v>2025</v>
      </c>
      <c r="D210" s="4" t="n">
        <v>11</v>
      </c>
      <c r="E210" s="4" t="inlineStr">
        <is>
          <t>Alemania</t>
        </is>
      </c>
      <c r="F210" s="4" t="inlineStr">
        <is>
          <t>Tiendas Propias</t>
        </is>
      </c>
      <c r="G210" s="4" t="inlineStr">
        <is>
          <t>C0283</t>
        </is>
      </c>
      <c r="H210" s="4" t="inlineStr">
        <is>
          <t>Laura Hoffmann</t>
        </is>
      </c>
      <c r="I210" s="4" t="inlineStr">
        <is>
          <t>B2C</t>
        </is>
      </c>
      <c r="J210" s="4" t="inlineStr">
        <is>
          <t>Consumer</t>
        </is>
      </c>
      <c r="K210" s="4" t="inlineStr">
        <is>
          <t>Individual</t>
        </is>
      </c>
      <c r="L210" s="4" t="inlineStr">
        <is>
          <t>US-003</t>
        </is>
      </c>
      <c r="M210" s="4" t="inlineStr">
        <is>
          <t>Urban Business</t>
        </is>
      </c>
      <c r="N210" s="4" t="inlineStr">
        <is>
          <t>Formal</t>
        </is>
      </c>
      <c r="O210" s="4" t="inlineStr">
        <is>
          <t>Anna Keller</t>
        </is>
      </c>
      <c r="P210" s="9" t="n">
        <v>6</v>
      </c>
      <c r="Q210" s="10" t="n">
        <v>128.94</v>
      </c>
      <c r="R210" s="10" t="n">
        <v>68.89</v>
      </c>
      <c r="S210" s="10" t="n">
        <v>773.63</v>
      </c>
      <c r="T210" s="10" t="n">
        <v>413.35</v>
      </c>
      <c r="U210" s="10" t="n">
        <v>360.28</v>
      </c>
      <c r="V210" s="11" t="n">
        <v>46.57</v>
      </c>
    </row>
    <row r="211">
      <c r="A211" s="4" t="inlineStr">
        <is>
          <t>2025-0210</t>
        </is>
      </c>
      <c r="B211" s="8" t="n">
        <v>45984</v>
      </c>
      <c r="C211" s="4" t="n">
        <v>2025</v>
      </c>
      <c r="D211" s="4" t="n">
        <v>11</v>
      </c>
      <c r="E211" s="4" t="inlineStr">
        <is>
          <t>Italia</t>
        </is>
      </c>
      <c r="F211" s="4" t="inlineStr">
        <is>
          <t>Ecommerce</t>
        </is>
      </c>
      <c r="G211" s="4" t="inlineStr">
        <is>
          <t>C0277</t>
        </is>
      </c>
      <c r="H211" s="4" t="inlineStr">
        <is>
          <t>Martina Bruno</t>
        </is>
      </c>
      <c r="I211" s="4" t="inlineStr">
        <is>
          <t>B2C</t>
        </is>
      </c>
      <c r="J211" s="4" t="inlineStr">
        <is>
          <t>Consumer</t>
        </is>
      </c>
      <c r="K211" s="4" t="inlineStr">
        <is>
          <t>Individual</t>
        </is>
      </c>
      <c r="L211" s="4" t="inlineStr">
        <is>
          <t>US-007</t>
        </is>
      </c>
      <c r="M211" s="4" t="inlineStr">
        <is>
          <t>Urban Premium</t>
        </is>
      </c>
      <c r="N211" s="4" t="inlineStr">
        <is>
          <t>Premium</t>
        </is>
      </c>
      <c r="O211" s="4" t="inlineStr">
        <is>
          <t>Giulia Romano</t>
        </is>
      </c>
      <c r="P211" s="9" t="n">
        <v>3</v>
      </c>
      <c r="Q211" s="10" t="n">
        <v>151.75</v>
      </c>
      <c r="R211" s="10" t="n">
        <v>85.90000000000001</v>
      </c>
      <c r="S211" s="10" t="n">
        <v>455.25</v>
      </c>
      <c r="T211" s="10" t="n">
        <v>257.7</v>
      </c>
      <c r="U211" s="10" t="n">
        <v>197.55</v>
      </c>
      <c r="V211" s="11" t="n">
        <v>43.39</v>
      </c>
    </row>
    <row r="212">
      <c r="A212" s="4" t="inlineStr">
        <is>
          <t>2025-0211</t>
        </is>
      </c>
      <c r="B212" s="8" t="n">
        <v>45978</v>
      </c>
      <c r="C212" s="4" t="n">
        <v>2025</v>
      </c>
      <c r="D212" s="4" t="n">
        <v>11</v>
      </c>
      <c r="E212" s="4" t="inlineStr">
        <is>
          <t>España</t>
        </is>
      </c>
      <c r="F212" s="4" t="inlineStr">
        <is>
          <t>Retail Partners</t>
        </is>
      </c>
      <c r="G212" s="4" t="inlineStr">
        <is>
          <t>C0437</t>
        </is>
      </c>
      <c r="H212" s="4" t="inlineStr">
        <is>
          <t>Zapaterías Costa Brava 45</t>
        </is>
      </c>
      <c r="I212" s="4" t="inlineStr">
        <is>
          <t>Retail Partner</t>
        </is>
      </c>
      <c r="J212" s="4" t="inlineStr">
        <is>
          <t>Retail Partner</t>
        </is>
      </c>
      <c r="K212" s="4" t="inlineStr">
        <is>
          <t>Large</t>
        </is>
      </c>
      <c r="L212" s="4" t="inlineStr">
        <is>
          <t>US-005</t>
        </is>
      </c>
      <c r="M212" s="4" t="inlineStr">
        <is>
          <t>Urban Kids</t>
        </is>
      </c>
      <c r="N212" s="4" t="inlineStr">
        <is>
          <t>Infantil</t>
        </is>
      </c>
      <c r="O212" s="4" t="inlineStr">
        <is>
          <t>Laura Martín</t>
        </is>
      </c>
      <c r="P212" s="9" t="n">
        <v>89</v>
      </c>
      <c r="Q212" s="10" t="n">
        <v>56.58</v>
      </c>
      <c r="R212" s="10" t="n">
        <v>30.51</v>
      </c>
      <c r="S212" s="10" t="n">
        <v>5035.61</v>
      </c>
      <c r="T212" s="10" t="n">
        <v>2715.68</v>
      </c>
      <c r="U212" s="10" t="n">
        <v>2319.93</v>
      </c>
      <c r="V212" s="11" t="n">
        <v>46.07</v>
      </c>
    </row>
    <row r="213">
      <c r="A213" s="4" t="inlineStr">
        <is>
          <t>2025-0212</t>
        </is>
      </c>
      <c r="B213" s="8" t="n">
        <v>45963</v>
      </c>
      <c r="C213" s="4" t="n">
        <v>2025</v>
      </c>
      <c r="D213" s="4" t="n">
        <v>11</v>
      </c>
      <c r="E213" s="4" t="inlineStr">
        <is>
          <t>Francia</t>
        </is>
      </c>
      <c r="F213" s="4" t="inlineStr">
        <is>
          <t>Retail Partners</t>
        </is>
      </c>
      <c r="G213" s="4" t="inlineStr">
        <is>
          <t>C0147</t>
        </is>
      </c>
      <c r="H213" s="4" t="inlineStr">
        <is>
          <t>Antoine Michel</t>
        </is>
      </c>
      <c r="I213" s="4" t="inlineStr">
        <is>
          <t>B2C</t>
        </is>
      </c>
      <c r="J213" s="4" t="inlineStr">
        <is>
          <t>Consumer</t>
        </is>
      </c>
      <c r="K213" s="4" t="inlineStr">
        <is>
          <t>Individual</t>
        </is>
      </c>
      <c r="L213" s="4" t="inlineStr">
        <is>
          <t>US-004</t>
        </is>
      </c>
      <c r="M213" s="4" t="inlineStr">
        <is>
          <t>Urban Trek</t>
        </is>
      </c>
      <c r="N213" s="4" t="inlineStr">
        <is>
          <t>Outdoor</t>
        </is>
      </c>
      <c r="O213" s="4" t="inlineStr">
        <is>
          <t>Sophie Martin</t>
        </is>
      </c>
      <c r="P213" s="9" t="n">
        <v>6</v>
      </c>
      <c r="Q213" s="10" t="n">
        <v>137.77</v>
      </c>
      <c r="R213" s="10" t="n">
        <v>84.5</v>
      </c>
      <c r="S213" s="10" t="n">
        <v>826.6</v>
      </c>
      <c r="T213" s="10" t="n">
        <v>507.01</v>
      </c>
      <c r="U213" s="10" t="n">
        <v>319.59</v>
      </c>
      <c r="V213" s="11" t="n">
        <v>38.66</v>
      </c>
    </row>
    <row r="214">
      <c r="A214" s="4" t="inlineStr">
        <is>
          <t>2025-0213</t>
        </is>
      </c>
      <c r="B214" s="8" t="n">
        <v>45965</v>
      </c>
      <c r="C214" s="4" t="n">
        <v>2025</v>
      </c>
      <c r="D214" s="4" t="n">
        <v>11</v>
      </c>
      <c r="E214" s="4" t="inlineStr">
        <is>
          <t>España</t>
        </is>
      </c>
      <c r="F214" s="4" t="inlineStr">
        <is>
          <t>Retail Partners</t>
        </is>
      </c>
      <c r="G214" s="4" t="inlineStr">
        <is>
          <t>C0333</t>
        </is>
      </c>
      <c r="H214" s="4" t="inlineStr">
        <is>
          <t>Valencia Calzado Retail</t>
        </is>
      </c>
      <c r="I214" s="4" t="inlineStr">
        <is>
          <t>Retail Partner</t>
        </is>
      </c>
      <c r="J214" s="4" t="inlineStr">
        <is>
          <t>Retail Partner</t>
        </is>
      </c>
      <c r="K214" s="4" t="inlineStr">
        <is>
          <t>Small</t>
        </is>
      </c>
      <c r="L214" s="4" t="inlineStr">
        <is>
          <t>US-002</t>
        </is>
      </c>
      <c r="M214" s="4" t="inlineStr">
        <is>
          <t>Urban Runner</t>
        </is>
      </c>
      <c r="N214" s="4" t="inlineStr">
        <is>
          <t>Running</t>
        </is>
      </c>
      <c r="O214" s="4" t="inlineStr">
        <is>
          <t>Carlos Ruiz</t>
        </is>
      </c>
      <c r="P214" s="9" t="n">
        <v>94</v>
      </c>
      <c r="Q214" s="10" t="n">
        <v>82.12</v>
      </c>
      <c r="R214" s="10" t="n">
        <v>55.48</v>
      </c>
      <c r="S214" s="10" t="n">
        <v>7719.19</v>
      </c>
      <c r="T214" s="10" t="n">
        <v>5215.31</v>
      </c>
      <c r="U214" s="10" t="n">
        <v>2503.88</v>
      </c>
      <c r="V214" s="11" t="n">
        <v>32.44</v>
      </c>
    </row>
    <row r="215">
      <c r="A215" s="4" t="inlineStr">
        <is>
          <t>2025-0214</t>
        </is>
      </c>
      <c r="B215" s="8" t="n">
        <v>45980</v>
      </c>
      <c r="C215" s="4" t="n">
        <v>2025</v>
      </c>
      <c r="D215" s="4" t="n">
        <v>11</v>
      </c>
      <c r="E215" s="4" t="inlineStr">
        <is>
          <t>España</t>
        </is>
      </c>
      <c r="F215" s="4" t="inlineStr">
        <is>
          <t>Amazon</t>
        </is>
      </c>
      <c r="G215" s="4" t="inlineStr">
        <is>
          <t>C0294</t>
        </is>
      </c>
      <c r="H215" s="4" t="inlineStr">
        <is>
          <t>Carlos Martín</t>
        </is>
      </c>
      <c r="I215" s="4" t="inlineStr">
        <is>
          <t>B2C</t>
        </is>
      </c>
      <c r="J215" s="4" t="inlineStr">
        <is>
          <t>Consumer</t>
        </is>
      </c>
      <c r="K215" s="4" t="inlineStr">
        <is>
          <t>Individual</t>
        </is>
      </c>
      <c r="L215" s="4" t="inlineStr">
        <is>
          <t>US-001</t>
        </is>
      </c>
      <c r="M215" s="4" t="inlineStr">
        <is>
          <t>Urban Classic</t>
        </is>
      </c>
      <c r="N215" s="4" t="inlineStr">
        <is>
          <t>Casual</t>
        </is>
      </c>
      <c r="O215" s="4" t="inlineStr">
        <is>
          <t>Laura Martín</t>
        </is>
      </c>
      <c r="P215" s="9" t="n">
        <v>4</v>
      </c>
      <c r="Q215" s="10" t="n">
        <v>76.98999999999999</v>
      </c>
      <c r="R215" s="10" t="n">
        <v>43.59</v>
      </c>
      <c r="S215" s="10" t="n">
        <v>307.96</v>
      </c>
      <c r="T215" s="10" t="n">
        <v>174.35</v>
      </c>
      <c r="U215" s="10" t="n">
        <v>133.61</v>
      </c>
      <c r="V215" s="11" t="n">
        <v>43.39</v>
      </c>
    </row>
    <row r="216">
      <c r="A216" s="4" t="inlineStr">
        <is>
          <t>2025-0215</t>
        </is>
      </c>
      <c r="B216" s="8" t="n">
        <v>45976</v>
      </c>
      <c r="C216" s="4" t="n">
        <v>2025</v>
      </c>
      <c r="D216" s="4" t="n">
        <v>11</v>
      </c>
      <c r="E216" s="4" t="inlineStr">
        <is>
          <t>España</t>
        </is>
      </c>
      <c r="F216" s="4" t="inlineStr">
        <is>
          <t>Tiendas Propias</t>
        </is>
      </c>
      <c r="G216" s="4" t="inlineStr">
        <is>
          <t>C0081</t>
        </is>
      </c>
      <c r="H216" s="4" t="inlineStr">
        <is>
          <t>Javier González</t>
        </is>
      </c>
      <c r="I216" s="4" t="inlineStr">
        <is>
          <t>B2C</t>
        </is>
      </c>
      <c r="J216" s="4" t="inlineStr">
        <is>
          <t>Consumer</t>
        </is>
      </c>
      <c r="K216" s="4" t="inlineStr">
        <is>
          <t>Individual</t>
        </is>
      </c>
      <c r="L216" s="4" t="inlineStr">
        <is>
          <t>US-001</t>
        </is>
      </c>
      <c r="M216" s="4" t="inlineStr">
        <is>
          <t>Urban Classic</t>
        </is>
      </c>
      <c r="N216" s="4" t="inlineStr">
        <is>
          <t>Casual</t>
        </is>
      </c>
      <c r="O216" s="4" t="inlineStr">
        <is>
          <t>Marta Sánchez</t>
        </is>
      </c>
      <c r="P216" s="9" t="n">
        <v>3</v>
      </c>
      <c r="Q216" s="10" t="n">
        <v>73.75</v>
      </c>
      <c r="R216" s="10" t="n">
        <v>41.96</v>
      </c>
      <c r="S216" s="10" t="n">
        <v>221.25</v>
      </c>
      <c r="T216" s="10" t="n">
        <v>125.89</v>
      </c>
      <c r="U216" s="10" t="n">
        <v>95.36</v>
      </c>
      <c r="V216" s="11" t="n">
        <v>43.1</v>
      </c>
    </row>
    <row r="217">
      <c r="A217" s="4" t="inlineStr">
        <is>
          <t>2025-0216</t>
        </is>
      </c>
      <c r="B217" s="8" t="n">
        <v>45974</v>
      </c>
      <c r="C217" s="4" t="n">
        <v>2025</v>
      </c>
      <c r="D217" s="4" t="n">
        <v>11</v>
      </c>
      <c r="E217" s="4" t="inlineStr">
        <is>
          <t>Francia</t>
        </is>
      </c>
      <c r="F217" s="4" t="inlineStr">
        <is>
          <t>Retail Partners</t>
        </is>
      </c>
      <c r="G217" s="4" t="inlineStr">
        <is>
          <t>C0341</t>
        </is>
      </c>
      <c r="H217" s="4" t="inlineStr">
        <is>
          <t>Sud France Shoes</t>
        </is>
      </c>
      <c r="I217" s="4" t="inlineStr">
        <is>
          <t>Retail Partner</t>
        </is>
      </c>
      <c r="J217" s="4" t="inlineStr">
        <is>
          <t>Retail Partner</t>
        </is>
      </c>
      <c r="K217" s="4" t="inlineStr">
        <is>
          <t>Medium</t>
        </is>
      </c>
      <c r="L217" s="4" t="inlineStr">
        <is>
          <t>US-002</t>
        </is>
      </c>
      <c r="M217" s="4" t="inlineStr">
        <is>
          <t>Urban Runner</t>
        </is>
      </c>
      <c r="N217" s="4" t="inlineStr">
        <is>
          <t>Running</t>
        </is>
      </c>
      <c r="O217" s="4" t="inlineStr">
        <is>
          <t>Pierre Laurent</t>
        </is>
      </c>
      <c r="P217" s="9" t="n">
        <v>80</v>
      </c>
      <c r="Q217" s="10" t="n">
        <v>91.29000000000001</v>
      </c>
      <c r="R217" s="10" t="n">
        <v>56.07</v>
      </c>
      <c r="S217" s="10" t="n">
        <v>7303.21</v>
      </c>
      <c r="T217" s="10" t="n">
        <v>4485.69</v>
      </c>
      <c r="U217" s="10" t="n">
        <v>2817.52</v>
      </c>
      <c r="V217" s="11" t="n">
        <v>38.58</v>
      </c>
    </row>
    <row r="218">
      <c r="A218" s="4" t="inlineStr">
        <is>
          <t>2025-0217</t>
        </is>
      </c>
      <c r="B218" s="8" t="n">
        <v>45972</v>
      </c>
      <c r="C218" s="4" t="n">
        <v>2025</v>
      </c>
      <c r="D218" s="4" t="n">
        <v>11</v>
      </c>
      <c r="E218" s="4" t="inlineStr">
        <is>
          <t>Italia</t>
        </is>
      </c>
      <c r="F218" s="4" t="inlineStr">
        <is>
          <t>Retail Partners</t>
        </is>
      </c>
      <c r="G218" s="4" t="inlineStr">
        <is>
          <t>C0393</t>
        </is>
      </c>
      <c r="H218" s="4" t="inlineStr">
        <is>
          <t>Veneto Fashion Retail</t>
        </is>
      </c>
      <c r="I218" s="4" t="inlineStr">
        <is>
          <t>Retail Partner</t>
        </is>
      </c>
      <c r="J218" s="4" t="inlineStr">
        <is>
          <t>Retail Partner</t>
        </is>
      </c>
      <c r="K218" s="4" t="inlineStr">
        <is>
          <t>Large</t>
        </is>
      </c>
      <c r="L218" s="4" t="inlineStr">
        <is>
          <t>US-005</t>
        </is>
      </c>
      <c r="M218" s="4" t="inlineStr">
        <is>
          <t>Urban Kids</t>
        </is>
      </c>
      <c r="N218" s="4" t="inlineStr">
        <is>
          <t>Infantil</t>
        </is>
      </c>
      <c r="O218" s="4" t="inlineStr">
        <is>
          <t>Marco Rossi</t>
        </is>
      </c>
      <c r="P218" s="9" t="n">
        <v>46</v>
      </c>
      <c r="Q218" s="10" t="n">
        <v>53.83</v>
      </c>
      <c r="R218" s="10" t="n">
        <v>30.61</v>
      </c>
      <c r="S218" s="10" t="n">
        <v>2476.3</v>
      </c>
      <c r="T218" s="10" t="n">
        <v>1408.06</v>
      </c>
      <c r="U218" s="10" t="n">
        <v>1068.24</v>
      </c>
      <c r="V218" s="11" t="n">
        <v>43.14</v>
      </c>
    </row>
    <row r="219">
      <c r="A219" s="4" t="inlineStr">
        <is>
          <t>2025-0218</t>
        </is>
      </c>
      <c r="B219" s="8" t="n">
        <v>45963</v>
      </c>
      <c r="C219" s="4" t="n">
        <v>2025</v>
      </c>
      <c r="D219" s="4" t="n">
        <v>11</v>
      </c>
      <c r="E219" s="4" t="inlineStr">
        <is>
          <t>Francia</t>
        </is>
      </c>
      <c r="F219" s="4" t="inlineStr">
        <is>
          <t>Retail Partners</t>
        </is>
      </c>
      <c r="G219" s="4" t="inlineStr">
        <is>
          <t>C0426</t>
        </is>
      </c>
      <c r="H219" s="4" t="inlineStr">
        <is>
          <t>Toulouse Urban Shoes 90</t>
        </is>
      </c>
      <c r="I219" s="4" t="inlineStr">
        <is>
          <t>Retail Partner</t>
        </is>
      </c>
      <c r="J219" s="4" t="inlineStr">
        <is>
          <t>Retail Partner</t>
        </is>
      </c>
      <c r="K219" s="4" t="inlineStr">
        <is>
          <t>Medium</t>
        </is>
      </c>
      <c r="L219" s="4" t="inlineStr">
        <is>
          <t>US-002</t>
        </is>
      </c>
      <c r="M219" s="4" t="inlineStr">
        <is>
          <t>Urban Runner</t>
        </is>
      </c>
      <c r="N219" s="4" t="inlineStr">
        <is>
          <t>Running</t>
        </is>
      </c>
      <c r="O219" s="4" t="inlineStr">
        <is>
          <t>Pierre Laurent</t>
        </is>
      </c>
      <c r="P219" s="9" t="n">
        <v>29</v>
      </c>
      <c r="Q219" s="10" t="n">
        <v>94.52</v>
      </c>
      <c r="R219" s="10" t="n">
        <v>53.26</v>
      </c>
      <c r="S219" s="10" t="n">
        <v>2741.08</v>
      </c>
      <c r="T219" s="10" t="n">
        <v>1544.64</v>
      </c>
      <c r="U219" s="10" t="n">
        <v>1196.44</v>
      </c>
      <c r="V219" s="11" t="n">
        <v>43.65</v>
      </c>
    </row>
    <row r="220">
      <c r="A220" s="4" t="inlineStr">
        <is>
          <t>2025-0219</t>
        </is>
      </c>
      <c r="B220" s="8" t="n">
        <v>45970</v>
      </c>
      <c r="C220" s="4" t="n">
        <v>2025</v>
      </c>
      <c r="D220" s="4" t="n">
        <v>11</v>
      </c>
      <c r="E220" s="4" t="inlineStr">
        <is>
          <t>Francia</t>
        </is>
      </c>
      <c r="F220" s="4" t="inlineStr">
        <is>
          <t>Tiendas Propias</t>
        </is>
      </c>
      <c r="G220" s="4" t="inlineStr">
        <is>
          <t>C0350</t>
        </is>
      </c>
      <c r="H220" s="4" t="inlineStr">
        <is>
          <t>Sud France Shoes 86</t>
        </is>
      </c>
      <c r="I220" s="4" t="inlineStr">
        <is>
          <t>Retail Partner</t>
        </is>
      </c>
      <c r="J220" s="4" t="inlineStr">
        <is>
          <t>Retail Partner</t>
        </is>
      </c>
      <c r="K220" s="4" t="inlineStr">
        <is>
          <t>Small</t>
        </is>
      </c>
      <c r="L220" s="4" t="inlineStr">
        <is>
          <t>US-004</t>
        </is>
      </c>
      <c r="M220" s="4" t="inlineStr">
        <is>
          <t>Urban Trek</t>
        </is>
      </c>
      <c r="N220" s="4" t="inlineStr">
        <is>
          <t>Outdoor</t>
        </is>
      </c>
      <c r="O220" s="4" t="inlineStr">
        <is>
          <t>Sophie Martin</t>
        </is>
      </c>
      <c r="P220" s="9" t="n">
        <v>31</v>
      </c>
      <c r="Q220" s="10" t="n">
        <v>123.98</v>
      </c>
      <c r="R220" s="10" t="n">
        <v>87.5</v>
      </c>
      <c r="S220" s="10" t="n">
        <v>3843.25</v>
      </c>
      <c r="T220" s="10" t="n">
        <v>2712.42</v>
      </c>
      <c r="U220" s="10" t="n">
        <v>1130.83</v>
      </c>
      <c r="V220" s="11" t="n">
        <v>29.42</v>
      </c>
    </row>
    <row r="221">
      <c r="A221" s="4" t="inlineStr">
        <is>
          <t>2025-0220</t>
        </is>
      </c>
      <c r="B221" s="8" t="n">
        <v>45975</v>
      </c>
      <c r="C221" s="4" t="n">
        <v>2025</v>
      </c>
      <c r="D221" s="4" t="n">
        <v>11</v>
      </c>
      <c r="E221" s="4" t="inlineStr">
        <is>
          <t>Francia</t>
        </is>
      </c>
      <c r="F221" s="4" t="inlineStr">
        <is>
          <t>Retail Partners</t>
        </is>
      </c>
      <c r="G221" s="4" t="inlineStr">
        <is>
          <t>C0348</t>
        </is>
      </c>
      <c r="H221" s="4" t="inlineStr">
        <is>
          <t>Retail Lyon Footwear</t>
        </is>
      </c>
      <c r="I221" s="4" t="inlineStr">
        <is>
          <t>Retail Partner</t>
        </is>
      </c>
      <c r="J221" s="4" t="inlineStr">
        <is>
          <t>Retail Partner</t>
        </is>
      </c>
      <c r="K221" s="4" t="inlineStr">
        <is>
          <t>Medium</t>
        </is>
      </c>
      <c r="L221" s="4" t="inlineStr">
        <is>
          <t>US-002</t>
        </is>
      </c>
      <c r="M221" s="4" t="inlineStr">
        <is>
          <t>Urban Runner</t>
        </is>
      </c>
      <c r="N221" s="4" t="inlineStr">
        <is>
          <t>Running</t>
        </is>
      </c>
      <c r="O221" s="4" t="inlineStr">
        <is>
          <t>Claire Dubois</t>
        </is>
      </c>
      <c r="P221" s="9" t="n">
        <v>29</v>
      </c>
      <c r="Q221" s="10" t="n">
        <v>95.83</v>
      </c>
      <c r="R221" s="10" t="n">
        <v>51.8</v>
      </c>
      <c r="S221" s="10" t="n">
        <v>2779.21</v>
      </c>
      <c r="T221" s="10" t="n">
        <v>1502.3</v>
      </c>
      <c r="U221" s="10" t="n">
        <v>1276.91</v>
      </c>
      <c r="V221" s="11" t="n">
        <v>45.95</v>
      </c>
    </row>
    <row r="222">
      <c r="A222" s="4" t="inlineStr">
        <is>
          <t>2025-0221</t>
        </is>
      </c>
      <c r="B222" s="8" t="n">
        <v>45992</v>
      </c>
      <c r="C222" s="4" t="n">
        <v>2025</v>
      </c>
      <c r="D222" s="4" t="n">
        <v>12</v>
      </c>
      <c r="E222" s="4" t="inlineStr">
        <is>
          <t>España</t>
        </is>
      </c>
      <c r="F222" s="4" t="inlineStr">
        <is>
          <t>Retail Partners</t>
        </is>
      </c>
      <c r="G222" s="4" t="inlineStr">
        <is>
          <t>C0417</t>
        </is>
      </c>
      <c r="H222" s="4" t="inlineStr">
        <is>
          <t>Valencia Calzado Retail 69</t>
        </is>
      </c>
      <c r="I222" s="4" t="inlineStr">
        <is>
          <t>Retail Partner</t>
        </is>
      </c>
      <c r="J222" s="4" t="inlineStr">
        <is>
          <t>Retail Partner</t>
        </is>
      </c>
      <c r="K222" s="4" t="inlineStr">
        <is>
          <t>Medium</t>
        </is>
      </c>
      <c r="L222" s="4" t="inlineStr">
        <is>
          <t>US-002</t>
        </is>
      </c>
      <c r="M222" s="4" t="inlineStr">
        <is>
          <t>Urban Runner</t>
        </is>
      </c>
      <c r="N222" s="4" t="inlineStr">
        <is>
          <t>Running</t>
        </is>
      </c>
      <c r="O222" s="4" t="inlineStr">
        <is>
          <t>Marta Sánchez</t>
        </is>
      </c>
      <c r="P222" s="9" t="n">
        <v>85</v>
      </c>
      <c r="Q222" s="10" t="n">
        <v>87.56999999999999</v>
      </c>
      <c r="R222" s="10" t="n">
        <v>54.68</v>
      </c>
      <c r="S222" s="10" t="n">
        <v>7443.7</v>
      </c>
      <c r="T222" s="10" t="n">
        <v>4648.13</v>
      </c>
      <c r="U222" s="10" t="n">
        <v>2795.57</v>
      </c>
      <c r="V222" s="11" t="n">
        <v>37.56</v>
      </c>
    </row>
    <row r="223">
      <c r="A223" s="4" t="inlineStr">
        <is>
          <t>2025-0222</t>
        </is>
      </c>
      <c r="B223" s="8" t="n">
        <v>46019</v>
      </c>
      <c r="C223" s="4" t="n">
        <v>2025</v>
      </c>
      <c r="D223" s="4" t="n">
        <v>12</v>
      </c>
      <c r="E223" s="4" t="inlineStr">
        <is>
          <t>Alemania</t>
        </is>
      </c>
      <c r="F223" s="4" t="inlineStr">
        <is>
          <t>Retail Partners</t>
        </is>
      </c>
      <c r="G223" s="4" t="inlineStr">
        <is>
          <t>C0410</t>
        </is>
      </c>
      <c r="H223" s="4" t="inlineStr">
        <is>
          <t>Frankfurt Retail Shoes</t>
        </is>
      </c>
      <c r="I223" s="4" t="inlineStr">
        <is>
          <t>Retail Partner</t>
        </is>
      </c>
      <c r="J223" s="4" t="inlineStr">
        <is>
          <t>Retail Partner</t>
        </is>
      </c>
      <c r="K223" s="4" t="inlineStr">
        <is>
          <t>Large</t>
        </is>
      </c>
      <c r="L223" s="4" t="inlineStr">
        <is>
          <t>US-003</t>
        </is>
      </c>
      <c r="M223" s="4" t="inlineStr">
        <is>
          <t>Urban Business</t>
        </is>
      </c>
      <c r="N223" s="4" t="inlineStr">
        <is>
          <t>Formal</t>
        </is>
      </c>
      <c r="O223" s="4" t="inlineStr">
        <is>
          <t>Lukas Weber</t>
        </is>
      </c>
      <c r="P223" s="9" t="n">
        <v>79</v>
      </c>
      <c r="Q223" s="10" t="n">
        <v>107.65</v>
      </c>
      <c r="R223" s="10" t="n">
        <v>70.48999999999999</v>
      </c>
      <c r="S223" s="10" t="n">
        <v>8503.98</v>
      </c>
      <c r="T223" s="10" t="n">
        <v>5568.35</v>
      </c>
      <c r="U223" s="10" t="n">
        <v>2935.63</v>
      </c>
      <c r="V223" s="11" t="n">
        <v>34.52</v>
      </c>
    </row>
    <row r="224">
      <c r="A224" s="4" t="inlineStr">
        <is>
          <t>2025-0223</t>
        </is>
      </c>
      <c r="B224" s="8" t="n">
        <v>46015</v>
      </c>
      <c r="C224" s="4" t="n">
        <v>2025</v>
      </c>
      <c r="D224" s="4" t="n">
        <v>12</v>
      </c>
      <c r="E224" s="4" t="inlineStr">
        <is>
          <t>Italia</t>
        </is>
      </c>
      <c r="F224" s="4" t="inlineStr">
        <is>
          <t>Tiendas Propias</t>
        </is>
      </c>
      <c r="G224" s="4" t="inlineStr">
        <is>
          <t>C0061</t>
        </is>
      </c>
      <c r="H224" s="4" t="inlineStr">
        <is>
          <t>Giovanni Ricci</t>
        </is>
      </c>
      <c r="I224" s="4" t="inlineStr">
        <is>
          <t>B2C</t>
        </is>
      </c>
      <c r="J224" s="4" t="inlineStr">
        <is>
          <t>Consumer</t>
        </is>
      </c>
      <c r="K224" s="4" t="inlineStr">
        <is>
          <t>Individual</t>
        </is>
      </c>
      <c r="L224" s="4" t="inlineStr">
        <is>
          <t>US-004</t>
        </is>
      </c>
      <c r="M224" s="4" t="inlineStr">
        <is>
          <t>Urban Trek</t>
        </is>
      </c>
      <c r="N224" s="4" t="inlineStr">
        <is>
          <t>Outdoor</t>
        </is>
      </c>
      <c r="O224" s="4" t="inlineStr">
        <is>
          <t>Luca Bianchi</t>
        </is>
      </c>
      <c r="P224" s="9" t="n">
        <v>6</v>
      </c>
      <c r="Q224" s="10" t="n">
        <v>130.71</v>
      </c>
      <c r="R224" s="10" t="n">
        <v>84.05</v>
      </c>
      <c r="S224" s="10" t="n">
        <v>784.25</v>
      </c>
      <c r="T224" s="10" t="n">
        <v>504.31</v>
      </c>
      <c r="U224" s="10" t="n">
        <v>279.94</v>
      </c>
      <c r="V224" s="11" t="n">
        <v>35.7</v>
      </c>
    </row>
    <row r="225">
      <c r="A225" s="4" t="inlineStr">
        <is>
          <t>2025-0224</t>
        </is>
      </c>
      <c r="B225" s="8" t="n">
        <v>46001</v>
      </c>
      <c r="C225" s="4" t="n">
        <v>2025</v>
      </c>
      <c r="D225" s="4" t="n">
        <v>12</v>
      </c>
      <c r="E225" s="4" t="inlineStr">
        <is>
          <t>Alemania</t>
        </is>
      </c>
      <c r="F225" s="4" t="inlineStr">
        <is>
          <t>Retail Partners</t>
        </is>
      </c>
      <c r="G225" s="4" t="inlineStr">
        <is>
          <t>C0326</t>
        </is>
      </c>
      <c r="H225" s="4" t="inlineStr">
        <is>
          <t>Cologne Shoe Market</t>
        </is>
      </c>
      <c r="I225" s="4" t="inlineStr">
        <is>
          <t>Retail Partner</t>
        </is>
      </c>
      <c r="J225" s="4" t="inlineStr">
        <is>
          <t>Retail Partner</t>
        </is>
      </c>
      <c r="K225" s="4" t="inlineStr">
        <is>
          <t>Medium</t>
        </is>
      </c>
      <c r="L225" s="4" t="inlineStr">
        <is>
          <t>US-002</t>
        </is>
      </c>
      <c r="M225" s="4" t="inlineStr">
        <is>
          <t>Urban Runner</t>
        </is>
      </c>
      <c r="N225" s="4" t="inlineStr">
        <is>
          <t>Running</t>
        </is>
      </c>
      <c r="O225" s="4" t="inlineStr">
        <is>
          <t>Thomas Schneider</t>
        </is>
      </c>
      <c r="P225" s="9" t="n">
        <v>28</v>
      </c>
      <c r="Q225" s="10" t="n">
        <v>91.09999999999999</v>
      </c>
      <c r="R225" s="10" t="n">
        <v>55.2</v>
      </c>
      <c r="S225" s="10" t="n">
        <v>2550.87</v>
      </c>
      <c r="T225" s="10" t="n">
        <v>1545.57</v>
      </c>
      <c r="U225" s="10" t="n">
        <v>1005.3</v>
      </c>
      <c r="V225" s="11" t="n">
        <v>39.41</v>
      </c>
    </row>
    <row r="226">
      <c r="A226" s="4" t="inlineStr">
        <is>
          <t>2025-0225</t>
        </is>
      </c>
      <c r="B226" s="8" t="n">
        <v>46017</v>
      </c>
      <c r="C226" s="4" t="n">
        <v>2025</v>
      </c>
      <c r="D226" s="4" t="n">
        <v>12</v>
      </c>
      <c r="E226" s="4" t="inlineStr">
        <is>
          <t>Italia</t>
        </is>
      </c>
      <c r="F226" s="4" t="inlineStr">
        <is>
          <t>Ecommerce</t>
        </is>
      </c>
      <c r="G226" s="4" t="inlineStr">
        <is>
          <t>C0102</t>
        </is>
      </c>
      <c r="H226" s="4" t="inlineStr">
        <is>
          <t>Sofia Conti</t>
        </is>
      </c>
      <c r="I226" s="4" t="inlineStr">
        <is>
          <t>B2C</t>
        </is>
      </c>
      <c r="J226" s="4" t="inlineStr">
        <is>
          <t>Consumer</t>
        </is>
      </c>
      <c r="K226" s="4" t="inlineStr">
        <is>
          <t>Individual</t>
        </is>
      </c>
      <c r="L226" s="4" t="inlineStr">
        <is>
          <t>US-003</t>
        </is>
      </c>
      <c r="M226" s="4" t="inlineStr">
        <is>
          <t>Urban Business</t>
        </is>
      </c>
      <c r="N226" s="4" t="inlineStr">
        <is>
          <t>Formal</t>
        </is>
      </c>
      <c r="O226" s="4" t="inlineStr">
        <is>
          <t>Giulia Romano</t>
        </is>
      </c>
      <c r="P226" s="9" t="n">
        <v>2</v>
      </c>
      <c r="Q226" s="10" t="n">
        <v>113.88</v>
      </c>
      <c r="R226" s="10" t="n">
        <v>65.51000000000001</v>
      </c>
      <c r="S226" s="10" t="n">
        <v>227.76</v>
      </c>
      <c r="T226" s="10" t="n">
        <v>131.01</v>
      </c>
      <c r="U226" s="10" t="n">
        <v>96.75</v>
      </c>
      <c r="V226" s="11" t="n">
        <v>42.48</v>
      </c>
    </row>
    <row r="227">
      <c r="A227" s="4" t="inlineStr">
        <is>
          <t>2025-0226</t>
        </is>
      </c>
      <c r="B227" s="8" t="n">
        <v>46017</v>
      </c>
      <c r="C227" s="4" t="n">
        <v>2025</v>
      </c>
      <c r="D227" s="4" t="n">
        <v>12</v>
      </c>
      <c r="E227" s="4" t="inlineStr">
        <is>
          <t>Francia</t>
        </is>
      </c>
      <c r="F227" s="4" t="inlineStr">
        <is>
          <t>Retail Partners</t>
        </is>
      </c>
      <c r="G227" s="4" t="inlineStr">
        <is>
          <t>C0379</t>
        </is>
      </c>
      <c r="H227" s="4" t="inlineStr">
        <is>
          <t>Mode Chaussure Bordeaux</t>
        </is>
      </c>
      <c r="I227" s="4" t="inlineStr">
        <is>
          <t>Retail Partner</t>
        </is>
      </c>
      <c r="J227" s="4" t="inlineStr">
        <is>
          <t>Retail Partner</t>
        </is>
      </c>
      <c r="K227" s="4" t="inlineStr">
        <is>
          <t>Small</t>
        </is>
      </c>
      <c r="L227" s="4" t="inlineStr">
        <is>
          <t>US-003</t>
        </is>
      </c>
      <c r="M227" s="4" t="inlineStr">
        <is>
          <t>Urban Business</t>
        </is>
      </c>
      <c r="N227" s="4" t="inlineStr">
        <is>
          <t>Formal</t>
        </is>
      </c>
      <c r="O227" s="4" t="inlineStr">
        <is>
          <t>Pierre Laurent</t>
        </is>
      </c>
      <c r="P227" s="9" t="n">
        <v>24</v>
      </c>
      <c r="Q227" s="10" t="n">
        <v>99.17</v>
      </c>
      <c r="R227" s="10" t="n">
        <v>67.51000000000001</v>
      </c>
      <c r="S227" s="10" t="n">
        <v>2379.96</v>
      </c>
      <c r="T227" s="10" t="n">
        <v>1620.13</v>
      </c>
      <c r="U227" s="10" t="n">
        <v>759.83</v>
      </c>
      <c r="V227" s="11" t="n">
        <v>31.93</v>
      </c>
    </row>
    <row r="228">
      <c r="A228" s="4" t="inlineStr">
        <is>
          <t>2025-0227</t>
        </is>
      </c>
      <c r="B228" s="8" t="n">
        <v>46002</v>
      </c>
      <c r="C228" s="4" t="n">
        <v>2025</v>
      </c>
      <c r="D228" s="4" t="n">
        <v>12</v>
      </c>
      <c r="E228" s="4" t="inlineStr">
        <is>
          <t>España</t>
        </is>
      </c>
      <c r="F228" s="4" t="inlineStr">
        <is>
          <t>Retail Partners</t>
        </is>
      </c>
      <c r="G228" s="4" t="inlineStr">
        <is>
          <t>C0420</t>
        </is>
      </c>
      <c r="H228" s="4" t="inlineStr">
        <is>
          <t>Andalucía Shoe Market 81</t>
        </is>
      </c>
      <c r="I228" s="4" t="inlineStr">
        <is>
          <t>Retail Partner</t>
        </is>
      </c>
      <c r="J228" s="4" t="inlineStr">
        <is>
          <t>Retail Partner</t>
        </is>
      </c>
      <c r="K228" s="4" t="inlineStr">
        <is>
          <t>Large</t>
        </is>
      </c>
      <c r="L228" s="4" t="inlineStr">
        <is>
          <t>US-008</t>
        </is>
      </c>
      <c r="M228" s="4" t="inlineStr">
        <is>
          <t>Urban Flex</t>
        </is>
      </c>
      <c r="N228" s="4" t="inlineStr">
        <is>
          <t>Casual</t>
        </is>
      </c>
      <c r="O228" s="4" t="inlineStr">
        <is>
          <t>Marta Sánchez</t>
        </is>
      </c>
      <c r="P228" s="9" t="n">
        <v>82</v>
      </c>
      <c r="Q228" s="10" t="n">
        <v>88.79000000000001</v>
      </c>
      <c r="R228" s="10" t="n">
        <v>45.43</v>
      </c>
      <c r="S228" s="10" t="n">
        <v>7281.13</v>
      </c>
      <c r="T228" s="10" t="n">
        <v>3725.43</v>
      </c>
      <c r="U228" s="10" t="n">
        <v>3555.7</v>
      </c>
      <c r="V228" s="11" t="n">
        <v>48.83</v>
      </c>
    </row>
    <row r="229">
      <c r="A229" s="4" t="inlineStr">
        <is>
          <t>2025-0228</t>
        </is>
      </c>
      <c r="B229" s="8" t="n">
        <v>46018</v>
      </c>
      <c r="C229" s="4" t="n">
        <v>2025</v>
      </c>
      <c r="D229" s="4" t="n">
        <v>12</v>
      </c>
      <c r="E229" s="4" t="inlineStr">
        <is>
          <t>España</t>
        </is>
      </c>
      <c r="F229" s="4" t="inlineStr">
        <is>
          <t>Amazon</t>
        </is>
      </c>
      <c r="G229" s="4" t="inlineStr">
        <is>
          <t>C0116</t>
        </is>
      </c>
      <c r="H229" s="4" t="inlineStr">
        <is>
          <t>Miguel Martínez</t>
        </is>
      </c>
      <c r="I229" s="4" t="inlineStr">
        <is>
          <t>B2C</t>
        </is>
      </c>
      <c r="J229" s="4" t="inlineStr">
        <is>
          <t>Consumer</t>
        </is>
      </c>
      <c r="K229" s="4" t="inlineStr">
        <is>
          <t>Individual</t>
        </is>
      </c>
      <c r="L229" s="4" t="inlineStr">
        <is>
          <t>US-007</t>
        </is>
      </c>
      <c r="M229" s="4" t="inlineStr">
        <is>
          <t>Urban Premium</t>
        </is>
      </c>
      <c r="N229" s="4" t="inlineStr">
        <is>
          <t>Premium</t>
        </is>
      </c>
      <c r="O229" s="4" t="inlineStr">
        <is>
          <t>Laura Martín</t>
        </is>
      </c>
      <c r="P229" s="9" t="n">
        <v>2</v>
      </c>
      <c r="Q229" s="10" t="n">
        <v>149.21</v>
      </c>
      <c r="R229" s="10" t="n">
        <v>93.34999999999999</v>
      </c>
      <c r="S229" s="10" t="n">
        <v>298.43</v>
      </c>
      <c r="T229" s="10" t="n">
        <v>186.7</v>
      </c>
      <c r="U229" s="10" t="n">
        <v>111.73</v>
      </c>
      <c r="V229" s="11" t="n">
        <v>37.44</v>
      </c>
    </row>
    <row r="230">
      <c r="A230" s="4" t="inlineStr">
        <is>
          <t>2025-0229</t>
        </is>
      </c>
      <c r="B230" s="8" t="n">
        <v>46011</v>
      </c>
      <c r="C230" s="4" t="n">
        <v>2025</v>
      </c>
      <c r="D230" s="4" t="n">
        <v>12</v>
      </c>
      <c r="E230" s="4" t="inlineStr">
        <is>
          <t>Francia</t>
        </is>
      </c>
      <c r="F230" s="4" t="inlineStr">
        <is>
          <t>Ecommerce</t>
        </is>
      </c>
      <c r="G230" s="4" t="inlineStr">
        <is>
          <t>C0016</t>
        </is>
      </c>
      <c r="H230" s="4" t="inlineStr">
        <is>
          <t>Julie Petit</t>
        </is>
      </c>
      <c r="I230" s="4" t="inlineStr">
        <is>
          <t>B2C</t>
        </is>
      </c>
      <c r="J230" s="4" t="inlineStr">
        <is>
          <t>Consumer</t>
        </is>
      </c>
      <c r="K230" s="4" t="inlineStr">
        <is>
          <t>Individual</t>
        </is>
      </c>
      <c r="L230" s="4" t="inlineStr">
        <is>
          <t>US-008</t>
        </is>
      </c>
      <c r="M230" s="4" t="inlineStr">
        <is>
          <t>Urban Flex</t>
        </is>
      </c>
      <c r="N230" s="4" t="inlineStr">
        <is>
          <t>Casual</t>
        </is>
      </c>
      <c r="O230" s="4" t="inlineStr">
        <is>
          <t>Sophie Martin</t>
        </is>
      </c>
      <c r="P230" s="9" t="n">
        <v>5</v>
      </c>
      <c r="Q230" s="10" t="n">
        <v>90.72</v>
      </c>
      <c r="R230" s="10" t="n">
        <v>45.63</v>
      </c>
      <c r="S230" s="10" t="n">
        <v>453.62</v>
      </c>
      <c r="T230" s="10" t="n">
        <v>228.15</v>
      </c>
      <c r="U230" s="10" t="n">
        <v>225.47</v>
      </c>
      <c r="V230" s="11" t="n">
        <v>49.7</v>
      </c>
    </row>
    <row r="231">
      <c r="A231" s="4" t="inlineStr">
        <is>
          <t>2025-0230</t>
        </is>
      </c>
      <c r="B231" s="8" t="n">
        <v>45998</v>
      </c>
      <c r="C231" s="4" t="n">
        <v>2025</v>
      </c>
      <c r="D231" s="4" t="n">
        <v>12</v>
      </c>
      <c r="E231" s="4" t="inlineStr">
        <is>
          <t>España</t>
        </is>
      </c>
      <c r="F231" s="4" t="inlineStr">
        <is>
          <t>Retail Partners</t>
        </is>
      </c>
      <c r="G231" s="4" t="inlineStr">
        <is>
          <t>C0465</t>
        </is>
      </c>
      <c r="H231" s="4" t="inlineStr">
        <is>
          <t>Distribuciones Levante Shoes 38</t>
        </is>
      </c>
      <c r="I231" s="4" t="inlineStr">
        <is>
          <t>Distribuidor</t>
        </is>
      </c>
      <c r="J231" s="4" t="inlineStr">
        <is>
          <t>Distributor</t>
        </is>
      </c>
      <c r="K231" s="4" t="inlineStr">
        <is>
          <t>Large</t>
        </is>
      </c>
      <c r="L231" s="4" t="inlineStr">
        <is>
          <t>US-005</t>
        </is>
      </c>
      <c r="M231" s="4" t="inlineStr">
        <is>
          <t>Urban Kids</t>
        </is>
      </c>
      <c r="N231" s="4" t="inlineStr">
        <is>
          <t>Infantil</t>
        </is>
      </c>
      <c r="O231" s="4" t="inlineStr">
        <is>
          <t>Carlos Ruiz</t>
        </is>
      </c>
      <c r="P231" s="9" t="n">
        <v>140</v>
      </c>
      <c r="Q231" s="10" t="n">
        <v>51.24</v>
      </c>
      <c r="R231" s="10" t="n">
        <v>29.58</v>
      </c>
      <c r="S231" s="10" t="n">
        <v>7173.62</v>
      </c>
      <c r="T231" s="10" t="n">
        <v>4141.88</v>
      </c>
      <c r="U231" s="10" t="n">
        <v>3031.74</v>
      </c>
      <c r="V231" s="11" t="n">
        <v>42.26</v>
      </c>
    </row>
    <row r="232">
      <c r="A232" s="4" t="inlineStr">
        <is>
          <t>2025-0231</t>
        </is>
      </c>
      <c r="B232" s="8" t="n">
        <v>46005</v>
      </c>
      <c r="C232" s="4" t="n">
        <v>2025</v>
      </c>
      <c r="D232" s="4" t="n">
        <v>12</v>
      </c>
      <c r="E232" s="4" t="inlineStr">
        <is>
          <t>España</t>
        </is>
      </c>
      <c r="F232" s="4" t="inlineStr">
        <is>
          <t>Retail Partners</t>
        </is>
      </c>
      <c r="G232" s="4" t="inlineStr">
        <is>
          <t>C0438</t>
        </is>
      </c>
      <c r="H232" s="4" t="inlineStr">
        <is>
          <t>Calzados Mediterráneo SL 74</t>
        </is>
      </c>
      <c r="I232" s="4" t="inlineStr">
        <is>
          <t>Retail Partner</t>
        </is>
      </c>
      <c r="J232" s="4" t="inlineStr">
        <is>
          <t>Retail Partner</t>
        </is>
      </c>
      <c r="K232" s="4" t="inlineStr">
        <is>
          <t>Medium</t>
        </is>
      </c>
      <c r="L232" s="4" t="inlineStr">
        <is>
          <t>US-001</t>
        </is>
      </c>
      <c r="M232" s="4" t="inlineStr">
        <is>
          <t>Urban Classic</t>
        </is>
      </c>
      <c r="N232" s="4" t="inlineStr">
        <is>
          <t>Casual</t>
        </is>
      </c>
      <c r="O232" s="4" t="inlineStr">
        <is>
          <t>Carlos Ruiz</t>
        </is>
      </c>
      <c r="P232" s="9" t="n">
        <v>88</v>
      </c>
      <c r="Q232" s="10" t="n">
        <v>69.76000000000001</v>
      </c>
      <c r="R232" s="10" t="n">
        <v>45.1</v>
      </c>
      <c r="S232" s="10" t="n">
        <v>6139.03</v>
      </c>
      <c r="T232" s="10" t="n">
        <v>3968.93</v>
      </c>
      <c r="U232" s="10" t="n">
        <v>2170.1</v>
      </c>
      <c r="V232" s="11" t="n">
        <v>35.35</v>
      </c>
    </row>
    <row r="233">
      <c r="A233" s="4" t="inlineStr">
        <is>
          <t>2025-0232</t>
        </is>
      </c>
      <c r="B233" s="8" t="n">
        <v>46011</v>
      </c>
      <c r="C233" s="4" t="n">
        <v>2025</v>
      </c>
      <c r="D233" s="4" t="n">
        <v>12</v>
      </c>
      <c r="E233" s="4" t="inlineStr">
        <is>
          <t>Alemania</t>
        </is>
      </c>
      <c r="F233" s="4" t="inlineStr">
        <is>
          <t>Retail Partners</t>
        </is>
      </c>
      <c r="G233" s="4" t="inlineStr">
        <is>
          <t>C0386</t>
        </is>
      </c>
      <c r="H233" s="4" t="inlineStr">
        <is>
          <t>Munich Shoe Center 22</t>
        </is>
      </c>
      <c r="I233" s="4" t="inlineStr">
        <is>
          <t>Retail Partner</t>
        </is>
      </c>
      <c r="J233" s="4" t="inlineStr">
        <is>
          <t>Retail Partner</t>
        </is>
      </c>
      <c r="K233" s="4" t="inlineStr">
        <is>
          <t>Large</t>
        </is>
      </c>
      <c r="L233" s="4" t="inlineStr">
        <is>
          <t>US-002</t>
        </is>
      </c>
      <c r="M233" s="4" t="inlineStr">
        <is>
          <t>Urban Runner</t>
        </is>
      </c>
      <c r="N233" s="4" t="inlineStr">
        <is>
          <t>Running</t>
        </is>
      </c>
      <c r="O233" s="4" t="inlineStr">
        <is>
          <t>Anna Keller</t>
        </is>
      </c>
      <c r="P233" s="9" t="n">
        <v>67</v>
      </c>
      <c r="Q233" s="10" t="n">
        <v>100.02</v>
      </c>
      <c r="R233" s="10" t="n">
        <v>50.05</v>
      </c>
      <c r="S233" s="10" t="n">
        <v>6701.4</v>
      </c>
      <c r="T233" s="10" t="n">
        <v>3353.45</v>
      </c>
      <c r="U233" s="10" t="n">
        <v>3347.95</v>
      </c>
      <c r="V233" s="11" t="n">
        <v>49.96</v>
      </c>
    </row>
    <row r="234">
      <c r="A234" s="4" t="inlineStr">
        <is>
          <t>2025-0233</t>
        </is>
      </c>
      <c r="B234" s="8" t="n">
        <v>46014</v>
      </c>
      <c r="C234" s="4" t="n">
        <v>2025</v>
      </c>
      <c r="D234" s="4" t="n">
        <v>12</v>
      </c>
      <c r="E234" s="4" t="inlineStr">
        <is>
          <t>Italia</t>
        </is>
      </c>
      <c r="F234" s="4" t="inlineStr">
        <is>
          <t>Retail Partners</t>
        </is>
      </c>
      <c r="G234" s="4" t="inlineStr">
        <is>
          <t>C0411</t>
        </is>
      </c>
      <c r="H234" s="4" t="inlineStr">
        <is>
          <t>Veneto Fashion Retail 44</t>
        </is>
      </c>
      <c r="I234" s="4" t="inlineStr">
        <is>
          <t>Retail Partner</t>
        </is>
      </c>
      <c r="J234" s="4" t="inlineStr">
        <is>
          <t>Retail Partner</t>
        </is>
      </c>
      <c r="K234" s="4" t="inlineStr">
        <is>
          <t>Medium</t>
        </is>
      </c>
      <c r="L234" s="4" t="inlineStr">
        <is>
          <t>US-005</t>
        </is>
      </c>
      <c r="M234" s="4" t="inlineStr">
        <is>
          <t>Urban Kids</t>
        </is>
      </c>
      <c r="N234" s="4" t="inlineStr">
        <is>
          <t>Infantil</t>
        </is>
      </c>
      <c r="O234" s="4" t="inlineStr">
        <is>
          <t>Giulia Romano</t>
        </is>
      </c>
      <c r="P234" s="9" t="n">
        <v>50</v>
      </c>
      <c r="Q234" s="10" t="n">
        <v>52.44</v>
      </c>
      <c r="R234" s="10" t="n">
        <v>30.18</v>
      </c>
      <c r="S234" s="10" t="n">
        <v>2622.04</v>
      </c>
      <c r="T234" s="10" t="n">
        <v>1509.24</v>
      </c>
      <c r="U234" s="10" t="n">
        <v>1112.8</v>
      </c>
      <c r="V234" s="11" t="n">
        <v>42.44</v>
      </c>
    </row>
    <row r="235">
      <c r="A235" s="4" t="inlineStr">
        <is>
          <t>2025-0234</t>
        </is>
      </c>
      <c r="B235" s="8" t="n">
        <v>46000</v>
      </c>
      <c r="C235" s="4" t="n">
        <v>2025</v>
      </c>
      <c r="D235" s="4" t="n">
        <v>12</v>
      </c>
      <c r="E235" s="4" t="inlineStr">
        <is>
          <t>Italia</t>
        </is>
      </c>
      <c r="F235" s="4" t="inlineStr">
        <is>
          <t>Tiendas Propias</t>
        </is>
      </c>
      <c r="G235" s="4" t="inlineStr">
        <is>
          <t>C0366</t>
        </is>
      </c>
      <c r="H235" s="4" t="inlineStr">
        <is>
          <t>Napoli Shoe Store</t>
        </is>
      </c>
      <c r="I235" s="4" t="inlineStr">
        <is>
          <t>Retail Partner</t>
        </is>
      </c>
      <c r="J235" s="4" t="inlineStr">
        <is>
          <t>Retail Partner</t>
        </is>
      </c>
      <c r="K235" s="4" t="inlineStr">
        <is>
          <t>Small</t>
        </is>
      </c>
      <c r="L235" s="4" t="inlineStr">
        <is>
          <t>US-007</t>
        </is>
      </c>
      <c r="M235" s="4" t="inlineStr">
        <is>
          <t>Urban Premium</t>
        </is>
      </c>
      <c r="N235" s="4" t="inlineStr">
        <is>
          <t>Premium</t>
        </is>
      </c>
      <c r="O235" s="4" t="inlineStr">
        <is>
          <t>Giulia Romano</t>
        </is>
      </c>
      <c r="P235" s="9" t="n">
        <v>76</v>
      </c>
      <c r="Q235" s="10" t="n">
        <v>132.81</v>
      </c>
      <c r="R235" s="10" t="n">
        <v>94.09</v>
      </c>
      <c r="S235" s="10" t="n">
        <v>10093.89</v>
      </c>
      <c r="T235" s="10" t="n">
        <v>7150.64</v>
      </c>
      <c r="U235" s="10" t="n">
        <v>2943.25</v>
      </c>
      <c r="V235" s="11" t="n">
        <v>29.16</v>
      </c>
    </row>
    <row r="236">
      <c r="A236" s="4" t="inlineStr">
        <is>
          <t>2025-0235</t>
        </is>
      </c>
      <c r="B236" s="8" t="n">
        <v>46017</v>
      </c>
      <c r="C236" s="4" t="n">
        <v>2025</v>
      </c>
      <c r="D236" s="4" t="n">
        <v>12</v>
      </c>
      <c r="E236" s="4" t="inlineStr">
        <is>
          <t>Alemania</t>
        </is>
      </c>
      <c r="F236" s="4" t="inlineStr">
        <is>
          <t>Ecommerce</t>
        </is>
      </c>
      <c r="G236" s="4" t="inlineStr">
        <is>
          <t>C0106</t>
        </is>
      </c>
      <c r="H236" s="4" t="inlineStr">
        <is>
          <t>Felix Becker</t>
        </is>
      </c>
      <c r="I236" s="4" t="inlineStr">
        <is>
          <t>B2C</t>
        </is>
      </c>
      <c r="J236" s="4" t="inlineStr">
        <is>
          <t>Consumer</t>
        </is>
      </c>
      <c r="K236" s="4" t="inlineStr">
        <is>
          <t>Individual</t>
        </is>
      </c>
      <c r="L236" s="4" t="inlineStr">
        <is>
          <t>US-002</t>
        </is>
      </c>
      <c r="M236" s="4" t="inlineStr">
        <is>
          <t>Urban Runner</t>
        </is>
      </c>
      <c r="N236" s="4" t="inlineStr">
        <is>
          <t>Running</t>
        </is>
      </c>
      <c r="O236" s="4" t="inlineStr">
        <is>
          <t>Thomas Schneider</t>
        </is>
      </c>
      <c r="P236" s="9" t="n">
        <v>3</v>
      </c>
      <c r="Q236" s="10" t="n">
        <v>108.39</v>
      </c>
      <c r="R236" s="10" t="n">
        <v>53.86</v>
      </c>
      <c r="S236" s="10" t="n">
        <v>325.17</v>
      </c>
      <c r="T236" s="10" t="n">
        <v>161.58</v>
      </c>
      <c r="U236" s="10" t="n">
        <v>163.59</v>
      </c>
      <c r="V236" s="11" t="n">
        <v>50.31</v>
      </c>
    </row>
    <row r="237">
      <c r="A237" s="4" t="inlineStr">
        <is>
          <t>2025-0236</t>
        </is>
      </c>
      <c r="B237" s="8" t="n">
        <v>46014</v>
      </c>
      <c r="C237" s="4" t="n">
        <v>2025</v>
      </c>
      <c r="D237" s="4" t="n">
        <v>12</v>
      </c>
      <c r="E237" s="4" t="inlineStr">
        <is>
          <t>España</t>
        </is>
      </c>
      <c r="F237" s="4" t="inlineStr">
        <is>
          <t>Retail Partners</t>
        </is>
      </c>
      <c r="G237" s="4" t="inlineStr">
        <is>
          <t>C0377</t>
        </is>
      </c>
      <c r="H237" s="4" t="inlineStr">
        <is>
          <t>Valencia Calzado Retail 49</t>
        </is>
      </c>
      <c r="I237" s="4" t="inlineStr">
        <is>
          <t>Retail Partner</t>
        </is>
      </c>
      <c r="J237" s="4" t="inlineStr">
        <is>
          <t>Retail Partner</t>
        </is>
      </c>
      <c r="K237" s="4" t="inlineStr">
        <is>
          <t>Small</t>
        </is>
      </c>
      <c r="L237" s="4" t="inlineStr">
        <is>
          <t>US-006</t>
        </is>
      </c>
      <c r="M237" s="4" t="inlineStr">
        <is>
          <t>Urban Eco</t>
        </is>
      </c>
      <c r="N237" s="4" t="inlineStr">
        <is>
          <t>Sostenible</t>
        </is>
      </c>
      <c r="O237" s="4" t="inlineStr">
        <is>
          <t>Carlos Ruiz</t>
        </is>
      </c>
      <c r="P237" s="9" t="n">
        <v>82</v>
      </c>
      <c r="Q237" s="10" t="n">
        <v>102.57</v>
      </c>
      <c r="R237" s="10" t="n">
        <v>58.55</v>
      </c>
      <c r="S237" s="10" t="n">
        <v>8410.780000000001</v>
      </c>
      <c r="T237" s="10" t="n">
        <v>4801.45</v>
      </c>
      <c r="U237" s="10" t="n">
        <v>3609.33</v>
      </c>
      <c r="V237" s="11" t="n">
        <v>42.91</v>
      </c>
    </row>
    <row r="238">
      <c r="A238" s="4" t="inlineStr">
        <is>
          <t>2025-0237</t>
        </is>
      </c>
      <c r="B238" s="8" t="n">
        <v>46009</v>
      </c>
      <c r="C238" s="4" t="n">
        <v>2025</v>
      </c>
      <c r="D238" s="4" t="n">
        <v>12</v>
      </c>
      <c r="E238" s="4" t="inlineStr">
        <is>
          <t>Alemania</t>
        </is>
      </c>
      <c r="F238" s="4" t="inlineStr">
        <is>
          <t>Tiendas Propias</t>
        </is>
      </c>
      <c r="G238" s="4" t="inlineStr">
        <is>
          <t>C0339</t>
        </is>
      </c>
      <c r="H238" s="4" t="inlineStr">
        <is>
          <t>Hamburg Urban Shoes 30</t>
        </is>
      </c>
      <c r="I238" s="4" t="inlineStr">
        <is>
          <t>Retail Partner</t>
        </is>
      </c>
      <c r="J238" s="4" t="inlineStr">
        <is>
          <t>Retail Partner</t>
        </is>
      </c>
      <c r="K238" s="4" t="inlineStr">
        <is>
          <t>Medium</t>
        </is>
      </c>
      <c r="L238" s="4" t="inlineStr">
        <is>
          <t>US-005</t>
        </is>
      </c>
      <c r="M238" s="4" t="inlineStr">
        <is>
          <t>Urban Kids</t>
        </is>
      </c>
      <c r="N238" s="4" t="inlineStr">
        <is>
          <t>Infantil</t>
        </is>
      </c>
      <c r="O238" s="4" t="inlineStr">
        <is>
          <t>Thomas Schneider</t>
        </is>
      </c>
      <c r="P238" s="9" t="n">
        <v>84</v>
      </c>
      <c r="Q238" s="10" t="n">
        <v>51.04</v>
      </c>
      <c r="R238" s="10" t="n">
        <v>30.32</v>
      </c>
      <c r="S238" s="10" t="n">
        <v>4287.07</v>
      </c>
      <c r="T238" s="10" t="n">
        <v>2546.47</v>
      </c>
      <c r="U238" s="10" t="n">
        <v>1740.6</v>
      </c>
      <c r="V238" s="11" t="n">
        <v>40.6</v>
      </c>
    </row>
    <row r="239">
      <c r="A239" s="4" t="inlineStr">
        <is>
          <t>2025-0238</t>
        </is>
      </c>
      <c r="B239" s="8" t="n">
        <v>45996</v>
      </c>
      <c r="C239" s="4" t="n">
        <v>2025</v>
      </c>
      <c r="D239" s="4" t="n">
        <v>12</v>
      </c>
      <c r="E239" s="4" t="inlineStr">
        <is>
          <t>Italia</t>
        </is>
      </c>
      <c r="F239" s="4" t="inlineStr">
        <is>
          <t>Amazon</t>
        </is>
      </c>
      <c r="G239" s="4" t="inlineStr">
        <is>
          <t>C0253</t>
        </is>
      </c>
      <c r="H239" s="4" t="inlineStr">
        <is>
          <t>Elena Romano</t>
        </is>
      </c>
      <c r="I239" s="4" t="inlineStr">
        <is>
          <t>B2C</t>
        </is>
      </c>
      <c r="J239" s="4" t="inlineStr">
        <is>
          <t>Consumer</t>
        </is>
      </c>
      <c r="K239" s="4" t="inlineStr">
        <is>
          <t>Individual</t>
        </is>
      </c>
      <c r="L239" s="4" t="inlineStr">
        <is>
          <t>US-005</t>
        </is>
      </c>
      <c r="M239" s="4" t="inlineStr">
        <is>
          <t>Urban Kids</t>
        </is>
      </c>
      <c r="N239" s="4" t="inlineStr">
        <is>
          <t>Infantil</t>
        </is>
      </c>
      <c r="O239" s="4" t="inlineStr">
        <is>
          <t>Marco Rossi</t>
        </is>
      </c>
      <c r="P239" s="9" t="n">
        <v>3</v>
      </c>
      <c r="Q239" s="10" t="n">
        <v>61.56</v>
      </c>
      <c r="R239" s="10" t="n">
        <v>31.65</v>
      </c>
      <c r="S239" s="10" t="n">
        <v>184.69</v>
      </c>
      <c r="T239" s="10" t="n">
        <v>94.94</v>
      </c>
      <c r="U239" s="10" t="n">
        <v>89.75</v>
      </c>
      <c r="V239" s="11" t="n">
        <v>48.59</v>
      </c>
    </row>
    <row r="240">
      <c r="A240" s="4" t="inlineStr">
        <is>
          <t>2025-0239</t>
        </is>
      </c>
      <c r="B240" s="8" t="n">
        <v>46018</v>
      </c>
      <c r="C240" s="4" t="n">
        <v>2025</v>
      </c>
      <c r="D240" s="4" t="n">
        <v>12</v>
      </c>
      <c r="E240" s="4" t="inlineStr">
        <is>
          <t>Italia</t>
        </is>
      </c>
      <c r="F240" s="4" t="inlineStr">
        <is>
          <t>Retail Partners</t>
        </is>
      </c>
      <c r="G240" s="4" t="inlineStr">
        <is>
          <t>C0427</t>
        </is>
      </c>
      <c r="H240" s="4" t="inlineStr">
        <is>
          <t>Milano Shoe Retail SRL 99</t>
        </is>
      </c>
      <c r="I240" s="4" t="inlineStr">
        <is>
          <t>Retail Partner</t>
        </is>
      </c>
      <c r="J240" s="4" t="inlineStr">
        <is>
          <t>Retail Partner</t>
        </is>
      </c>
      <c r="K240" s="4" t="inlineStr">
        <is>
          <t>Large</t>
        </is>
      </c>
      <c r="L240" s="4" t="inlineStr">
        <is>
          <t>US-004</t>
        </is>
      </c>
      <c r="M240" s="4" t="inlineStr">
        <is>
          <t>Urban Trek</t>
        </is>
      </c>
      <c r="N240" s="4" t="inlineStr">
        <is>
          <t>Outdoor</t>
        </is>
      </c>
      <c r="O240" s="4" t="inlineStr">
        <is>
          <t>Luca Bianchi</t>
        </is>
      </c>
      <c r="P240" s="9" t="n">
        <v>34</v>
      </c>
      <c r="Q240" s="10" t="n">
        <v>115.92</v>
      </c>
      <c r="R240" s="10" t="n">
        <v>86.87</v>
      </c>
      <c r="S240" s="10" t="n">
        <v>3941.16</v>
      </c>
      <c r="T240" s="10" t="n">
        <v>2953.48</v>
      </c>
      <c r="U240" s="10" t="n">
        <v>987.6799999999999</v>
      </c>
      <c r="V240" s="11" t="n">
        <v>25.06</v>
      </c>
    </row>
    <row r="241">
      <c r="A241" s="4" t="inlineStr">
        <is>
          <t>2025-0240</t>
        </is>
      </c>
      <c r="B241" s="8" t="n">
        <v>45997</v>
      </c>
      <c r="C241" s="4" t="n">
        <v>2025</v>
      </c>
      <c r="D241" s="4" t="n">
        <v>12</v>
      </c>
      <c r="E241" s="4" t="inlineStr">
        <is>
          <t>Alemania</t>
        </is>
      </c>
      <c r="F241" s="4" t="inlineStr">
        <is>
          <t>Retail Partners</t>
        </is>
      </c>
      <c r="G241" s="4" t="inlineStr">
        <is>
          <t>C0336</t>
        </is>
      </c>
      <c r="H241" s="4" t="inlineStr">
        <is>
          <t>Bavaria Footwear Group</t>
        </is>
      </c>
      <c r="I241" s="4" t="inlineStr">
        <is>
          <t>Retail Partner</t>
        </is>
      </c>
      <c r="J241" s="4" t="inlineStr">
        <is>
          <t>Retail Partner</t>
        </is>
      </c>
      <c r="K241" s="4" t="inlineStr">
        <is>
          <t>Medium</t>
        </is>
      </c>
      <c r="L241" s="4" t="inlineStr">
        <is>
          <t>US-006</t>
        </is>
      </c>
      <c r="M241" s="4" t="inlineStr">
        <is>
          <t>Urban Eco</t>
        </is>
      </c>
      <c r="N241" s="4" t="inlineStr">
        <is>
          <t>Sostenible</t>
        </is>
      </c>
      <c r="O241" s="4" t="inlineStr">
        <is>
          <t>Thomas Schneider</t>
        </is>
      </c>
      <c r="P241" s="9" t="n">
        <v>60</v>
      </c>
      <c r="Q241" s="10" t="n">
        <v>95.97</v>
      </c>
      <c r="R241" s="10" t="n">
        <v>61.76</v>
      </c>
      <c r="S241" s="10" t="n">
        <v>5758.42</v>
      </c>
      <c r="T241" s="10" t="n">
        <v>3705.58</v>
      </c>
      <c r="U241" s="10" t="n">
        <v>2052.84</v>
      </c>
      <c r="V241" s="11" t="n">
        <v>35.65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0" customWidth="1" min="4" max="4"/>
    <col width="10" customWidth="1" min="5" max="5"/>
    <col width="17" customWidth="1" min="6" max="6"/>
    <col width="14" customWidth="1" min="7" max="7"/>
    <col width="30" customWidth="1" min="8" max="8"/>
    <col width="16" customWidth="1" min="9" max="9"/>
    <col width="17" customWidth="1" min="10" max="10"/>
    <col width="15" customWidth="1" min="11" max="11"/>
    <col width="14" customWidth="1" min="12" max="12"/>
    <col width="16" customWidth="1" min="13" max="13"/>
    <col width="12" customWidth="1" min="14" max="14"/>
    <col width="18" customWidth="1" min="15" max="15"/>
    <col width="10" customWidth="1" min="16" max="16"/>
    <col width="16" customWidth="1" min="17" max="17"/>
    <col width="15" customWidth="1" min="18" max="18"/>
    <col width="14" customWidth="1" min="19" max="19"/>
    <col width="12" customWidth="1" min="20" max="20"/>
    <col width="13" customWidth="1" min="21" max="21"/>
    <col width="11" customWidth="1" min="22" max="22"/>
  </cols>
  <sheetData>
    <row r="1">
      <c r="A1" s="2" t="inlineStr">
        <is>
          <t>TransactionID</t>
        </is>
      </c>
      <c r="B1" s="2" t="inlineStr">
        <is>
          <t>Fecha</t>
        </is>
      </c>
      <c r="C1" s="2" t="inlineStr">
        <is>
          <t>Año</t>
        </is>
      </c>
      <c r="D1" s="2" t="inlineStr">
        <is>
          <t>Mes</t>
        </is>
      </c>
      <c r="E1" s="2" t="inlineStr">
        <is>
          <t>País</t>
        </is>
      </c>
      <c r="F1" s="2" t="inlineStr">
        <is>
          <t>Canal</t>
        </is>
      </c>
      <c r="G1" s="2" t="inlineStr">
        <is>
          <t>ClienteID</t>
        </is>
      </c>
      <c r="H1" s="2" t="inlineStr">
        <is>
          <t>NombreCliente</t>
        </is>
      </c>
      <c r="I1" s="2" t="inlineStr">
        <is>
          <t>TipoCliente</t>
        </is>
      </c>
      <c r="J1" s="2" t="inlineStr">
        <is>
          <t>SegmentoCliente</t>
        </is>
      </c>
      <c r="K1" s="2" t="inlineStr">
        <is>
          <t>TamañoCliente</t>
        </is>
      </c>
      <c r="L1" s="2" t="inlineStr">
        <is>
          <t>SKU</t>
        </is>
      </c>
      <c r="M1" s="2" t="inlineStr">
        <is>
          <t>Producto</t>
        </is>
      </c>
      <c r="N1" s="2" t="inlineStr">
        <is>
          <t>Categoría</t>
        </is>
      </c>
      <c r="O1" s="2" t="inlineStr">
        <is>
          <t>Comercial</t>
        </is>
      </c>
      <c r="P1" s="2" t="inlineStr">
        <is>
          <t>Unidades</t>
        </is>
      </c>
      <c r="Q1" s="2" t="inlineStr">
        <is>
          <t>PrecioUnitario</t>
        </is>
      </c>
      <c r="R1" s="2" t="inlineStr">
        <is>
          <t>CosteUnitario</t>
        </is>
      </c>
      <c r="S1" s="2" t="inlineStr">
        <is>
          <t>ImporteVenta</t>
        </is>
      </c>
      <c r="T1" s="2" t="inlineStr">
        <is>
          <t>CosteTotal</t>
        </is>
      </c>
      <c r="U1" s="2" t="inlineStr">
        <is>
          <t>MargenBruto</t>
        </is>
      </c>
      <c r="V1" s="2" t="inlineStr">
        <is>
          <t>MargenPct</t>
        </is>
      </c>
    </row>
    <row r="2">
      <c r="A2" s="4" t="inlineStr">
        <is>
          <t>2026-0001</t>
        </is>
      </c>
      <c r="B2" s="8" t="n">
        <v>46035</v>
      </c>
      <c r="C2" s="4" t="n">
        <v>2026</v>
      </c>
      <c r="D2" s="4" t="n">
        <v>1</v>
      </c>
      <c r="E2" s="4" t="inlineStr">
        <is>
          <t>Francia</t>
        </is>
      </c>
      <c r="F2" s="4" t="inlineStr">
        <is>
          <t>Amazon</t>
        </is>
      </c>
      <c r="G2" s="4" t="inlineStr">
        <is>
          <t>C0194</t>
        </is>
      </c>
      <c r="H2" s="4" t="inlineStr">
        <is>
          <t>Sophie Robert</t>
        </is>
      </c>
      <c r="I2" s="4" t="inlineStr">
        <is>
          <t>B2C</t>
        </is>
      </c>
      <c r="J2" s="4" t="inlineStr">
        <is>
          <t>Consumer</t>
        </is>
      </c>
      <c r="K2" s="4" t="inlineStr">
        <is>
          <t>Individual</t>
        </is>
      </c>
      <c r="L2" s="4" t="inlineStr">
        <is>
          <t>US-002</t>
        </is>
      </c>
      <c r="M2" s="4" t="inlineStr">
        <is>
          <t>Urban Runner</t>
        </is>
      </c>
      <c r="N2" s="4" t="inlineStr">
        <is>
          <t>Running</t>
        </is>
      </c>
      <c r="O2" s="4" t="inlineStr">
        <is>
          <t>Claire Dubois</t>
        </is>
      </c>
      <c r="P2" s="9" t="n">
        <v>8</v>
      </c>
      <c r="Q2" s="10" t="n">
        <v>98.62</v>
      </c>
      <c r="R2" s="10" t="n">
        <v>52.38</v>
      </c>
      <c r="S2" s="10" t="n">
        <v>788.96</v>
      </c>
      <c r="T2" s="10" t="n">
        <v>419</v>
      </c>
      <c r="U2" s="10" t="n">
        <v>369.96</v>
      </c>
      <c r="V2" s="11" t="n">
        <v>46.89</v>
      </c>
    </row>
    <row r="3">
      <c r="A3" s="4" t="inlineStr">
        <is>
          <t>2026-0002</t>
        </is>
      </c>
      <c r="B3" s="8" t="n">
        <v>46029</v>
      </c>
      <c r="C3" s="4" t="n">
        <v>2026</v>
      </c>
      <c r="D3" s="4" t="n">
        <v>1</v>
      </c>
      <c r="E3" s="4" t="inlineStr">
        <is>
          <t>Alemania</t>
        </is>
      </c>
      <c r="F3" s="4" t="inlineStr">
        <is>
          <t>Ecommerce</t>
        </is>
      </c>
      <c r="G3" s="4" t="inlineStr">
        <is>
          <t>C0093</t>
        </is>
      </c>
      <c r="H3" s="4" t="inlineStr">
        <is>
          <t>Leon Becker</t>
        </is>
      </c>
      <c r="I3" s="4" t="inlineStr">
        <is>
          <t>B2C</t>
        </is>
      </c>
      <c r="J3" s="4" t="inlineStr">
        <is>
          <t>Consumer</t>
        </is>
      </c>
      <c r="K3" s="4" t="inlineStr">
        <is>
          <t>Individual</t>
        </is>
      </c>
      <c r="L3" s="4" t="inlineStr">
        <is>
          <t>US-004</t>
        </is>
      </c>
      <c r="M3" s="4" t="inlineStr">
        <is>
          <t>Urban Trek</t>
        </is>
      </c>
      <c r="N3" s="4" t="inlineStr">
        <is>
          <t>Outdoor</t>
        </is>
      </c>
      <c r="O3" s="4" t="inlineStr">
        <is>
          <t>Lukas Weber</t>
        </is>
      </c>
      <c r="P3" s="9" t="n">
        <v>4</v>
      </c>
      <c r="Q3" s="10" t="n">
        <v>141.03</v>
      </c>
      <c r="R3" s="10" t="n">
        <v>107.1</v>
      </c>
      <c r="S3" s="10" t="n">
        <v>564.11</v>
      </c>
      <c r="T3" s="10" t="n">
        <v>428.39</v>
      </c>
      <c r="U3" s="10" t="n">
        <v>135.72</v>
      </c>
      <c r="V3" s="11" t="n">
        <v>24.06</v>
      </c>
    </row>
    <row r="4">
      <c r="A4" s="4" t="inlineStr">
        <is>
          <t>2026-0003</t>
        </is>
      </c>
      <c r="B4" s="8" t="n">
        <v>46041</v>
      </c>
      <c r="C4" s="4" t="n">
        <v>2026</v>
      </c>
      <c r="D4" s="4" t="n">
        <v>1</v>
      </c>
      <c r="E4" s="4" t="inlineStr">
        <is>
          <t>España</t>
        </is>
      </c>
      <c r="F4" s="4" t="inlineStr">
        <is>
          <t>Retail Partners</t>
        </is>
      </c>
      <c r="G4" s="4" t="inlineStr">
        <is>
          <t>C0493</t>
        </is>
      </c>
      <c r="H4" s="4" t="inlineStr">
        <is>
          <t>Grupo Calzado Norte 60</t>
        </is>
      </c>
      <c r="I4" s="4" t="inlineStr">
        <is>
          <t>Distribuidor</t>
        </is>
      </c>
      <c r="J4" s="4" t="inlineStr">
        <is>
          <t>Distributor</t>
        </is>
      </c>
      <c r="K4" s="4" t="inlineStr">
        <is>
          <t>Medium</t>
        </is>
      </c>
      <c r="L4" s="4" t="inlineStr">
        <is>
          <t>US-004</t>
        </is>
      </c>
      <c r="M4" s="4" t="inlineStr">
        <is>
          <t>Urban Trek</t>
        </is>
      </c>
      <c r="N4" s="4" t="inlineStr">
        <is>
          <t>Outdoor</t>
        </is>
      </c>
      <c r="O4" s="4" t="inlineStr">
        <is>
          <t>Laura Martín</t>
        </is>
      </c>
      <c r="P4" s="9" t="n">
        <v>216</v>
      </c>
      <c r="Q4" s="10" t="n">
        <v>102.92</v>
      </c>
      <c r="R4" s="10" t="n">
        <v>96.53</v>
      </c>
      <c r="S4" s="10" t="n">
        <v>22231.73</v>
      </c>
      <c r="T4" s="10" t="n">
        <v>20851.53</v>
      </c>
      <c r="U4" s="10" t="n">
        <v>1380.2</v>
      </c>
      <c r="V4" s="11" t="n">
        <v>6.21</v>
      </c>
    </row>
    <row r="5">
      <c r="A5" s="4" t="inlineStr">
        <is>
          <t>2026-0004</t>
        </is>
      </c>
      <c r="B5" s="8" t="n">
        <v>46029</v>
      </c>
      <c r="C5" s="4" t="n">
        <v>2026</v>
      </c>
      <c r="D5" s="4" t="n">
        <v>1</v>
      </c>
      <c r="E5" s="4" t="inlineStr">
        <is>
          <t>Francia</t>
        </is>
      </c>
      <c r="F5" s="4" t="inlineStr">
        <is>
          <t>Ecommerce</t>
        </is>
      </c>
      <c r="G5" s="4" t="inlineStr">
        <is>
          <t>C0166</t>
        </is>
      </c>
      <c r="H5" s="4" t="inlineStr">
        <is>
          <t>Emma Michel</t>
        </is>
      </c>
      <c r="I5" s="4" t="inlineStr">
        <is>
          <t>B2C</t>
        </is>
      </c>
      <c r="J5" s="4" t="inlineStr">
        <is>
          <t>Consumer</t>
        </is>
      </c>
      <c r="K5" s="4" t="inlineStr">
        <is>
          <t>Individual</t>
        </is>
      </c>
      <c r="L5" s="4" t="inlineStr">
        <is>
          <t>US-006</t>
        </is>
      </c>
      <c r="M5" s="4" t="inlineStr">
        <is>
          <t>Urban Eco</t>
        </is>
      </c>
      <c r="N5" s="4" t="inlineStr">
        <is>
          <t>Sostenible</t>
        </is>
      </c>
      <c r="O5" s="4" t="inlineStr">
        <is>
          <t>Pierre Laurent</t>
        </is>
      </c>
      <c r="P5" s="9" t="n">
        <v>9</v>
      </c>
      <c r="Q5" s="10" t="n">
        <v>103.7</v>
      </c>
      <c r="R5" s="10" t="n">
        <v>60.65</v>
      </c>
      <c r="S5" s="10" t="n">
        <v>933.26</v>
      </c>
      <c r="T5" s="10" t="n">
        <v>545.8200000000001</v>
      </c>
      <c r="U5" s="10" t="n">
        <v>387.44</v>
      </c>
      <c r="V5" s="11" t="n">
        <v>41.51</v>
      </c>
    </row>
    <row r="6">
      <c r="A6" s="4" t="inlineStr">
        <is>
          <t>2026-0005</t>
        </is>
      </c>
      <c r="B6" s="8" t="n">
        <v>46032</v>
      </c>
      <c r="C6" s="4" t="n">
        <v>2026</v>
      </c>
      <c r="D6" s="4" t="n">
        <v>1</v>
      </c>
      <c r="E6" s="4" t="inlineStr">
        <is>
          <t>Francia</t>
        </is>
      </c>
      <c r="F6" s="4" t="inlineStr">
        <is>
          <t>Ecommerce</t>
        </is>
      </c>
      <c r="G6" s="4" t="inlineStr">
        <is>
          <t>C0166</t>
        </is>
      </c>
      <c r="H6" s="4" t="inlineStr">
        <is>
          <t>Emma Michel</t>
        </is>
      </c>
      <c r="I6" s="4" t="inlineStr">
        <is>
          <t>B2C</t>
        </is>
      </c>
      <c r="J6" s="4" t="inlineStr">
        <is>
          <t>Consumer</t>
        </is>
      </c>
      <c r="K6" s="4" t="inlineStr">
        <is>
          <t>Individual</t>
        </is>
      </c>
      <c r="L6" s="4" t="inlineStr">
        <is>
          <t>US-003</t>
        </is>
      </c>
      <c r="M6" s="4" t="inlineStr">
        <is>
          <t>Urban Business</t>
        </is>
      </c>
      <c r="N6" s="4" t="inlineStr">
        <is>
          <t>Formal</t>
        </is>
      </c>
      <c r="O6" s="4" t="inlineStr">
        <is>
          <t>Claire Dubois</t>
        </is>
      </c>
      <c r="P6" s="9" t="n">
        <v>4</v>
      </c>
      <c r="Q6" s="10" t="n">
        <v>123.52</v>
      </c>
      <c r="R6" s="10" t="n">
        <v>73.40000000000001</v>
      </c>
      <c r="S6" s="10" t="n">
        <v>494.1</v>
      </c>
      <c r="T6" s="10" t="n">
        <v>293.6</v>
      </c>
      <c r="U6" s="10" t="n">
        <v>200.5</v>
      </c>
      <c r="V6" s="11" t="n">
        <v>40.58</v>
      </c>
    </row>
    <row r="7">
      <c r="A7" s="4" t="inlineStr">
        <is>
          <t>2026-0006</t>
        </is>
      </c>
      <c r="B7" s="8" t="n">
        <v>46030</v>
      </c>
      <c r="C7" s="4" t="n">
        <v>2026</v>
      </c>
      <c r="D7" s="4" t="n">
        <v>1</v>
      </c>
      <c r="E7" s="4" t="inlineStr">
        <is>
          <t>Francia</t>
        </is>
      </c>
      <c r="F7" s="4" t="inlineStr">
        <is>
          <t>Retail Partners</t>
        </is>
      </c>
      <c r="G7" s="4" t="inlineStr">
        <is>
          <t>C0348</t>
        </is>
      </c>
      <c r="H7" s="4" t="inlineStr">
        <is>
          <t>Retail Lyon Footwear</t>
        </is>
      </c>
      <c r="I7" s="4" t="inlineStr">
        <is>
          <t>Retail Partner</t>
        </is>
      </c>
      <c r="J7" s="4" t="inlineStr">
        <is>
          <t>Retail Partner</t>
        </is>
      </c>
      <c r="K7" s="4" t="inlineStr">
        <is>
          <t>Medium</t>
        </is>
      </c>
      <c r="L7" s="4" t="inlineStr">
        <is>
          <t>US-006</t>
        </is>
      </c>
      <c r="M7" s="4" t="inlineStr">
        <is>
          <t>Urban Eco</t>
        </is>
      </c>
      <c r="N7" s="4" t="inlineStr">
        <is>
          <t>Sostenible</t>
        </is>
      </c>
      <c r="O7" s="4" t="inlineStr">
        <is>
          <t>Pierre Laurent</t>
        </is>
      </c>
      <c r="P7" s="9" t="n">
        <v>21</v>
      </c>
      <c r="Q7" s="10" t="n">
        <v>97.37</v>
      </c>
      <c r="R7" s="10" t="n">
        <v>57.5</v>
      </c>
      <c r="S7" s="10" t="n">
        <v>2044.67</v>
      </c>
      <c r="T7" s="10" t="n">
        <v>1207.54</v>
      </c>
      <c r="U7" s="10" t="n">
        <v>837.13</v>
      </c>
      <c r="V7" s="11" t="n">
        <v>40.94</v>
      </c>
    </row>
    <row r="8">
      <c r="A8" s="4" t="inlineStr">
        <is>
          <t>2026-0007</t>
        </is>
      </c>
      <c r="B8" s="8" t="n">
        <v>46035</v>
      </c>
      <c r="C8" s="4" t="n">
        <v>2026</v>
      </c>
      <c r="D8" s="4" t="n">
        <v>1</v>
      </c>
      <c r="E8" s="4" t="inlineStr">
        <is>
          <t>Italia</t>
        </is>
      </c>
      <c r="F8" s="4" t="inlineStr">
        <is>
          <t>Amazon</t>
        </is>
      </c>
      <c r="G8" s="4" t="inlineStr">
        <is>
          <t>C0311</t>
        </is>
      </c>
      <c r="H8" s="4" t="inlineStr">
        <is>
          <t>Marco Bruno</t>
        </is>
      </c>
      <c r="I8" s="4" t="inlineStr">
        <is>
          <t>B2C</t>
        </is>
      </c>
      <c r="J8" s="4" t="inlineStr">
        <is>
          <t>Consumer</t>
        </is>
      </c>
      <c r="K8" s="4" t="inlineStr">
        <is>
          <t>Individual</t>
        </is>
      </c>
      <c r="L8" s="4" t="inlineStr">
        <is>
          <t>US-001</t>
        </is>
      </c>
      <c r="M8" s="4" t="inlineStr">
        <is>
          <t>Urban Classic</t>
        </is>
      </c>
      <c r="N8" s="4" t="inlineStr">
        <is>
          <t>Casual</t>
        </is>
      </c>
      <c r="O8" s="4" t="inlineStr">
        <is>
          <t>Luca Bianchi</t>
        </is>
      </c>
      <c r="P8" s="9" t="n">
        <v>3</v>
      </c>
      <c r="Q8" s="10" t="n">
        <v>85.86</v>
      </c>
      <c r="R8" s="10" t="n">
        <v>45.23</v>
      </c>
      <c r="S8" s="10" t="n">
        <v>257.59</v>
      </c>
      <c r="T8" s="10" t="n">
        <v>135.69</v>
      </c>
      <c r="U8" s="10" t="n">
        <v>121.9</v>
      </c>
      <c r="V8" s="11" t="n">
        <v>47.32</v>
      </c>
    </row>
    <row r="9">
      <c r="A9" s="4" t="inlineStr">
        <is>
          <t>2026-0008</t>
        </is>
      </c>
      <c r="B9" s="8" t="n">
        <v>46030</v>
      </c>
      <c r="C9" s="4" t="n">
        <v>2026</v>
      </c>
      <c r="D9" s="4" t="n">
        <v>1</v>
      </c>
      <c r="E9" s="4" t="inlineStr">
        <is>
          <t>Francia</t>
        </is>
      </c>
      <c r="F9" s="4" t="inlineStr">
        <is>
          <t>Ecommerce</t>
        </is>
      </c>
      <c r="G9" s="4" t="inlineStr">
        <is>
          <t>C0394</t>
        </is>
      </c>
      <c r="H9" s="4" t="inlineStr">
        <is>
          <t>Mode Chaussure Bordeaux 71</t>
        </is>
      </c>
      <c r="I9" s="4" t="inlineStr">
        <is>
          <t>Retail Partner</t>
        </is>
      </c>
      <c r="J9" s="4" t="inlineStr">
        <is>
          <t>Retail Partner</t>
        </is>
      </c>
      <c r="K9" s="4" t="inlineStr">
        <is>
          <t>Small</t>
        </is>
      </c>
      <c r="L9" s="4" t="inlineStr">
        <is>
          <t>US-006</t>
        </is>
      </c>
      <c r="M9" s="4" t="inlineStr">
        <is>
          <t>Urban Eco</t>
        </is>
      </c>
      <c r="N9" s="4" t="inlineStr">
        <is>
          <t>Sostenible</t>
        </is>
      </c>
      <c r="O9" s="4" t="inlineStr">
        <is>
          <t>Pierre Laurent</t>
        </is>
      </c>
      <c r="P9" s="9" t="n">
        <v>62</v>
      </c>
      <c r="Q9" s="10" t="n">
        <v>88.84</v>
      </c>
      <c r="R9" s="10" t="n">
        <v>59.56</v>
      </c>
      <c r="S9" s="10" t="n">
        <v>5508.05</v>
      </c>
      <c r="T9" s="10" t="n">
        <v>3692.52</v>
      </c>
      <c r="U9" s="10" t="n">
        <v>1815.53</v>
      </c>
      <c r="V9" s="11" t="n">
        <v>32.96</v>
      </c>
    </row>
    <row r="10">
      <c r="A10" s="4" t="inlineStr">
        <is>
          <t>2026-0009</t>
        </is>
      </c>
      <c r="B10" s="8" t="n">
        <v>46034</v>
      </c>
      <c r="C10" s="4" t="n">
        <v>2026</v>
      </c>
      <c r="D10" s="4" t="n">
        <v>1</v>
      </c>
      <c r="E10" s="4" t="inlineStr">
        <is>
          <t>Alemania</t>
        </is>
      </c>
      <c r="F10" s="4" t="inlineStr">
        <is>
          <t>Tiendas Propias</t>
        </is>
      </c>
      <c r="G10" s="4" t="inlineStr">
        <is>
          <t>C0010</t>
        </is>
      </c>
      <c r="H10" s="4" t="inlineStr">
        <is>
          <t>Jonas Fischer</t>
        </is>
      </c>
      <c r="I10" s="4" t="inlineStr">
        <is>
          <t>B2C</t>
        </is>
      </c>
      <c r="J10" s="4" t="inlineStr">
        <is>
          <t>Consumer</t>
        </is>
      </c>
      <c r="K10" s="4" t="inlineStr">
        <is>
          <t>Individual</t>
        </is>
      </c>
      <c r="L10" s="4" t="inlineStr">
        <is>
          <t>US-001</t>
        </is>
      </c>
      <c r="M10" s="4" t="inlineStr">
        <is>
          <t>Urban Classic</t>
        </is>
      </c>
      <c r="N10" s="4" t="inlineStr">
        <is>
          <t>Casual</t>
        </is>
      </c>
      <c r="O10" s="4" t="inlineStr">
        <is>
          <t>Anna Keller</t>
        </is>
      </c>
      <c r="P10" s="9" t="n">
        <v>8</v>
      </c>
      <c r="Q10" s="10" t="n">
        <v>77.77</v>
      </c>
      <c r="R10" s="10" t="n">
        <v>42.31</v>
      </c>
      <c r="S10" s="10" t="n">
        <v>622.17</v>
      </c>
      <c r="T10" s="10" t="n">
        <v>338.47</v>
      </c>
      <c r="U10" s="10" t="n">
        <v>283.7</v>
      </c>
      <c r="V10" s="11" t="n">
        <v>45.6</v>
      </c>
    </row>
    <row r="11">
      <c r="A11" s="4" t="inlineStr">
        <is>
          <t>2026-0010</t>
        </is>
      </c>
      <c r="B11" s="8" t="n">
        <v>46037</v>
      </c>
      <c r="C11" s="4" t="n">
        <v>2026</v>
      </c>
      <c r="D11" s="4" t="n">
        <v>1</v>
      </c>
      <c r="E11" s="4" t="inlineStr">
        <is>
          <t>Italia</t>
        </is>
      </c>
      <c r="F11" s="4" t="inlineStr">
        <is>
          <t>Tiendas Propias</t>
        </is>
      </c>
      <c r="G11" s="4" t="inlineStr">
        <is>
          <t>C0095</t>
        </is>
      </c>
      <c r="H11" s="4" t="inlineStr">
        <is>
          <t>Martina Marino</t>
        </is>
      </c>
      <c r="I11" s="4" t="inlineStr">
        <is>
          <t>B2C</t>
        </is>
      </c>
      <c r="J11" s="4" t="inlineStr">
        <is>
          <t>Consumer</t>
        </is>
      </c>
      <c r="K11" s="4" t="inlineStr">
        <is>
          <t>Individual</t>
        </is>
      </c>
      <c r="L11" s="4" t="inlineStr">
        <is>
          <t>US-002</t>
        </is>
      </c>
      <c r="M11" s="4" t="inlineStr">
        <is>
          <t>Urban Runner</t>
        </is>
      </c>
      <c r="N11" s="4" t="inlineStr">
        <is>
          <t>Running</t>
        </is>
      </c>
      <c r="O11" s="4" t="inlineStr">
        <is>
          <t>Marco Rossi</t>
        </is>
      </c>
      <c r="P11" s="9" t="n">
        <v>3</v>
      </c>
      <c r="Q11" s="10" t="n">
        <v>101.05</v>
      </c>
      <c r="R11" s="10" t="n">
        <v>55.73</v>
      </c>
      <c r="S11" s="10" t="n">
        <v>303.14</v>
      </c>
      <c r="T11" s="10" t="n">
        <v>167.18</v>
      </c>
      <c r="U11" s="10" t="n">
        <v>135.96</v>
      </c>
      <c r="V11" s="11" t="n">
        <v>44.85</v>
      </c>
    </row>
    <row r="12">
      <c r="A12" s="4" t="inlineStr">
        <is>
          <t>2026-0011</t>
        </is>
      </c>
      <c r="B12" s="8" t="n">
        <v>46038</v>
      </c>
      <c r="C12" s="4" t="n">
        <v>2026</v>
      </c>
      <c r="D12" s="4" t="n">
        <v>1</v>
      </c>
      <c r="E12" s="4" t="inlineStr">
        <is>
          <t>Alemania</t>
        </is>
      </c>
      <c r="F12" s="4" t="inlineStr">
        <is>
          <t>Ecommerce</t>
        </is>
      </c>
      <c r="G12" s="4" t="inlineStr">
        <is>
          <t>C0246</t>
        </is>
      </c>
      <c r="H12" s="4" t="inlineStr">
        <is>
          <t>Anna Schmidt</t>
        </is>
      </c>
      <c r="I12" s="4" t="inlineStr">
        <is>
          <t>B2C</t>
        </is>
      </c>
      <c r="J12" s="4" t="inlineStr">
        <is>
          <t>Consumer</t>
        </is>
      </c>
      <c r="K12" s="4" t="inlineStr">
        <is>
          <t>Individual</t>
        </is>
      </c>
      <c r="L12" s="4" t="inlineStr">
        <is>
          <t>US-002</t>
        </is>
      </c>
      <c r="M12" s="4" t="inlineStr">
        <is>
          <t>Urban Runner</t>
        </is>
      </c>
      <c r="N12" s="4" t="inlineStr">
        <is>
          <t>Running</t>
        </is>
      </c>
      <c r="O12" s="4" t="inlineStr">
        <is>
          <t>Lukas Weber</t>
        </is>
      </c>
      <c r="P12" s="9" t="n">
        <v>2</v>
      </c>
      <c r="Q12" s="10" t="n">
        <v>97.65000000000001</v>
      </c>
      <c r="R12" s="10" t="n">
        <v>56.03</v>
      </c>
      <c r="S12" s="10" t="n">
        <v>195.3</v>
      </c>
      <c r="T12" s="10" t="n">
        <v>112.05</v>
      </c>
      <c r="U12" s="10" t="n">
        <v>83.25</v>
      </c>
      <c r="V12" s="11" t="n">
        <v>42.63</v>
      </c>
    </row>
    <row r="13">
      <c r="A13" s="4" t="inlineStr">
        <is>
          <t>2026-0012</t>
        </is>
      </c>
      <c r="B13" s="8" t="n">
        <v>46033</v>
      </c>
      <c r="C13" s="4" t="n">
        <v>2026</v>
      </c>
      <c r="D13" s="4" t="n">
        <v>1</v>
      </c>
      <c r="E13" s="4" t="inlineStr">
        <is>
          <t>Alemania</t>
        </is>
      </c>
      <c r="F13" s="4" t="inlineStr">
        <is>
          <t>Retail Partners</t>
        </is>
      </c>
      <c r="G13" s="4" t="inlineStr">
        <is>
          <t>C0365</t>
        </is>
      </c>
      <c r="H13" s="4" t="inlineStr">
        <is>
          <t>Cologne Shoe Market 81</t>
        </is>
      </c>
      <c r="I13" s="4" t="inlineStr">
        <is>
          <t>Retail Partner</t>
        </is>
      </c>
      <c r="J13" s="4" t="inlineStr">
        <is>
          <t>Retail Partner</t>
        </is>
      </c>
      <c r="K13" s="4" t="inlineStr">
        <is>
          <t>Medium</t>
        </is>
      </c>
      <c r="L13" s="4" t="inlineStr">
        <is>
          <t>US-007</t>
        </is>
      </c>
      <c r="M13" s="4" t="inlineStr">
        <is>
          <t>Urban Premium</t>
        </is>
      </c>
      <c r="N13" s="4" t="inlineStr">
        <is>
          <t>Premium</t>
        </is>
      </c>
      <c r="O13" s="4" t="inlineStr">
        <is>
          <t>Lukas Weber</t>
        </is>
      </c>
      <c r="P13" s="9" t="n">
        <v>57</v>
      </c>
      <c r="Q13" s="10" t="n">
        <v>136.58</v>
      </c>
      <c r="R13" s="10" t="n">
        <v>92.52</v>
      </c>
      <c r="S13" s="10" t="n">
        <v>7784.97</v>
      </c>
      <c r="T13" s="10" t="n">
        <v>5273.76</v>
      </c>
      <c r="U13" s="10" t="n">
        <v>2511.21</v>
      </c>
      <c r="V13" s="11" t="n">
        <v>32.26</v>
      </c>
    </row>
    <row r="14">
      <c r="A14" s="4" t="inlineStr">
        <is>
          <t>2026-0013</t>
        </is>
      </c>
      <c r="B14" s="8" t="n">
        <v>46043</v>
      </c>
      <c r="C14" s="4" t="n">
        <v>2026</v>
      </c>
      <c r="D14" s="4" t="n">
        <v>1</v>
      </c>
      <c r="E14" s="4" t="inlineStr">
        <is>
          <t>Francia</t>
        </is>
      </c>
      <c r="F14" s="4" t="inlineStr">
        <is>
          <t>Tiendas Propias</t>
        </is>
      </c>
      <c r="G14" s="4" t="inlineStr">
        <is>
          <t>C0231</t>
        </is>
      </c>
      <c r="H14" s="4" t="inlineStr">
        <is>
          <t>Manon Robert</t>
        </is>
      </c>
      <c r="I14" s="4" t="inlineStr">
        <is>
          <t>B2C</t>
        </is>
      </c>
      <c r="J14" s="4" t="inlineStr">
        <is>
          <t>Consumer</t>
        </is>
      </c>
      <c r="K14" s="4" t="inlineStr">
        <is>
          <t>Individual</t>
        </is>
      </c>
      <c r="L14" s="4" t="inlineStr">
        <is>
          <t>US-006</t>
        </is>
      </c>
      <c r="M14" s="4" t="inlineStr">
        <is>
          <t>Urban Eco</t>
        </is>
      </c>
      <c r="N14" s="4" t="inlineStr">
        <is>
          <t>Sostenible</t>
        </is>
      </c>
      <c r="O14" s="4" t="inlineStr">
        <is>
          <t>Pierre Laurent</t>
        </is>
      </c>
      <c r="P14" s="9" t="n">
        <v>3</v>
      </c>
      <c r="Q14" s="10" t="n">
        <v>112.27</v>
      </c>
      <c r="R14" s="10" t="n">
        <v>62.1</v>
      </c>
      <c r="S14" s="10" t="n">
        <v>336.82</v>
      </c>
      <c r="T14" s="10" t="n">
        <v>186.31</v>
      </c>
      <c r="U14" s="10" t="n">
        <v>150.51</v>
      </c>
      <c r="V14" s="11" t="n">
        <v>44.69</v>
      </c>
    </row>
    <row r="15">
      <c r="A15" s="4" t="inlineStr">
        <is>
          <t>2026-0014</t>
        </is>
      </c>
      <c r="B15" s="8" t="n">
        <v>46036</v>
      </c>
      <c r="C15" s="4" t="n">
        <v>2026</v>
      </c>
      <c r="D15" s="4" t="n">
        <v>1</v>
      </c>
      <c r="E15" s="4" t="inlineStr">
        <is>
          <t>España</t>
        </is>
      </c>
      <c r="F15" s="4" t="inlineStr">
        <is>
          <t>Ecommerce</t>
        </is>
      </c>
      <c r="G15" s="4" t="inlineStr">
        <is>
          <t>C0207</t>
        </is>
      </c>
      <c r="H15" s="4" t="inlineStr">
        <is>
          <t>Elena Fernández</t>
        </is>
      </c>
      <c r="I15" s="4" t="inlineStr">
        <is>
          <t>B2C</t>
        </is>
      </c>
      <c r="J15" s="4" t="inlineStr">
        <is>
          <t>Consumer</t>
        </is>
      </c>
      <c r="K15" s="4" t="inlineStr">
        <is>
          <t>Individual</t>
        </is>
      </c>
      <c r="L15" s="4" t="inlineStr">
        <is>
          <t>US-002</t>
        </is>
      </c>
      <c r="M15" s="4" t="inlineStr">
        <is>
          <t>Urban Runner</t>
        </is>
      </c>
      <c r="N15" s="4" t="inlineStr">
        <is>
          <t>Running</t>
        </is>
      </c>
      <c r="O15" s="4" t="inlineStr">
        <is>
          <t>Laura Martín</t>
        </is>
      </c>
      <c r="P15" s="9" t="n">
        <v>11</v>
      </c>
      <c r="Q15" s="10" t="n">
        <v>96.70999999999999</v>
      </c>
      <c r="R15" s="10" t="n">
        <v>54.33</v>
      </c>
      <c r="S15" s="10" t="n">
        <v>1063.78</v>
      </c>
      <c r="T15" s="10" t="n">
        <v>597.58</v>
      </c>
      <c r="U15" s="10" t="n">
        <v>466.2</v>
      </c>
      <c r="V15" s="11" t="n">
        <v>43.82</v>
      </c>
    </row>
    <row r="16">
      <c r="A16" s="4" t="inlineStr">
        <is>
          <t>2026-0015</t>
        </is>
      </c>
      <c r="B16" s="8" t="n">
        <v>46050</v>
      </c>
      <c r="C16" s="4" t="n">
        <v>2026</v>
      </c>
      <c r="D16" s="4" t="n">
        <v>1</v>
      </c>
      <c r="E16" s="4" t="inlineStr">
        <is>
          <t>Alemania</t>
        </is>
      </c>
      <c r="F16" s="4" t="inlineStr">
        <is>
          <t>Tiendas Propias</t>
        </is>
      </c>
      <c r="G16" s="4" t="inlineStr">
        <is>
          <t>C0327</t>
        </is>
      </c>
      <c r="H16" s="4" t="inlineStr">
        <is>
          <t>Berlin Footwear GmbH</t>
        </is>
      </c>
      <c r="I16" s="4" t="inlineStr">
        <is>
          <t>Retail Partner</t>
        </is>
      </c>
      <c r="J16" s="4" t="inlineStr">
        <is>
          <t>Retail Partner</t>
        </is>
      </c>
      <c r="K16" s="4" t="inlineStr">
        <is>
          <t>Medium</t>
        </is>
      </c>
      <c r="L16" s="4" t="inlineStr">
        <is>
          <t>US-003</t>
        </is>
      </c>
      <c r="M16" s="4" t="inlineStr">
        <is>
          <t>Urban Business</t>
        </is>
      </c>
      <c r="N16" s="4" t="inlineStr">
        <is>
          <t>Formal</t>
        </is>
      </c>
      <c r="O16" s="4" t="inlineStr">
        <is>
          <t>Anna Keller</t>
        </is>
      </c>
      <c r="P16" s="9" t="n">
        <v>107</v>
      </c>
      <c r="Q16" s="10" t="n">
        <v>112.31</v>
      </c>
      <c r="R16" s="10" t="n">
        <v>69.3</v>
      </c>
      <c r="S16" s="10" t="n">
        <v>12016.76</v>
      </c>
      <c r="T16" s="10" t="n">
        <v>7415.4</v>
      </c>
      <c r="U16" s="10" t="n">
        <v>4601.36</v>
      </c>
      <c r="V16" s="11" t="n">
        <v>38.29</v>
      </c>
    </row>
    <row r="17">
      <c r="A17" s="4" t="inlineStr">
        <is>
          <t>2026-0016</t>
        </is>
      </c>
      <c r="B17" s="8" t="n">
        <v>46041</v>
      </c>
      <c r="C17" s="4" t="n">
        <v>2026</v>
      </c>
      <c r="D17" s="4" t="n">
        <v>1</v>
      </c>
      <c r="E17" s="4" t="inlineStr">
        <is>
          <t>España</t>
        </is>
      </c>
      <c r="F17" s="4" t="inlineStr">
        <is>
          <t>Ecommerce</t>
        </is>
      </c>
      <c r="G17" s="4" t="inlineStr">
        <is>
          <t>C0233</t>
        </is>
      </c>
      <c r="H17" s="4" t="inlineStr">
        <is>
          <t>Pablo Sánchez</t>
        </is>
      </c>
      <c r="I17" s="4" t="inlineStr">
        <is>
          <t>B2C</t>
        </is>
      </c>
      <c r="J17" s="4" t="inlineStr">
        <is>
          <t>Consumer</t>
        </is>
      </c>
      <c r="K17" s="4" t="inlineStr">
        <is>
          <t>Individual</t>
        </is>
      </c>
      <c r="L17" s="4" t="inlineStr">
        <is>
          <t>US-002</t>
        </is>
      </c>
      <c r="M17" s="4" t="inlineStr">
        <is>
          <t>Urban Runner</t>
        </is>
      </c>
      <c r="N17" s="4" t="inlineStr">
        <is>
          <t>Running</t>
        </is>
      </c>
      <c r="O17" s="4" t="inlineStr">
        <is>
          <t>Marta Sánchez</t>
        </is>
      </c>
      <c r="P17" s="9" t="n">
        <v>3</v>
      </c>
      <c r="Q17" s="10" t="n">
        <v>105.43</v>
      </c>
      <c r="R17" s="10" t="n">
        <v>55.05</v>
      </c>
      <c r="S17" s="10" t="n">
        <v>316.3</v>
      </c>
      <c r="T17" s="10" t="n">
        <v>165.16</v>
      </c>
      <c r="U17" s="10" t="n">
        <v>151.14</v>
      </c>
      <c r="V17" s="11" t="n">
        <v>47.78</v>
      </c>
    </row>
    <row r="18">
      <c r="A18" s="4" t="inlineStr">
        <is>
          <t>2026-0017</t>
        </is>
      </c>
      <c r="B18" s="8" t="n">
        <v>46047</v>
      </c>
      <c r="C18" s="4" t="n">
        <v>2026</v>
      </c>
      <c r="D18" s="4" t="n">
        <v>1</v>
      </c>
      <c r="E18" s="4" t="inlineStr">
        <is>
          <t>Italia</t>
        </is>
      </c>
      <c r="F18" s="4" t="inlineStr">
        <is>
          <t>Amazon</t>
        </is>
      </c>
      <c r="G18" s="4" t="inlineStr">
        <is>
          <t>C0098</t>
        </is>
      </c>
      <c r="H18" s="4" t="inlineStr">
        <is>
          <t>Giovanni Greco</t>
        </is>
      </c>
      <c r="I18" s="4" t="inlineStr">
        <is>
          <t>B2C</t>
        </is>
      </c>
      <c r="J18" s="4" t="inlineStr">
        <is>
          <t>Consumer</t>
        </is>
      </c>
      <c r="K18" s="4" t="inlineStr">
        <is>
          <t>Individual</t>
        </is>
      </c>
      <c r="L18" s="4" t="inlineStr">
        <is>
          <t>US-004</t>
        </is>
      </c>
      <c r="M18" s="4" t="inlineStr">
        <is>
          <t>Urban Trek</t>
        </is>
      </c>
      <c r="N18" s="4" t="inlineStr">
        <is>
          <t>Outdoor</t>
        </is>
      </c>
      <c r="O18" s="4" t="inlineStr">
        <is>
          <t>Giulia Romano</t>
        </is>
      </c>
      <c r="P18" s="9" t="n">
        <v>3</v>
      </c>
      <c r="Q18" s="10" t="n">
        <v>129.64</v>
      </c>
      <c r="R18" s="10" t="n">
        <v>96.39</v>
      </c>
      <c r="S18" s="10" t="n">
        <v>388.92</v>
      </c>
      <c r="T18" s="10" t="n">
        <v>289.17</v>
      </c>
      <c r="U18" s="10" t="n">
        <v>99.75</v>
      </c>
      <c r="V18" s="11" t="n">
        <v>25.65</v>
      </c>
    </row>
    <row r="19">
      <c r="A19" s="4" t="inlineStr">
        <is>
          <t>2026-0018</t>
        </is>
      </c>
      <c r="B19" s="8" t="n">
        <v>46026</v>
      </c>
      <c r="C19" s="4" t="n">
        <v>2026</v>
      </c>
      <c r="D19" s="4" t="n">
        <v>1</v>
      </c>
      <c r="E19" s="4" t="inlineStr">
        <is>
          <t>Alemania</t>
        </is>
      </c>
      <c r="F19" s="4" t="inlineStr">
        <is>
          <t>Retail Partners</t>
        </is>
      </c>
      <c r="G19" s="4" t="inlineStr">
        <is>
          <t>C0237</t>
        </is>
      </c>
      <c r="H19" s="4" t="inlineStr">
        <is>
          <t>Max Schneider</t>
        </is>
      </c>
      <c r="I19" s="4" t="inlineStr">
        <is>
          <t>B2C</t>
        </is>
      </c>
      <c r="J19" s="4" t="inlineStr">
        <is>
          <t>Consumer</t>
        </is>
      </c>
      <c r="K19" s="4" t="inlineStr">
        <is>
          <t>Individual</t>
        </is>
      </c>
      <c r="L19" s="4" t="inlineStr">
        <is>
          <t>US-002</t>
        </is>
      </c>
      <c r="M19" s="4" t="inlineStr">
        <is>
          <t>Urban Runner</t>
        </is>
      </c>
      <c r="N19" s="4" t="inlineStr">
        <is>
          <t>Running</t>
        </is>
      </c>
      <c r="O19" s="4" t="inlineStr">
        <is>
          <t>Lukas Weber</t>
        </is>
      </c>
      <c r="P19" s="9" t="n">
        <v>1</v>
      </c>
      <c r="Q19" s="10" t="n">
        <v>99.09</v>
      </c>
      <c r="R19" s="10" t="n">
        <v>53.6</v>
      </c>
      <c r="S19" s="10" t="n">
        <v>99.09</v>
      </c>
      <c r="T19" s="10" t="n">
        <v>53.6</v>
      </c>
      <c r="U19" s="10" t="n">
        <v>45.49</v>
      </c>
      <c r="V19" s="11" t="n">
        <v>45.91</v>
      </c>
    </row>
    <row r="20">
      <c r="A20" s="4" t="inlineStr">
        <is>
          <t>2026-0019</t>
        </is>
      </c>
      <c r="B20" s="8" t="n">
        <v>46024</v>
      </c>
      <c r="C20" s="4" t="n">
        <v>2026</v>
      </c>
      <c r="D20" s="4" t="n">
        <v>1</v>
      </c>
      <c r="E20" s="4" t="inlineStr">
        <is>
          <t>España</t>
        </is>
      </c>
      <c r="F20" s="4" t="inlineStr">
        <is>
          <t>Ecommerce</t>
        </is>
      </c>
      <c r="G20" s="4" t="inlineStr">
        <is>
          <t>C0222</t>
        </is>
      </c>
      <c r="H20" s="4" t="inlineStr">
        <is>
          <t>Sergio Martín</t>
        </is>
      </c>
      <c r="I20" s="4" t="inlineStr">
        <is>
          <t>B2C</t>
        </is>
      </c>
      <c r="J20" s="4" t="inlineStr">
        <is>
          <t>Consumer</t>
        </is>
      </c>
      <c r="K20" s="4" t="inlineStr">
        <is>
          <t>Individual</t>
        </is>
      </c>
      <c r="L20" s="4" t="inlineStr">
        <is>
          <t>US-003</t>
        </is>
      </c>
      <c r="M20" s="4" t="inlineStr">
        <is>
          <t>Urban Business</t>
        </is>
      </c>
      <c r="N20" s="4" t="inlineStr">
        <is>
          <t>Formal</t>
        </is>
      </c>
      <c r="O20" s="4" t="inlineStr">
        <is>
          <t>Marta Sánchez</t>
        </is>
      </c>
      <c r="P20" s="9" t="n">
        <v>6</v>
      </c>
      <c r="Q20" s="10" t="n">
        <v>123.4</v>
      </c>
      <c r="R20" s="10" t="n">
        <v>65.33</v>
      </c>
      <c r="S20" s="10" t="n">
        <v>740.39</v>
      </c>
      <c r="T20" s="10" t="n">
        <v>391.96</v>
      </c>
      <c r="U20" s="10" t="n">
        <v>348.43</v>
      </c>
      <c r="V20" s="11" t="n">
        <v>47.06</v>
      </c>
    </row>
    <row r="21">
      <c r="A21" s="4" t="inlineStr">
        <is>
          <t>2026-0020</t>
        </is>
      </c>
      <c r="B21" s="8" t="n">
        <v>46046</v>
      </c>
      <c r="C21" s="4" t="n">
        <v>2026</v>
      </c>
      <c r="D21" s="4" t="n">
        <v>1</v>
      </c>
      <c r="E21" s="4" t="inlineStr">
        <is>
          <t>Francia</t>
        </is>
      </c>
      <c r="F21" s="4" t="inlineStr">
        <is>
          <t>Retail Partners</t>
        </is>
      </c>
      <c r="G21" s="4" t="inlineStr">
        <is>
          <t>C0430</t>
        </is>
      </c>
      <c r="H21" s="4" t="inlineStr">
        <is>
          <t>Retail Lyon Footwear 15</t>
        </is>
      </c>
      <c r="I21" s="4" t="inlineStr">
        <is>
          <t>Retail Partner</t>
        </is>
      </c>
      <c r="J21" s="4" t="inlineStr">
        <is>
          <t>Retail Partner</t>
        </is>
      </c>
      <c r="K21" s="4" t="inlineStr">
        <is>
          <t>Small</t>
        </is>
      </c>
      <c r="L21" s="4" t="inlineStr">
        <is>
          <t>US-001</t>
        </is>
      </c>
      <c r="M21" s="4" t="inlineStr">
        <is>
          <t>Urban Classic</t>
        </is>
      </c>
      <c r="N21" s="4" t="inlineStr">
        <is>
          <t>Casual</t>
        </is>
      </c>
      <c r="O21" s="4" t="inlineStr">
        <is>
          <t>Sophie Martin</t>
        </is>
      </c>
      <c r="P21" s="9" t="n">
        <v>24</v>
      </c>
      <c r="Q21" s="10" t="n">
        <v>78.41</v>
      </c>
      <c r="R21" s="10" t="n">
        <v>41.75</v>
      </c>
      <c r="S21" s="10" t="n">
        <v>1881.73</v>
      </c>
      <c r="T21" s="10" t="n">
        <v>1001.91</v>
      </c>
      <c r="U21" s="10" t="n">
        <v>879.8200000000001</v>
      </c>
      <c r="V21" s="11" t="n">
        <v>46.76</v>
      </c>
    </row>
    <row r="22">
      <c r="A22" s="4" t="inlineStr">
        <is>
          <t>2026-0021</t>
        </is>
      </c>
      <c r="B22" s="8" t="n">
        <v>46066</v>
      </c>
      <c r="C22" s="4" t="n">
        <v>2026</v>
      </c>
      <c r="D22" s="4" t="n">
        <v>2</v>
      </c>
      <c r="E22" s="4" t="inlineStr">
        <is>
          <t>Italia</t>
        </is>
      </c>
      <c r="F22" s="4" t="inlineStr">
        <is>
          <t>Amazon</t>
        </is>
      </c>
      <c r="G22" s="4" t="inlineStr">
        <is>
          <t>C0109</t>
        </is>
      </c>
      <c r="H22" s="4" t="inlineStr">
        <is>
          <t>Matteo Bruno</t>
        </is>
      </c>
      <c r="I22" s="4" t="inlineStr">
        <is>
          <t>B2C</t>
        </is>
      </c>
      <c r="J22" s="4" t="inlineStr">
        <is>
          <t>Consumer</t>
        </is>
      </c>
      <c r="K22" s="4" t="inlineStr">
        <is>
          <t>Individual</t>
        </is>
      </c>
      <c r="L22" s="4" t="inlineStr">
        <is>
          <t>US-002</t>
        </is>
      </c>
      <c r="M22" s="4" t="inlineStr">
        <is>
          <t>Urban Runner</t>
        </is>
      </c>
      <c r="N22" s="4" t="inlineStr">
        <is>
          <t>Running</t>
        </is>
      </c>
      <c r="O22" s="4" t="inlineStr">
        <is>
          <t>Marco Rossi</t>
        </is>
      </c>
      <c r="P22" s="9" t="n">
        <v>3</v>
      </c>
      <c r="Q22" s="10" t="n">
        <v>96.34999999999999</v>
      </c>
      <c r="R22" s="10" t="n">
        <v>54.73</v>
      </c>
      <c r="S22" s="10" t="n">
        <v>289.04</v>
      </c>
      <c r="T22" s="10" t="n">
        <v>164.19</v>
      </c>
      <c r="U22" s="10" t="n">
        <v>124.85</v>
      </c>
      <c r="V22" s="11" t="n">
        <v>43.19</v>
      </c>
    </row>
    <row r="23">
      <c r="A23" s="4" t="inlineStr">
        <is>
          <t>2026-0022</t>
        </is>
      </c>
      <c r="B23" s="8" t="n">
        <v>46058</v>
      </c>
      <c r="C23" s="4" t="n">
        <v>2026</v>
      </c>
      <c r="D23" s="4" t="n">
        <v>2</v>
      </c>
      <c r="E23" s="4" t="inlineStr">
        <is>
          <t>España</t>
        </is>
      </c>
      <c r="F23" s="4" t="inlineStr">
        <is>
          <t>Ecommerce</t>
        </is>
      </c>
      <c r="G23" s="4" t="inlineStr">
        <is>
          <t>C0026</t>
        </is>
      </c>
      <c r="H23" s="4" t="inlineStr">
        <is>
          <t>Miguel López</t>
        </is>
      </c>
      <c r="I23" s="4" t="inlineStr">
        <is>
          <t>B2C</t>
        </is>
      </c>
      <c r="J23" s="4" t="inlineStr">
        <is>
          <t>Consumer</t>
        </is>
      </c>
      <c r="K23" s="4" t="inlineStr">
        <is>
          <t>Individual</t>
        </is>
      </c>
      <c r="L23" s="4" t="inlineStr">
        <is>
          <t>US-006</t>
        </is>
      </c>
      <c r="M23" s="4" t="inlineStr">
        <is>
          <t>Urban Eco</t>
        </is>
      </c>
      <c r="N23" s="4" t="inlineStr">
        <is>
          <t>Sostenible</t>
        </is>
      </c>
      <c r="O23" s="4" t="inlineStr">
        <is>
          <t>Laura Martín</t>
        </is>
      </c>
      <c r="P23" s="9" t="n">
        <v>6</v>
      </c>
      <c r="Q23" s="10" t="n">
        <v>114.07</v>
      </c>
      <c r="R23" s="10" t="n">
        <v>62.32</v>
      </c>
      <c r="S23" s="10" t="n">
        <v>684.4</v>
      </c>
      <c r="T23" s="10" t="n">
        <v>373.94</v>
      </c>
      <c r="U23" s="10" t="n">
        <v>310.46</v>
      </c>
      <c r="V23" s="11" t="n">
        <v>45.36</v>
      </c>
    </row>
    <row r="24">
      <c r="A24" s="4" t="inlineStr">
        <is>
          <t>2026-0023</t>
        </is>
      </c>
      <c r="B24" s="8" t="n">
        <v>46065</v>
      </c>
      <c r="C24" s="4" t="n">
        <v>2026</v>
      </c>
      <c r="D24" s="4" t="n">
        <v>2</v>
      </c>
      <c r="E24" s="4" t="inlineStr">
        <is>
          <t>Alemania</t>
        </is>
      </c>
      <c r="F24" s="4" t="inlineStr">
        <is>
          <t>Ecommerce</t>
        </is>
      </c>
      <c r="G24" s="4" t="inlineStr">
        <is>
          <t>C0031</t>
        </is>
      </c>
      <c r="H24" s="4" t="inlineStr">
        <is>
          <t>Emma Schmidt</t>
        </is>
      </c>
      <c r="I24" s="4" t="inlineStr">
        <is>
          <t>B2C</t>
        </is>
      </c>
      <c r="J24" s="4" t="inlineStr">
        <is>
          <t>Consumer</t>
        </is>
      </c>
      <c r="K24" s="4" t="inlineStr">
        <is>
          <t>Individual</t>
        </is>
      </c>
      <c r="L24" s="4" t="inlineStr">
        <is>
          <t>US-007</t>
        </is>
      </c>
      <c r="M24" s="4" t="inlineStr">
        <is>
          <t>Urban Premium</t>
        </is>
      </c>
      <c r="N24" s="4" t="inlineStr">
        <is>
          <t>Premium</t>
        </is>
      </c>
      <c r="O24" s="4" t="inlineStr">
        <is>
          <t>Thomas Schneider</t>
        </is>
      </c>
      <c r="P24" s="9" t="n">
        <v>3</v>
      </c>
      <c r="Q24" s="10" t="n">
        <v>148.2</v>
      </c>
      <c r="R24" s="10" t="n">
        <v>85.48999999999999</v>
      </c>
      <c r="S24" s="10" t="n">
        <v>444.6</v>
      </c>
      <c r="T24" s="10" t="n">
        <v>256.48</v>
      </c>
      <c r="U24" s="10" t="n">
        <v>188.12</v>
      </c>
      <c r="V24" s="11" t="n">
        <v>42.31</v>
      </c>
    </row>
    <row r="25">
      <c r="A25" s="4" t="inlineStr">
        <is>
          <t>2026-0024</t>
        </is>
      </c>
      <c r="B25" s="8" t="n">
        <v>46065</v>
      </c>
      <c r="C25" s="4" t="n">
        <v>2026</v>
      </c>
      <c r="D25" s="4" t="n">
        <v>2</v>
      </c>
      <c r="E25" s="4" t="inlineStr">
        <is>
          <t>Francia</t>
        </is>
      </c>
      <c r="F25" s="4" t="inlineStr">
        <is>
          <t>Ecommerce</t>
        </is>
      </c>
      <c r="G25" s="4" t="inlineStr">
        <is>
          <t>C0138</t>
        </is>
      </c>
      <c r="H25" s="4" t="inlineStr">
        <is>
          <t>Claire Dubois</t>
        </is>
      </c>
      <c r="I25" s="4" t="inlineStr">
        <is>
          <t>B2C</t>
        </is>
      </c>
      <c r="J25" s="4" t="inlineStr">
        <is>
          <t>Consumer</t>
        </is>
      </c>
      <c r="K25" s="4" t="inlineStr">
        <is>
          <t>Individual</t>
        </is>
      </c>
      <c r="L25" s="4" t="inlineStr">
        <is>
          <t>US-003</t>
        </is>
      </c>
      <c r="M25" s="4" t="inlineStr">
        <is>
          <t>Urban Business</t>
        </is>
      </c>
      <c r="N25" s="4" t="inlineStr">
        <is>
          <t>Formal</t>
        </is>
      </c>
      <c r="O25" s="4" t="inlineStr">
        <is>
          <t>Claire Dubois</t>
        </is>
      </c>
      <c r="P25" s="9" t="n">
        <v>8</v>
      </c>
      <c r="Q25" s="10" t="n">
        <v>112.6</v>
      </c>
      <c r="R25" s="10" t="n">
        <v>68.73</v>
      </c>
      <c r="S25" s="10" t="n">
        <v>900.8200000000001</v>
      </c>
      <c r="T25" s="10" t="n">
        <v>549.8200000000001</v>
      </c>
      <c r="U25" s="10" t="n">
        <v>351</v>
      </c>
      <c r="V25" s="11" t="n">
        <v>38.96</v>
      </c>
    </row>
    <row r="26">
      <c r="A26" s="4" t="inlineStr">
        <is>
          <t>2026-0025</t>
        </is>
      </c>
      <c r="B26" s="8" t="n">
        <v>46074</v>
      </c>
      <c r="C26" s="4" t="n">
        <v>2026</v>
      </c>
      <c r="D26" s="4" t="n">
        <v>2</v>
      </c>
      <c r="E26" s="4" t="inlineStr">
        <is>
          <t>Italia</t>
        </is>
      </c>
      <c r="F26" s="4" t="inlineStr">
        <is>
          <t>Ecommerce</t>
        </is>
      </c>
      <c r="G26" s="4" t="inlineStr">
        <is>
          <t>C0317</t>
        </is>
      </c>
      <c r="H26" s="4" t="inlineStr">
        <is>
          <t>Giulia Romano</t>
        </is>
      </c>
      <c r="I26" s="4" t="inlineStr">
        <is>
          <t>B2C</t>
        </is>
      </c>
      <c r="J26" s="4" t="inlineStr">
        <is>
          <t>Consumer</t>
        </is>
      </c>
      <c r="K26" s="4" t="inlineStr">
        <is>
          <t>Individual</t>
        </is>
      </c>
      <c r="L26" s="4" t="inlineStr">
        <is>
          <t>US-001</t>
        </is>
      </c>
      <c r="M26" s="4" t="inlineStr">
        <is>
          <t>Urban Classic</t>
        </is>
      </c>
      <c r="N26" s="4" t="inlineStr">
        <is>
          <t>Casual</t>
        </is>
      </c>
      <c r="O26" s="4" t="inlineStr">
        <is>
          <t>Luca Bianchi</t>
        </is>
      </c>
      <c r="P26" s="9" t="n">
        <v>7</v>
      </c>
      <c r="Q26" s="10" t="n">
        <v>87.31</v>
      </c>
      <c r="R26" s="10" t="n">
        <v>43.73</v>
      </c>
      <c r="S26" s="10" t="n">
        <v>611.17</v>
      </c>
      <c r="T26" s="10" t="n">
        <v>306.1</v>
      </c>
      <c r="U26" s="10" t="n">
        <v>305.07</v>
      </c>
      <c r="V26" s="11" t="n">
        <v>49.92</v>
      </c>
    </row>
    <row r="27">
      <c r="A27" s="4" t="inlineStr">
        <is>
          <t>2026-0026</t>
        </is>
      </c>
      <c r="B27" s="8" t="n">
        <v>46079</v>
      </c>
      <c r="C27" s="4" t="n">
        <v>2026</v>
      </c>
      <c r="D27" s="4" t="n">
        <v>2</v>
      </c>
      <c r="E27" s="4" t="inlineStr">
        <is>
          <t>Alemania</t>
        </is>
      </c>
      <c r="F27" s="4" t="inlineStr">
        <is>
          <t>Retail Partners</t>
        </is>
      </c>
      <c r="G27" s="4" t="inlineStr">
        <is>
          <t>C0390</t>
        </is>
      </c>
      <c r="H27" s="4" t="inlineStr">
        <is>
          <t>Bavaria Footwear Group 24</t>
        </is>
      </c>
      <c r="I27" s="4" t="inlineStr">
        <is>
          <t>Retail Partner</t>
        </is>
      </c>
      <c r="J27" s="4" t="inlineStr">
        <is>
          <t>Retail Partner</t>
        </is>
      </c>
      <c r="K27" s="4" t="inlineStr">
        <is>
          <t>Small</t>
        </is>
      </c>
      <c r="L27" s="4" t="inlineStr">
        <is>
          <t>US-004</t>
        </is>
      </c>
      <c r="M27" s="4" t="inlineStr">
        <is>
          <t>Urban Trek</t>
        </is>
      </c>
      <c r="N27" s="4" t="inlineStr">
        <is>
          <t>Outdoor</t>
        </is>
      </c>
      <c r="O27" s="4" t="inlineStr">
        <is>
          <t>Lukas Weber</t>
        </is>
      </c>
      <c r="P27" s="9" t="n">
        <v>94</v>
      </c>
      <c r="Q27" s="10" t="n">
        <v>105.62</v>
      </c>
      <c r="R27" s="10" t="n">
        <v>101.06</v>
      </c>
      <c r="S27" s="10" t="n">
        <v>9928.59</v>
      </c>
      <c r="T27" s="10" t="n">
        <v>9499.610000000001</v>
      </c>
      <c r="U27" s="10" t="n">
        <v>428.98</v>
      </c>
      <c r="V27" s="11" t="n">
        <v>4.32</v>
      </c>
    </row>
    <row r="28">
      <c r="A28" s="4" t="inlineStr">
        <is>
          <t>2026-0027</t>
        </is>
      </c>
      <c r="B28" s="8" t="n">
        <v>46056</v>
      </c>
      <c r="C28" s="4" t="n">
        <v>2026</v>
      </c>
      <c r="D28" s="4" t="n">
        <v>2</v>
      </c>
      <c r="E28" s="4" t="inlineStr">
        <is>
          <t>Alemania</t>
        </is>
      </c>
      <c r="F28" s="4" t="inlineStr">
        <is>
          <t>Ecommerce</t>
        </is>
      </c>
      <c r="G28" s="4" t="inlineStr">
        <is>
          <t>C0090</t>
        </is>
      </c>
      <c r="H28" s="4" t="inlineStr">
        <is>
          <t>Tim Wagner</t>
        </is>
      </c>
      <c r="I28" s="4" t="inlineStr">
        <is>
          <t>B2C</t>
        </is>
      </c>
      <c r="J28" s="4" t="inlineStr">
        <is>
          <t>Consumer</t>
        </is>
      </c>
      <c r="K28" s="4" t="inlineStr">
        <is>
          <t>Individual</t>
        </is>
      </c>
      <c r="L28" s="4" t="inlineStr">
        <is>
          <t>US-007</t>
        </is>
      </c>
      <c r="M28" s="4" t="inlineStr">
        <is>
          <t>Urban Premium</t>
        </is>
      </c>
      <c r="N28" s="4" t="inlineStr">
        <is>
          <t>Premium</t>
        </is>
      </c>
      <c r="O28" s="4" t="inlineStr">
        <is>
          <t>Anna Keller</t>
        </is>
      </c>
      <c r="P28" s="9" t="n">
        <v>9</v>
      </c>
      <c r="Q28" s="10" t="n">
        <v>146.49</v>
      </c>
      <c r="R28" s="10" t="n">
        <v>84.98</v>
      </c>
      <c r="S28" s="10" t="n">
        <v>1318.45</v>
      </c>
      <c r="T28" s="10" t="n">
        <v>764.86</v>
      </c>
      <c r="U28" s="10" t="n">
        <v>553.59</v>
      </c>
      <c r="V28" s="11" t="n">
        <v>41.99</v>
      </c>
    </row>
    <row r="29">
      <c r="A29" s="4" t="inlineStr">
        <is>
          <t>2026-0028</t>
        </is>
      </c>
      <c r="B29" s="8" t="n">
        <v>46078</v>
      </c>
      <c r="C29" s="4" t="n">
        <v>2026</v>
      </c>
      <c r="D29" s="4" t="n">
        <v>2</v>
      </c>
      <c r="E29" s="4" t="inlineStr">
        <is>
          <t>Francia</t>
        </is>
      </c>
      <c r="F29" s="4" t="inlineStr">
        <is>
          <t>Amazon</t>
        </is>
      </c>
      <c r="G29" s="4" t="inlineStr">
        <is>
          <t>C0138</t>
        </is>
      </c>
      <c r="H29" s="4" t="inlineStr">
        <is>
          <t>Claire Dubois</t>
        </is>
      </c>
      <c r="I29" s="4" t="inlineStr">
        <is>
          <t>B2C</t>
        </is>
      </c>
      <c r="J29" s="4" t="inlineStr">
        <is>
          <t>Consumer</t>
        </is>
      </c>
      <c r="K29" s="4" t="inlineStr">
        <is>
          <t>Individual</t>
        </is>
      </c>
      <c r="L29" s="4" t="inlineStr">
        <is>
          <t>US-001</t>
        </is>
      </c>
      <c r="M29" s="4" t="inlineStr">
        <is>
          <t>Urban Classic</t>
        </is>
      </c>
      <c r="N29" s="4" t="inlineStr">
        <is>
          <t>Casual</t>
        </is>
      </c>
      <c r="O29" s="4" t="inlineStr">
        <is>
          <t>Claire Dubois</t>
        </is>
      </c>
      <c r="P29" s="9" t="n">
        <v>5</v>
      </c>
      <c r="Q29" s="10" t="n">
        <v>78.52</v>
      </c>
      <c r="R29" s="10" t="n">
        <v>43.27</v>
      </c>
      <c r="S29" s="10" t="n">
        <v>392.62</v>
      </c>
      <c r="T29" s="10" t="n">
        <v>216.36</v>
      </c>
      <c r="U29" s="10" t="n">
        <v>176.26</v>
      </c>
      <c r="V29" s="11" t="n">
        <v>44.89</v>
      </c>
    </row>
    <row r="30">
      <c r="A30" s="4" t="inlineStr">
        <is>
          <t>2026-0029</t>
        </is>
      </c>
      <c r="B30" s="8" t="n">
        <v>46067</v>
      </c>
      <c r="C30" s="4" t="n">
        <v>2026</v>
      </c>
      <c r="D30" s="4" t="n">
        <v>2</v>
      </c>
      <c r="E30" s="4" t="inlineStr">
        <is>
          <t>Alemania</t>
        </is>
      </c>
      <c r="F30" s="4" t="inlineStr">
        <is>
          <t>Ecommerce</t>
        </is>
      </c>
      <c r="G30" s="4" t="inlineStr">
        <is>
          <t>C0314</t>
        </is>
      </c>
      <c r="H30" s="4" t="inlineStr">
        <is>
          <t>Paul Klein</t>
        </is>
      </c>
      <c r="I30" s="4" t="inlineStr">
        <is>
          <t>B2C</t>
        </is>
      </c>
      <c r="J30" s="4" t="inlineStr">
        <is>
          <t>Consumer</t>
        </is>
      </c>
      <c r="K30" s="4" t="inlineStr">
        <is>
          <t>Individual</t>
        </is>
      </c>
      <c r="L30" s="4" t="inlineStr">
        <is>
          <t>US-002</t>
        </is>
      </c>
      <c r="M30" s="4" t="inlineStr">
        <is>
          <t>Urban Runner</t>
        </is>
      </c>
      <c r="N30" s="4" t="inlineStr">
        <is>
          <t>Running</t>
        </is>
      </c>
      <c r="O30" s="4" t="inlineStr">
        <is>
          <t>Thomas Schneider</t>
        </is>
      </c>
      <c r="P30" s="9" t="n">
        <v>3</v>
      </c>
      <c r="Q30" s="10" t="n">
        <v>107.09</v>
      </c>
      <c r="R30" s="10" t="n">
        <v>50.2</v>
      </c>
      <c r="S30" s="10" t="n">
        <v>321.27</v>
      </c>
      <c r="T30" s="10" t="n">
        <v>150.61</v>
      </c>
      <c r="U30" s="10" t="n">
        <v>170.66</v>
      </c>
      <c r="V30" s="11" t="n">
        <v>53.12</v>
      </c>
    </row>
    <row r="31">
      <c r="A31" s="4" t="inlineStr">
        <is>
          <t>2026-0030</t>
        </is>
      </c>
      <c r="B31" s="8" t="n">
        <v>46081</v>
      </c>
      <c r="C31" s="4" t="n">
        <v>2026</v>
      </c>
      <c r="D31" s="4" t="n">
        <v>2</v>
      </c>
      <c r="E31" s="4" t="inlineStr">
        <is>
          <t>Italia</t>
        </is>
      </c>
      <c r="F31" s="4" t="inlineStr">
        <is>
          <t>Ecommerce</t>
        </is>
      </c>
      <c r="G31" s="4" t="inlineStr">
        <is>
          <t>C0161</t>
        </is>
      </c>
      <c r="H31" s="4" t="inlineStr">
        <is>
          <t>Luca Rossi</t>
        </is>
      </c>
      <c r="I31" s="4" t="inlineStr">
        <is>
          <t>B2C</t>
        </is>
      </c>
      <c r="J31" s="4" t="inlineStr">
        <is>
          <t>Consumer</t>
        </is>
      </c>
      <c r="K31" s="4" t="inlineStr">
        <is>
          <t>Individual</t>
        </is>
      </c>
      <c r="L31" s="4" t="inlineStr">
        <is>
          <t>US-006</t>
        </is>
      </c>
      <c r="M31" s="4" t="inlineStr">
        <is>
          <t>Urban Eco</t>
        </is>
      </c>
      <c r="N31" s="4" t="inlineStr">
        <is>
          <t>Sostenible</t>
        </is>
      </c>
      <c r="O31" s="4" t="inlineStr">
        <is>
          <t>Marco Rossi</t>
        </is>
      </c>
      <c r="P31" s="9" t="n">
        <v>9</v>
      </c>
      <c r="Q31" s="10" t="n">
        <v>113.61</v>
      </c>
      <c r="R31" s="10" t="n">
        <v>57.52</v>
      </c>
      <c r="S31" s="10" t="n">
        <v>1022.48</v>
      </c>
      <c r="T31" s="10" t="n">
        <v>517.72</v>
      </c>
      <c r="U31" s="10" t="n">
        <v>504.76</v>
      </c>
      <c r="V31" s="11" t="n">
        <v>49.37</v>
      </c>
    </row>
    <row r="32">
      <c r="A32" s="4" t="inlineStr">
        <is>
          <t>2026-0031</t>
        </is>
      </c>
      <c r="B32" s="8" t="n">
        <v>46066</v>
      </c>
      <c r="C32" s="4" t="n">
        <v>2026</v>
      </c>
      <c r="D32" s="4" t="n">
        <v>2</v>
      </c>
      <c r="E32" s="4" t="inlineStr">
        <is>
          <t>España</t>
        </is>
      </c>
      <c r="F32" s="4" t="inlineStr">
        <is>
          <t>Ecommerce</t>
        </is>
      </c>
      <c r="G32" s="4" t="inlineStr">
        <is>
          <t>C0163</t>
        </is>
      </c>
      <c r="H32" s="4" t="inlineStr">
        <is>
          <t>Carlos Jiménez</t>
        </is>
      </c>
      <c r="I32" s="4" t="inlineStr">
        <is>
          <t>B2C</t>
        </is>
      </c>
      <c r="J32" s="4" t="inlineStr">
        <is>
          <t>Consumer</t>
        </is>
      </c>
      <c r="K32" s="4" t="inlineStr">
        <is>
          <t>Individual</t>
        </is>
      </c>
      <c r="L32" s="4" t="inlineStr">
        <is>
          <t>US-007</t>
        </is>
      </c>
      <c r="M32" s="4" t="inlineStr">
        <is>
          <t>Urban Premium</t>
        </is>
      </c>
      <c r="N32" s="4" t="inlineStr">
        <is>
          <t>Premium</t>
        </is>
      </c>
      <c r="O32" s="4" t="inlineStr">
        <is>
          <t>Laura Martín</t>
        </is>
      </c>
      <c r="P32" s="9" t="n">
        <v>2</v>
      </c>
      <c r="Q32" s="10" t="n">
        <v>150.2</v>
      </c>
      <c r="R32" s="10" t="n">
        <v>84.67</v>
      </c>
      <c r="S32" s="10" t="n">
        <v>300.41</v>
      </c>
      <c r="T32" s="10" t="n">
        <v>169.34</v>
      </c>
      <c r="U32" s="10" t="n">
        <v>131.07</v>
      </c>
      <c r="V32" s="11" t="n">
        <v>43.63</v>
      </c>
    </row>
    <row r="33">
      <c r="A33" s="4" t="inlineStr">
        <is>
          <t>2026-0032</t>
        </is>
      </c>
      <c r="B33" s="8" t="n">
        <v>46073</v>
      </c>
      <c r="C33" s="4" t="n">
        <v>2026</v>
      </c>
      <c r="D33" s="4" t="n">
        <v>2</v>
      </c>
      <c r="E33" s="4" t="inlineStr">
        <is>
          <t>Italia</t>
        </is>
      </c>
      <c r="F33" s="4" t="inlineStr">
        <is>
          <t>Ecommerce</t>
        </is>
      </c>
      <c r="G33" s="4" t="inlineStr">
        <is>
          <t>C0301</t>
        </is>
      </c>
      <c r="H33" s="4" t="inlineStr">
        <is>
          <t>Matteo Ricci</t>
        </is>
      </c>
      <c r="I33" s="4" t="inlineStr">
        <is>
          <t>B2C</t>
        </is>
      </c>
      <c r="J33" s="4" t="inlineStr">
        <is>
          <t>Consumer</t>
        </is>
      </c>
      <c r="K33" s="4" t="inlineStr">
        <is>
          <t>Individual</t>
        </is>
      </c>
      <c r="L33" s="4" t="inlineStr">
        <is>
          <t>US-005</t>
        </is>
      </c>
      <c r="M33" s="4" t="inlineStr">
        <is>
          <t>Urban Kids</t>
        </is>
      </c>
      <c r="N33" s="4" t="inlineStr">
        <is>
          <t>Infantil</t>
        </is>
      </c>
      <c r="O33" s="4" t="inlineStr">
        <is>
          <t>Giulia Romano</t>
        </is>
      </c>
      <c r="P33" s="9" t="n">
        <v>9</v>
      </c>
      <c r="Q33" s="10" t="n">
        <v>58.09</v>
      </c>
      <c r="R33" s="10" t="n">
        <v>31.73</v>
      </c>
      <c r="S33" s="10" t="n">
        <v>522.77</v>
      </c>
      <c r="T33" s="10" t="n">
        <v>285.55</v>
      </c>
      <c r="U33" s="10" t="n">
        <v>237.22</v>
      </c>
      <c r="V33" s="11" t="n">
        <v>45.38</v>
      </c>
    </row>
    <row r="34">
      <c r="A34" s="4" t="inlineStr">
        <is>
          <t>2026-0033</t>
        </is>
      </c>
      <c r="B34" s="8" t="n">
        <v>46054</v>
      </c>
      <c r="C34" s="4" t="n">
        <v>2026</v>
      </c>
      <c r="D34" s="4" t="n">
        <v>2</v>
      </c>
      <c r="E34" s="4" t="inlineStr">
        <is>
          <t>Alemania</t>
        </is>
      </c>
      <c r="F34" s="4" t="inlineStr">
        <is>
          <t>Retail Partners</t>
        </is>
      </c>
      <c r="G34" s="4" t="inlineStr">
        <is>
          <t>C0414</t>
        </is>
      </c>
      <c r="H34" s="4" t="inlineStr">
        <is>
          <t>Cologne Shoe Market 80</t>
        </is>
      </c>
      <c r="I34" s="4" t="inlineStr">
        <is>
          <t>Retail Partner</t>
        </is>
      </c>
      <c r="J34" s="4" t="inlineStr">
        <is>
          <t>Retail Partner</t>
        </is>
      </c>
      <c r="K34" s="4" t="inlineStr">
        <is>
          <t>Small</t>
        </is>
      </c>
      <c r="L34" s="4" t="inlineStr">
        <is>
          <t>US-006</t>
        </is>
      </c>
      <c r="M34" s="4" t="inlineStr">
        <is>
          <t>Urban Eco</t>
        </is>
      </c>
      <c r="N34" s="4" t="inlineStr">
        <is>
          <t>Sostenible</t>
        </is>
      </c>
      <c r="O34" s="4" t="inlineStr">
        <is>
          <t>Thomas Schneider</t>
        </is>
      </c>
      <c r="P34" s="9" t="n">
        <v>33</v>
      </c>
      <c r="Q34" s="10" t="n">
        <v>90.22</v>
      </c>
      <c r="R34" s="10" t="n">
        <v>55.78</v>
      </c>
      <c r="S34" s="10" t="n">
        <v>2977.21</v>
      </c>
      <c r="T34" s="10" t="n">
        <v>1840.63</v>
      </c>
      <c r="U34" s="10" t="n">
        <v>1136.58</v>
      </c>
      <c r="V34" s="11" t="n">
        <v>38.18</v>
      </c>
    </row>
    <row r="35">
      <c r="A35" s="4" t="inlineStr">
        <is>
          <t>2026-0034</t>
        </is>
      </c>
      <c r="B35" s="8" t="n">
        <v>46079</v>
      </c>
      <c r="C35" s="4" t="n">
        <v>2026</v>
      </c>
      <c r="D35" s="4" t="n">
        <v>2</v>
      </c>
      <c r="E35" s="4" t="inlineStr">
        <is>
          <t>Alemania</t>
        </is>
      </c>
      <c r="F35" s="4" t="inlineStr">
        <is>
          <t>Tiendas Propias</t>
        </is>
      </c>
      <c r="G35" s="4" t="inlineStr">
        <is>
          <t>C0329</t>
        </is>
      </c>
      <c r="H35" s="4" t="inlineStr">
        <is>
          <t>Stuttgart Schuhhaus</t>
        </is>
      </c>
      <c r="I35" s="4" t="inlineStr">
        <is>
          <t>Retail Partner</t>
        </is>
      </c>
      <c r="J35" s="4" t="inlineStr">
        <is>
          <t>Retail Partner</t>
        </is>
      </c>
      <c r="K35" s="4" t="inlineStr">
        <is>
          <t>Medium</t>
        </is>
      </c>
      <c r="L35" s="4" t="inlineStr">
        <is>
          <t>US-003</t>
        </is>
      </c>
      <c r="M35" s="4" t="inlineStr">
        <is>
          <t>Urban Business</t>
        </is>
      </c>
      <c r="N35" s="4" t="inlineStr">
        <is>
          <t>Formal</t>
        </is>
      </c>
      <c r="O35" s="4" t="inlineStr">
        <is>
          <t>Thomas Schneider</t>
        </is>
      </c>
      <c r="P35" s="9" t="n">
        <v>44</v>
      </c>
      <c r="Q35" s="10" t="n">
        <v>113.39</v>
      </c>
      <c r="R35" s="10" t="n">
        <v>68.84</v>
      </c>
      <c r="S35" s="10" t="n">
        <v>4988.95</v>
      </c>
      <c r="T35" s="10" t="n">
        <v>3028.79</v>
      </c>
      <c r="U35" s="10" t="n">
        <v>1960.16</v>
      </c>
      <c r="V35" s="11" t="n">
        <v>39.29</v>
      </c>
    </row>
    <row r="36">
      <c r="A36" s="4" t="inlineStr">
        <is>
          <t>2026-0035</t>
        </is>
      </c>
      <c r="B36" s="8" t="n">
        <v>46058</v>
      </c>
      <c r="C36" s="4" t="n">
        <v>2026</v>
      </c>
      <c r="D36" s="4" t="n">
        <v>2</v>
      </c>
      <c r="E36" s="4" t="inlineStr">
        <is>
          <t>España</t>
        </is>
      </c>
      <c r="F36" s="4" t="inlineStr">
        <is>
          <t>Ecommerce</t>
        </is>
      </c>
      <c r="G36" s="4" t="inlineStr">
        <is>
          <t>C0184</t>
        </is>
      </c>
      <c r="H36" s="4" t="inlineStr">
        <is>
          <t>Sergio Jiménez</t>
        </is>
      </c>
      <c r="I36" s="4" t="inlineStr">
        <is>
          <t>B2C</t>
        </is>
      </c>
      <c r="J36" s="4" t="inlineStr">
        <is>
          <t>Consumer</t>
        </is>
      </c>
      <c r="K36" s="4" t="inlineStr">
        <is>
          <t>Individual</t>
        </is>
      </c>
      <c r="L36" s="4" t="inlineStr">
        <is>
          <t>US-002</t>
        </is>
      </c>
      <c r="M36" s="4" t="inlineStr">
        <is>
          <t>Urban Runner</t>
        </is>
      </c>
      <c r="N36" s="4" t="inlineStr">
        <is>
          <t>Running</t>
        </is>
      </c>
      <c r="O36" s="4" t="inlineStr">
        <is>
          <t>Marta Sánchez</t>
        </is>
      </c>
      <c r="P36" s="9" t="n">
        <v>10</v>
      </c>
      <c r="Q36" s="10" t="n">
        <v>92.45999999999999</v>
      </c>
      <c r="R36" s="10" t="n">
        <v>50.96</v>
      </c>
      <c r="S36" s="10" t="n">
        <v>924.59</v>
      </c>
      <c r="T36" s="10" t="n">
        <v>509.56</v>
      </c>
      <c r="U36" s="10" t="n">
        <v>415.03</v>
      </c>
      <c r="V36" s="11" t="n">
        <v>44.89</v>
      </c>
    </row>
    <row r="37">
      <c r="A37" s="4" t="inlineStr">
        <is>
          <t>2026-0036</t>
        </is>
      </c>
      <c r="B37" s="8" t="n">
        <v>46080</v>
      </c>
      <c r="C37" s="4" t="n">
        <v>2026</v>
      </c>
      <c r="D37" s="4" t="n">
        <v>2</v>
      </c>
      <c r="E37" s="4" t="inlineStr">
        <is>
          <t>Alemania</t>
        </is>
      </c>
      <c r="F37" s="4" t="inlineStr">
        <is>
          <t>Retail Partners</t>
        </is>
      </c>
      <c r="G37" s="4" t="inlineStr">
        <is>
          <t>C0414</t>
        </is>
      </c>
      <c r="H37" s="4" t="inlineStr">
        <is>
          <t>Cologne Shoe Market 80</t>
        </is>
      </c>
      <c r="I37" s="4" t="inlineStr">
        <is>
          <t>Retail Partner</t>
        </is>
      </c>
      <c r="J37" s="4" t="inlineStr">
        <is>
          <t>Retail Partner</t>
        </is>
      </c>
      <c r="K37" s="4" t="inlineStr">
        <is>
          <t>Small</t>
        </is>
      </c>
      <c r="L37" s="4" t="inlineStr">
        <is>
          <t>US-001</t>
        </is>
      </c>
      <c r="M37" s="4" t="inlineStr">
        <is>
          <t>Urban Classic</t>
        </is>
      </c>
      <c r="N37" s="4" t="inlineStr">
        <is>
          <t>Casual</t>
        </is>
      </c>
      <c r="O37" s="4" t="inlineStr">
        <is>
          <t>Lukas Weber</t>
        </is>
      </c>
      <c r="P37" s="9" t="n">
        <v>83</v>
      </c>
      <c r="Q37" s="10" t="n">
        <v>74.06999999999999</v>
      </c>
      <c r="R37" s="10" t="n">
        <v>41.33</v>
      </c>
      <c r="S37" s="10" t="n">
        <v>6147.56</v>
      </c>
      <c r="T37" s="10" t="n">
        <v>3430.78</v>
      </c>
      <c r="U37" s="10" t="n">
        <v>2716.78</v>
      </c>
      <c r="V37" s="11" t="n">
        <v>44.19</v>
      </c>
    </row>
    <row r="38">
      <c r="A38" s="4" t="inlineStr">
        <is>
          <t>2026-0037</t>
        </is>
      </c>
      <c r="B38" s="8" t="n">
        <v>46071</v>
      </c>
      <c r="C38" s="4" t="n">
        <v>2026</v>
      </c>
      <c r="D38" s="4" t="n">
        <v>2</v>
      </c>
      <c r="E38" s="4" t="inlineStr">
        <is>
          <t>España</t>
        </is>
      </c>
      <c r="F38" s="4" t="inlineStr">
        <is>
          <t>Ecommerce</t>
        </is>
      </c>
      <c r="G38" s="4" t="inlineStr">
        <is>
          <t>C0250</t>
        </is>
      </c>
      <c r="H38" s="4" t="inlineStr">
        <is>
          <t>David Ruiz</t>
        </is>
      </c>
      <c r="I38" s="4" t="inlineStr">
        <is>
          <t>B2C</t>
        </is>
      </c>
      <c r="J38" s="4" t="inlineStr">
        <is>
          <t>Consumer</t>
        </is>
      </c>
      <c r="K38" s="4" t="inlineStr">
        <is>
          <t>Individual</t>
        </is>
      </c>
      <c r="L38" s="4" t="inlineStr">
        <is>
          <t>US-008</t>
        </is>
      </c>
      <c r="M38" s="4" t="inlineStr">
        <is>
          <t>Urban Flex</t>
        </is>
      </c>
      <c r="N38" s="4" t="inlineStr">
        <is>
          <t>Casual</t>
        </is>
      </c>
      <c r="O38" s="4" t="inlineStr">
        <is>
          <t>Carlos Ruiz</t>
        </is>
      </c>
      <c r="P38" s="9" t="n">
        <v>9</v>
      </c>
      <c r="Q38" s="10" t="n">
        <v>94.58</v>
      </c>
      <c r="R38" s="10" t="n">
        <v>48.48</v>
      </c>
      <c r="S38" s="10" t="n">
        <v>851.2</v>
      </c>
      <c r="T38" s="10" t="n">
        <v>436.32</v>
      </c>
      <c r="U38" s="10" t="n">
        <v>414.88</v>
      </c>
      <c r="V38" s="11" t="n">
        <v>48.74</v>
      </c>
    </row>
    <row r="39">
      <c r="A39" s="4" t="inlineStr">
        <is>
          <t>2026-0038</t>
        </is>
      </c>
      <c r="B39" s="8" t="n">
        <v>46054</v>
      </c>
      <c r="C39" s="4" t="n">
        <v>2026</v>
      </c>
      <c r="D39" s="4" t="n">
        <v>2</v>
      </c>
      <c r="E39" s="4" t="inlineStr">
        <is>
          <t>Francia</t>
        </is>
      </c>
      <c r="F39" s="4" t="inlineStr">
        <is>
          <t>Ecommerce</t>
        </is>
      </c>
      <c r="G39" s="4" t="inlineStr">
        <is>
          <t>C0185</t>
        </is>
      </c>
      <c r="H39" s="4" t="inlineStr">
        <is>
          <t>Camille Leroy</t>
        </is>
      </c>
      <c r="I39" s="4" t="inlineStr">
        <is>
          <t>B2C</t>
        </is>
      </c>
      <c r="J39" s="4" t="inlineStr">
        <is>
          <t>Consumer</t>
        </is>
      </c>
      <c r="K39" s="4" t="inlineStr">
        <is>
          <t>Individual</t>
        </is>
      </c>
      <c r="L39" s="4" t="inlineStr">
        <is>
          <t>US-004</t>
        </is>
      </c>
      <c r="M39" s="4" t="inlineStr">
        <is>
          <t>Urban Trek</t>
        </is>
      </c>
      <c r="N39" s="4" t="inlineStr">
        <is>
          <t>Outdoor</t>
        </is>
      </c>
      <c r="O39" s="4" t="inlineStr">
        <is>
          <t>Pierre Laurent</t>
        </is>
      </c>
      <c r="P39" s="9" t="n">
        <v>9</v>
      </c>
      <c r="Q39" s="10" t="n">
        <v>125.35</v>
      </c>
      <c r="R39" s="10" t="n">
        <v>96.2</v>
      </c>
      <c r="S39" s="10" t="n">
        <v>1128.19</v>
      </c>
      <c r="T39" s="10" t="n">
        <v>865.77</v>
      </c>
      <c r="U39" s="10" t="n">
        <v>262.42</v>
      </c>
      <c r="V39" s="11" t="n">
        <v>23.26</v>
      </c>
    </row>
    <row r="40">
      <c r="A40" s="4" t="inlineStr">
        <is>
          <t>2026-0039</t>
        </is>
      </c>
      <c r="B40" s="8" t="n">
        <v>46073</v>
      </c>
      <c r="C40" s="4" t="n">
        <v>2026</v>
      </c>
      <c r="D40" s="4" t="n">
        <v>2</v>
      </c>
      <c r="E40" s="4" t="inlineStr">
        <is>
          <t>Italia</t>
        </is>
      </c>
      <c r="F40" s="4" t="inlineStr">
        <is>
          <t>Amazon</t>
        </is>
      </c>
      <c r="G40" s="4" t="inlineStr">
        <is>
          <t>C0240</t>
        </is>
      </c>
      <c r="H40" s="4" t="inlineStr">
        <is>
          <t>Valentina Ferrari</t>
        </is>
      </c>
      <c r="I40" s="4" t="inlineStr">
        <is>
          <t>B2C</t>
        </is>
      </c>
      <c r="J40" s="4" t="inlineStr">
        <is>
          <t>Consumer</t>
        </is>
      </c>
      <c r="K40" s="4" t="inlineStr">
        <is>
          <t>Individual</t>
        </is>
      </c>
      <c r="L40" s="4" t="inlineStr">
        <is>
          <t>US-007</t>
        </is>
      </c>
      <c r="M40" s="4" t="inlineStr">
        <is>
          <t>Urban Premium</t>
        </is>
      </c>
      <c r="N40" s="4" t="inlineStr">
        <is>
          <t>Premium</t>
        </is>
      </c>
      <c r="O40" s="4" t="inlineStr">
        <is>
          <t>Luca Bianchi</t>
        </is>
      </c>
      <c r="P40" s="9" t="n">
        <v>7</v>
      </c>
      <c r="Q40" s="10" t="n">
        <v>162.42</v>
      </c>
      <c r="R40" s="10" t="n">
        <v>85.70999999999999</v>
      </c>
      <c r="S40" s="10" t="n">
        <v>1136.92</v>
      </c>
      <c r="T40" s="10" t="n">
        <v>600</v>
      </c>
      <c r="U40" s="10" t="n">
        <v>536.92</v>
      </c>
      <c r="V40" s="11" t="n">
        <v>47.23</v>
      </c>
    </row>
    <row r="41">
      <c r="A41" s="4" t="inlineStr">
        <is>
          <t>2026-0040</t>
        </is>
      </c>
      <c r="B41" s="8" t="n">
        <v>46070</v>
      </c>
      <c r="C41" s="4" t="n">
        <v>2026</v>
      </c>
      <c r="D41" s="4" t="n">
        <v>2</v>
      </c>
      <c r="E41" s="4" t="inlineStr">
        <is>
          <t>Italia</t>
        </is>
      </c>
      <c r="F41" s="4" t="inlineStr">
        <is>
          <t>Ecommerce</t>
        </is>
      </c>
      <c r="G41" s="4" t="inlineStr">
        <is>
          <t>C0225</t>
        </is>
      </c>
      <c r="H41" s="4" t="inlineStr">
        <is>
          <t>Valentina Bianchi</t>
        </is>
      </c>
      <c r="I41" s="4" t="inlineStr">
        <is>
          <t>B2C</t>
        </is>
      </c>
      <c r="J41" s="4" t="inlineStr">
        <is>
          <t>Consumer</t>
        </is>
      </c>
      <c r="K41" s="4" t="inlineStr">
        <is>
          <t>Individual</t>
        </is>
      </c>
      <c r="L41" s="4" t="inlineStr">
        <is>
          <t>US-002</t>
        </is>
      </c>
      <c r="M41" s="4" t="inlineStr">
        <is>
          <t>Urban Runner</t>
        </is>
      </c>
      <c r="N41" s="4" t="inlineStr">
        <is>
          <t>Running</t>
        </is>
      </c>
      <c r="O41" s="4" t="inlineStr">
        <is>
          <t>Marco Rossi</t>
        </is>
      </c>
      <c r="P41" s="9" t="n">
        <v>5</v>
      </c>
      <c r="Q41" s="10" t="n">
        <v>100.43</v>
      </c>
      <c r="R41" s="10" t="n">
        <v>52.65</v>
      </c>
      <c r="S41" s="10" t="n">
        <v>502.16</v>
      </c>
      <c r="T41" s="10" t="n">
        <v>263.27</v>
      </c>
      <c r="U41" s="10" t="n">
        <v>238.89</v>
      </c>
      <c r="V41" s="11" t="n">
        <v>47.57</v>
      </c>
    </row>
    <row r="42">
      <c r="A42" s="4" t="inlineStr">
        <is>
          <t>2026-0041</t>
        </is>
      </c>
      <c r="B42" s="8" t="n">
        <v>46095</v>
      </c>
      <c r="C42" s="4" t="n">
        <v>2026</v>
      </c>
      <c r="D42" s="4" t="n">
        <v>3</v>
      </c>
      <c r="E42" s="4" t="inlineStr">
        <is>
          <t>Italia</t>
        </is>
      </c>
      <c r="F42" s="4" t="inlineStr">
        <is>
          <t>Amazon</t>
        </is>
      </c>
      <c r="G42" s="4" t="inlineStr">
        <is>
          <t>C0208</t>
        </is>
      </c>
      <c r="H42" s="4" t="inlineStr">
        <is>
          <t>Sofia Bruno</t>
        </is>
      </c>
      <c r="I42" s="4" t="inlineStr">
        <is>
          <t>B2C</t>
        </is>
      </c>
      <c r="J42" s="4" t="inlineStr">
        <is>
          <t>Consumer</t>
        </is>
      </c>
      <c r="K42" s="4" t="inlineStr">
        <is>
          <t>Individual</t>
        </is>
      </c>
      <c r="L42" s="4" t="inlineStr">
        <is>
          <t>US-002</t>
        </is>
      </c>
      <c r="M42" s="4" t="inlineStr">
        <is>
          <t>Urban Runner</t>
        </is>
      </c>
      <c r="N42" s="4" t="inlineStr">
        <is>
          <t>Running</t>
        </is>
      </c>
      <c r="O42" s="4" t="inlineStr">
        <is>
          <t>Luca Bianchi</t>
        </is>
      </c>
      <c r="P42" s="9" t="n">
        <v>6</v>
      </c>
      <c r="Q42" s="10" t="n">
        <v>104.95</v>
      </c>
      <c r="R42" s="10" t="n">
        <v>52.36</v>
      </c>
      <c r="S42" s="10" t="n">
        <v>629.72</v>
      </c>
      <c r="T42" s="10" t="n">
        <v>314.14</v>
      </c>
      <c r="U42" s="10" t="n">
        <v>315.58</v>
      </c>
      <c r="V42" s="11" t="n">
        <v>50.11</v>
      </c>
    </row>
    <row r="43">
      <c r="A43" s="4" t="inlineStr">
        <is>
          <t>2026-0042</t>
        </is>
      </c>
      <c r="B43" s="8" t="n">
        <v>46105</v>
      </c>
      <c r="C43" s="4" t="n">
        <v>2026</v>
      </c>
      <c r="D43" s="4" t="n">
        <v>3</v>
      </c>
      <c r="E43" s="4" t="inlineStr">
        <is>
          <t>Francia</t>
        </is>
      </c>
      <c r="F43" s="4" t="inlineStr">
        <is>
          <t>Retail Partners</t>
        </is>
      </c>
      <c r="G43" s="4" t="inlineStr">
        <is>
          <t>C0270</t>
        </is>
      </c>
      <c r="H43" s="4" t="inlineStr">
        <is>
          <t>Manon Richard</t>
        </is>
      </c>
      <c r="I43" s="4" t="inlineStr">
        <is>
          <t>B2C</t>
        </is>
      </c>
      <c r="J43" s="4" t="inlineStr">
        <is>
          <t>Consumer</t>
        </is>
      </c>
      <c r="K43" s="4" t="inlineStr">
        <is>
          <t>Individual</t>
        </is>
      </c>
      <c r="L43" s="4" t="inlineStr">
        <is>
          <t>US-006</t>
        </is>
      </c>
      <c r="M43" s="4" t="inlineStr">
        <is>
          <t>Urban Eco</t>
        </is>
      </c>
      <c r="N43" s="4" t="inlineStr">
        <is>
          <t>Sostenible</t>
        </is>
      </c>
      <c r="O43" s="4" t="inlineStr">
        <is>
          <t>Sophie Martin</t>
        </is>
      </c>
      <c r="P43" s="9" t="n">
        <v>2</v>
      </c>
      <c r="Q43" s="10" t="n">
        <v>113.57</v>
      </c>
      <c r="R43" s="10" t="n">
        <v>57.65</v>
      </c>
      <c r="S43" s="10" t="n">
        <v>227.14</v>
      </c>
      <c r="T43" s="10" t="n">
        <v>115.29</v>
      </c>
      <c r="U43" s="10" t="n">
        <v>111.85</v>
      </c>
      <c r="V43" s="11" t="n">
        <v>49.24</v>
      </c>
    </row>
    <row r="44">
      <c r="A44" s="4" t="inlineStr">
        <is>
          <t>2026-0043</t>
        </is>
      </c>
      <c r="B44" s="8" t="n">
        <v>46091</v>
      </c>
      <c r="C44" s="4" t="n">
        <v>2026</v>
      </c>
      <c r="D44" s="4" t="n">
        <v>3</v>
      </c>
      <c r="E44" s="4" t="inlineStr">
        <is>
          <t>España</t>
        </is>
      </c>
      <c r="F44" s="4" t="inlineStr">
        <is>
          <t>Retail Partners</t>
        </is>
      </c>
      <c r="G44" s="4" t="inlineStr">
        <is>
          <t>C0441</t>
        </is>
      </c>
      <c r="H44" s="4" t="inlineStr">
        <is>
          <t>Barcelona Shoe Center 71</t>
        </is>
      </c>
      <c r="I44" s="4" t="inlineStr">
        <is>
          <t>Retail Partner</t>
        </is>
      </c>
      <c r="J44" s="4" t="inlineStr">
        <is>
          <t>Retail Partner</t>
        </is>
      </c>
      <c r="K44" s="4" t="inlineStr">
        <is>
          <t>Large</t>
        </is>
      </c>
      <c r="L44" s="4" t="inlineStr">
        <is>
          <t>US-002</t>
        </is>
      </c>
      <c r="M44" s="4" t="inlineStr">
        <is>
          <t>Urban Runner</t>
        </is>
      </c>
      <c r="N44" s="4" t="inlineStr">
        <is>
          <t>Running</t>
        </is>
      </c>
      <c r="O44" s="4" t="inlineStr">
        <is>
          <t>Laura Martín</t>
        </is>
      </c>
      <c r="P44" s="9" t="n">
        <v>94</v>
      </c>
      <c r="Q44" s="10" t="n">
        <v>88.19</v>
      </c>
      <c r="R44" s="10" t="n">
        <v>52.52</v>
      </c>
      <c r="S44" s="10" t="n">
        <v>8289.790000000001</v>
      </c>
      <c r="T44" s="10" t="n">
        <v>4936.48</v>
      </c>
      <c r="U44" s="10" t="n">
        <v>3353.31</v>
      </c>
      <c r="V44" s="11" t="n">
        <v>40.45</v>
      </c>
    </row>
    <row r="45">
      <c r="A45" s="4" t="inlineStr">
        <is>
          <t>2026-0044</t>
        </is>
      </c>
      <c r="B45" s="8" t="n">
        <v>46108</v>
      </c>
      <c r="C45" s="4" t="n">
        <v>2026</v>
      </c>
      <c r="D45" s="4" t="n">
        <v>3</v>
      </c>
      <c r="E45" s="4" t="inlineStr">
        <is>
          <t>España</t>
        </is>
      </c>
      <c r="F45" s="4" t="inlineStr">
        <is>
          <t>Ecommerce</t>
        </is>
      </c>
      <c r="G45" s="4" t="inlineStr">
        <is>
          <t>C0132</t>
        </is>
      </c>
      <c r="H45" s="4" t="inlineStr">
        <is>
          <t>Lucía Martínez</t>
        </is>
      </c>
      <c r="I45" s="4" t="inlineStr">
        <is>
          <t>B2C</t>
        </is>
      </c>
      <c r="J45" s="4" t="inlineStr">
        <is>
          <t>Consumer</t>
        </is>
      </c>
      <c r="K45" s="4" t="inlineStr">
        <is>
          <t>Individual</t>
        </is>
      </c>
      <c r="L45" s="4" t="inlineStr">
        <is>
          <t>US-002</t>
        </is>
      </c>
      <c r="M45" s="4" t="inlineStr">
        <is>
          <t>Urban Runner</t>
        </is>
      </c>
      <c r="N45" s="4" t="inlineStr">
        <is>
          <t>Running</t>
        </is>
      </c>
      <c r="O45" s="4" t="inlineStr">
        <is>
          <t>Marta Sánchez</t>
        </is>
      </c>
      <c r="P45" s="9" t="n">
        <v>7</v>
      </c>
      <c r="Q45" s="10" t="n">
        <v>98.43000000000001</v>
      </c>
      <c r="R45" s="10" t="n">
        <v>50.91</v>
      </c>
      <c r="S45" s="10" t="n">
        <v>689.03</v>
      </c>
      <c r="T45" s="10" t="n">
        <v>356.37</v>
      </c>
      <c r="U45" s="10" t="n">
        <v>332.66</v>
      </c>
      <c r="V45" s="11" t="n">
        <v>48.28</v>
      </c>
    </row>
    <row r="46">
      <c r="A46" s="4" t="inlineStr">
        <is>
          <t>2026-0045</t>
        </is>
      </c>
      <c r="B46" s="8" t="n">
        <v>46090</v>
      </c>
      <c r="C46" s="4" t="n">
        <v>2026</v>
      </c>
      <c r="D46" s="4" t="n">
        <v>3</v>
      </c>
      <c r="E46" s="4" t="inlineStr">
        <is>
          <t>España</t>
        </is>
      </c>
      <c r="F46" s="4" t="inlineStr">
        <is>
          <t>Ecommerce</t>
        </is>
      </c>
      <c r="G46" s="4" t="inlineStr">
        <is>
          <t>C0145</t>
        </is>
      </c>
      <c r="H46" s="4" t="inlineStr">
        <is>
          <t>Lucía Rodríguez</t>
        </is>
      </c>
      <c r="I46" s="4" t="inlineStr">
        <is>
          <t>B2C</t>
        </is>
      </c>
      <c r="J46" s="4" t="inlineStr">
        <is>
          <t>Consumer</t>
        </is>
      </c>
      <c r="K46" s="4" t="inlineStr">
        <is>
          <t>Individual</t>
        </is>
      </c>
      <c r="L46" s="4" t="inlineStr">
        <is>
          <t>US-001</t>
        </is>
      </c>
      <c r="M46" s="4" t="inlineStr">
        <is>
          <t>Urban Classic</t>
        </is>
      </c>
      <c r="N46" s="4" t="inlineStr">
        <is>
          <t>Casual</t>
        </is>
      </c>
      <c r="O46" s="4" t="inlineStr">
        <is>
          <t>Carlos Ruiz</t>
        </is>
      </c>
      <c r="P46" s="9" t="n">
        <v>4</v>
      </c>
      <c r="Q46" s="10" t="n">
        <v>75.19</v>
      </c>
      <c r="R46" s="10" t="n">
        <v>41.45</v>
      </c>
      <c r="S46" s="10" t="n">
        <v>300.74</v>
      </c>
      <c r="T46" s="10" t="n">
        <v>165.8</v>
      </c>
      <c r="U46" s="10" t="n">
        <v>134.94</v>
      </c>
      <c r="V46" s="11" t="n">
        <v>44.87</v>
      </c>
    </row>
    <row r="47">
      <c r="A47" s="4" t="inlineStr">
        <is>
          <t>2026-0046</t>
        </is>
      </c>
      <c r="B47" s="8" t="n">
        <v>46085</v>
      </c>
      <c r="C47" s="4" t="n">
        <v>2026</v>
      </c>
      <c r="D47" s="4" t="n">
        <v>3</v>
      </c>
      <c r="E47" s="4" t="inlineStr">
        <is>
          <t>Alemania</t>
        </is>
      </c>
      <c r="F47" s="4" t="inlineStr">
        <is>
          <t>Retail Partners</t>
        </is>
      </c>
      <c r="G47" s="4" t="inlineStr">
        <is>
          <t>C0326</t>
        </is>
      </c>
      <c r="H47" s="4" t="inlineStr">
        <is>
          <t>Cologne Shoe Market</t>
        </is>
      </c>
      <c r="I47" s="4" t="inlineStr">
        <is>
          <t>Retail Partner</t>
        </is>
      </c>
      <c r="J47" s="4" t="inlineStr">
        <is>
          <t>Retail Partner</t>
        </is>
      </c>
      <c r="K47" s="4" t="inlineStr">
        <is>
          <t>Medium</t>
        </is>
      </c>
      <c r="L47" s="4" t="inlineStr">
        <is>
          <t>US-002</t>
        </is>
      </c>
      <c r="M47" s="4" t="inlineStr">
        <is>
          <t>Urban Runner</t>
        </is>
      </c>
      <c r="N47" s="4" t="inlineStr">
        <is>
          <t>Running</t>
        </is>
      </c>
      <c r="O47" s="4" t="inlineStr">
        <is>
          <t>Thomas Schneider</t>
        </is>
      </c>
      <c r="P47" s="9" t="n">
        <v>52</v>
      </c>
      <c r="Q47" s="10" t="n">
        <v>97.44</v>
      </c>
      <c r="R47" s="10" t="n">
        <v>55.37</v>
      </c>
      <c r="S47" s="10" t="n">
        <v>5067.14</v>
      </c>
      <c r="T47" s="10" t="n">
        <v>2879.34</v>
      </c>
      <c r="U47" s="10" t="n">
        <v>2187.8</v>
      </c>
      <c r="V47" s="11" t="n">
        <v>43.18</v>
      </c>
    </row>
    <row r="48">
      <c r="A48" s="4" t="inlineStr">
        <is>
          <t>2026-0047</t>
        </is>
      </c>
      <c r="B48" s="8" t="n">
        <v>46101</v>
      </c>
      <c r="C48" s="4" t="n">
        <v>2026</v>
      </c>
      <c r="D48" s="4" t="n">
        <v>3</v>
      </c>
      <c r="E48" s="4" t="inlineStr">
        <is>
          <t>Alemania</t>
        </is>
      </c>
      <c r="F48" s="4" t="inlineStr">
        <is>
          <t>Ecommerce</t>
        </is>
      </c>
      <c r="G48" s="4" t="inlineStr">
        <is>
          <t>C0025</t>
        </is>
      </c>
      <c r="H48" s="4" t="inlineStr">
        <is>
          <t>Sophie Wagner</t>
        </is>
      </c>
      <c r="I48" s="4" t="inlineStr">
        <is>
          <t>B2C</t>
        </is>
      </c>
      <c r="J48" s="4" t="inlineStr">
        <is>
          <t>Consumer</t>
        </is>
      </c>
      <c r="K48" s="4" t="inlineStr">
        <is>
          <t>Individual</t>
        </is>
      </c>
      <c r="L48" s="4" t="inlineStr">
        <is>
          <t>US-008</t>
        </is>
      </c>
      <c r="M48" s="4" t="inlineStr">
        <is>
          <t>Urban Flex</t>
        </is>
      </c>
      <c r="N48" s="4" t="inlineStr">
        <is>
          <t>Casual</t>
        </is>
      </c>
      <c r="O48" s="4" t="inlineStr">
        <is>
          <t>Anna Keller</t>
        </is>
      </c>
      <c r="P48" s="9" t="n">
        <v>2</v>
      </c>
      <c r="Q48" s="10" t="n">
        <v>98.38</v>
      </c>
      <c r="R48" s="10" t="n">
        <v>49.53</v>
      </c>
      <c r="S48" s="10" t="n">
        <v>196.77</v>
      </c>
      <c r="T48" s="10" t="n">
        <v>99.06</v>
      </c>
      <c r="U48" s="10" t="n">
        <v>97.70999999999999</v>
      </c>
      <c r="V48" s="11" t="n">
        <v>49.66</v>
      </c>
    </row>
    <row r="49">
      <c r="A49" s="4" t="inlineStr">
        <is>
          <t>2026-0048</t>
        </is>
      </c>
      <c r="B49" s="8" t="n">
        <v>46091</v>
      </c>
      <c r="C49" s="4" t="n">
        <v>2026</v>
      </c>
      <c r="D49" s="4" t="n">
        <v>3</v>
      </c>
      <c r="E49" s="4" t="inlineStr">
        <is>
          <t>España</t>
        </is>
      </c>
      <c r="F49" s="4" t="inlineStr">
        <is>
          <t>Retail Partners</t>
        </is>
      </c>
      <c r="G49" s="4" t="inlineStr">
        <is>
          <t>C0420</t>
        </is>
      </c>
      <c r="H49" s="4" t="inlineStr">
        <is>
          <t>Andalucía Shoe Market 81</t>
        </is>
      </c>
      <c r="I49" s="4" t="inlineStr">
        <is>
          <t>Retail Partner</t>
        </is>
      </c>
      <c r="J49" s="4" t="inlineStr">
        <is>
          <t>Retail Partner</t>
        </is>
      </c>
      <c r="K49" s="4" t="inlineStr">
        <is>
          <t>Large</t>
        </is>
      </c>
      <c r="L49" s="4" t="inlineStr">
        <is>
          <t>US-002</t>
        </is>
      </c>
      <c r="M49" s="4" t="inlineStr">
        <is>
          <t>Urban Runner</t>
        </is>
      </c>
      <c r="N49" s="4" t="inlineStr">
        <is>
          <t>Running</t>
        </is>
      </c>
      <c r="O49" s="4" t="inlineStr">
        <is>
          <t>Marta Sánchez</t>
        </is>
      </c>
      <c r="P49" s="9" t="n">
        <v>39</v>
      </c>
      <c r="Q49" s="10" t="n">
        <v>93.88</v>
      </c>
      <c r="R49" s="10" t="n">
        <v>55.6</v>
      </c>
      <c r="S49" s="10" t="n">
        <v>3661.24</v>
      </c>
      <c r="T49" s="10" t="n">
        <v>2168.58</v>
      </c>
      <c r="U49" s="10" t="n">
        <v>1492.66</v>
      </c>
      <c r="V49" s="11" t="n">
        <v>40.77</v>
      </c>
    </row>
    <row r="50">
      <c r="A50" s="4" t="inlineStr">
        <is>
          <t>2026-0049</t>
        </is>
      </c>
      <c r="B50" s="8" t="n">
        <v>46109</v>
      </c>
      <c r="C50" s="4" t="n">
        <v>2026</v>
      </c>
      <c r="D50" s="4" t="n">
        <v>3</v>
      </c>
      <c r="E50" s="4" t="inlineStr">
        <is>
          <t>Francia</t>
        </is>
      </c>
      <c r="F50" s="4" t="inlineStr">
        <is>
          <t>Amazon</t>
        </is>
      </c>
      <c r="G50" s="4" t="inlineStr">
        <is>
          <t>C0177</t>
        </is>
      </c>
      <c r="H50" s="4" t="inlineStr">
        <is>
          <t>Julie Moreau</t>
        </is>
      </c>
      <c r="I50" s="4" t="inlineStr">
        <is>
          <t>B2C</t>
        </is>
      </c>
      <c r="J50" s="4" t="inlineStr">
        <is>
          <t>Consumer</t>
        </is>
      </c>
      <c r="K50" s="4" t="inlineStr">
        <is>
          <t>Individual</t>
        </is>
      </c>
      <c r="L50" s="4" t="inlineStr">
        <is>
          <t>US-002</t>
        </is>
      </c>
      <c r="M50" s="4" t="inlineStr">
        <is>
          <t>Urban Runner</t>
        </is>
      </c>
      <c r="N50" s="4" t="inlineStr">
        <is>
          <t>Running</t>
        </is>
      </c>
      <c r="O50" s="4" t="inlineStr">
        <is>
          <t>Sophie Martin</t>
        </is>
      </c>
      <c r="P50" s="9" t="n">
        <v>7</v>
      </c>
      <c r="Q50" s="10" t="n">
        <v>98.03</v>
      </c>
      <c r="R50" s="10" t="n">
        <v>50.78</v>
      </c>
      <c r="S50" s="10" t="n">
        <v>686.23</v>
      </c>
      <c r="T50" s="10" t="n">
        <v>355.46</v>
      </c>
      <c r="U50" s="10" t="n">
        <v>330.77</v>
      </c>
      <c r="V50" s="11" t="n">
        <v>48.2</v>
      </c>
    </row>
    <row r="51">
      <c r="A51" s="4" t="inlineStr">
        <is>
          <t>2026-0050</t>
        </is>
      </c>
      <c r="B51" s="8" t="n">
        <v>46093</v>
      </c>
      <c r="C51" s="4" t="n">
        <v>2026</v>
      </c>
      <c r="D51" s="4" t="n">
        <v>3</v>
      </c>
      <c r="E51" s="4" t="inlineStr">
        <is>
          <t>Francia</t>
        </is>
      </c>
      <c r="F51" s="4" t="inlineStr">
        <is>
          <t>Amazon</t>
        </is>
      </c>
      <c r="G51" s="4" t="inlineStr">
        <is>
          <t>C0379</t>
        </is>
      </c>
      <c r="H51" s="4" t="inlineStr">
        <is>
          <t>Mode Chaussure Bordeaux</t>
        </is>
      </c>
      <c r="I51" s="4" t="inlineStr">
        <is>
          <t>Retail Partner</t>
        </is>
      </c>
      <c r="J51" s="4" t="inlineStr">
        <is>
          <t>Retail Partner</t>
        </is>
      </c>
      <c r="K51" s="4" t="inlineStr">
        <is>
          <t>Small</t>
        </is>
      </c>
      <c r="L51" s="4" t="inlineStr">
        <is>
          <t>US-002</t>
        </is>
      </c>
      <c r="M51" s="4" t="inlineStr">
        <is>
          <t>Urban Runner</t>
        </is>
      </c>
      <c r="N51" s="4" t="inlineStr">
        <is>
          <t>Running</t>
        </is>
      </c>
      <c r="O51" s="4" t="inlineStr">
        <is>
          <t>Claire Dubois</t>
        </is>
      </c>
      <c r="P51" s="9" t="n">
        <v>100</v>
      </c>
      <c r="Q51" s="10" t="n">
        <v>85.08</v>
      </c>
      <c r="R51" s="10" t="n">
        <v>53.07</v>
      </c>
      <c r="S51" s="10" t="n">
        <v>8508.030000000001</v>
      </c>
      <c r="T51" s="10" t="n">
        <v>5307.13</v>
      </c>
      <c r="U51" s="10" t="n">
        <v>3200.9</v>
      </c>
      <c r="V51" s="11" t="n">
        <v>37.62</v>
      </c>
    </row>
    <row r="52">
      <c r="A52" s="4" t="inlineStr">
        <is>
          <t>2026-0051</t>
        </is>
      </c>
      <c r="B52" s="8" t="n">
        <v>46095</v>
      </c>
      <c r="C52" s="4" t="n">
        <v>2026</v>
      </c>
      <c r="D52" s="4" t="n">
        <v>3</v>
      </c>
      <c r="E52" s="4" t="inlineStr">
        <is>
          <t>Francia</t>
        </is>
      </c>
      <c r="F52" s="4" t="inlineStr">
        <is>
          <t>Retail Partners</t>
        </is>
      </c>
      <c r="G52" s="4" t="inlineStr">
        <is>
          <t>C0379</t>
        </is>
      </c>
      <c r="H52" s="4" t="inlineStr">
        <is>
          <t>Mode Chaussure Bordeaux</t>
        </is>
      </c>
      <c r="I52" s="4" t="inlineStr">
        <is>
          <t>Retail Partner</t>
        </is>
      </c>
      <c r="J52" s="4" t="inlineStr">
        <is>
          <t>Retail Partner</t>
        </is>
      </c>
      <c r="K52" s="4" t="inlineStr">
        <is>
          <t>Small</t>
        </is>
      </c>
      <c r="L52" s="4" t="inlineStr">
        <is>
          <t>US-002</t>
        </is>
      </c>
      <c r="M52" s="4" t="inlineStr">
        <is>
          <t>Urban Runner</t>
        </is>
      </c>
      <c r="N52" s="4" t="inlineStr">
        <is>
          <t>Running</t>
        </is>
      </c>
      <c r="O52" s="4" t="inlineStr">
        <is>
          <t>Pierre Laurent</t>
        </is>
      </c>
      <c r="P52" s="9" t="n">
        <v>100</v>
      </c>
      <c r="Q52" s="10" t="n">
        <v>92.03</v>
      </c>
      <c r="R52" s="10" t="n">
        <v>51.34</v>
      </c>
      <c r="S52" s="10" t="n">
        <v>9203.07</v>
      </c>
      <c r="T52" s="10" t="n">
        <v>5134.39</v>
      </c>
      <c r="U52" s="10" t="n">
        <v>4068.68</v>
      </c>
      <c r="V52" s="11" t="n">
        <v>44.21</v>
      </c>
    </row>
    <row r="53">
      <c r="A53" s="4" t="inlineStr">
        <is>
          <t>2026-0052</t>
        </is>
      </c>
      <c r="B53" s="8" t="n">
        <v>46106</v>
      </c>
      <c r="C53" s="4" t="n">
        <v>2026</v>
      </c>
      <c r="D53" s="4" t="n">
        <v>3</v>
      </c>
      <c r="E53" s="4" t="inlineStr">
        <is>
          <t>Alemania</t>
        </is>
      </c>
      <c r="F53" s="4" t="inlineStr">
        <is>
          <t>Tiendas Propias</t>
        </is>
      </c>
      <c r="G53" s="4" t="inlineStr">
        <is>
          <t>C0025</t>
        </is>
      </c>
      <c r="H53" s="4" t="inlineStr">
        <is>
          <t>Sophie Wagner</t>
        </is>
      </c>
      <c r="I53" s="4" t="inlineStr">
        <is>
          <t>B2C</t>
        </is>
      </c>
      <c r="J53" s="4" t="inlineStr">
        <is>
          <t>Consumer</t>
        </is>
      </c>
      <c r="K53" s="4" t="inlineStr">
        <is>
          <t>Individual</t>
        </is>
      </c>
      <c r="L53" s="4" t="inlineStr">
        <is>
          <t>US-006</t>
        </is>
      </c>
      <c r="M53" s="4" t="inlineStr">
        <is>
          <t>Urban Eco</t>
        </is>
      </c>
      <c r="N53" s="4" t="inlineStr">
        <is>
          <t>Sostenible</t>
        </is>
      </c>
      <c r="O53" s="4" t="inlineStr">
        <is>
          <t>Anna Keller</t>
        </is>
      </c>
      <c r="P53" s="9" t="n">
        <v>7</v>
      </c>
      <c r="Q53" s="10" t="n">
        <v>119.89</v>
      </c>
      <c r="R53" s="10" t="n">
        <v>58.76</v>
      </c>
      <c r="S53" s="10" t="n">
        <v>839.2</v>
      </c>
      <c r="T53" s="10" t="n">
        <v>411.32</v>
      </c>
      <c r="U53" s="10" t="n">
        <v>427.88</v>
      </c>
      <c r="V53" s="11" t="n">
        <v>50.99</v>
      </c>
    </row>
    <row r="54">
      <c r="A54" s="4" t="inlineStr">
        <is>
          <t>2026-0053</t>
        </is>
      </c>
      <c r="B54" s="8" t="n">
        <v>46094</v>
      </c>
      <c r="C54" s="4" t="n">
        <v>2026</v>
      </c>
      <c r="D54" s="4" t="n">
        <v>3</v>
      </c>
      <c r="E54" s="4" t="inlineStr">
        <is>
          <t>Francia</t>
        </is>
      </c>
      <c r="F54" s="4" t="inlineStr">
        <is>
          <t>Retail Partners</t>
        </is>
      </c>
      <c r="G54" s="4" t="inlineStr">
        <is>
          <t>C0394</t>
        </is>
      </c>
      <c r="H54" s="4" t="inlineStr">
        <is>
          <t>Mode Chaussure Bordeaux 71</t>
        </is>
      </c>
      <c r="I54" s="4" t="inlineStr">
        <is>
          <t>Retail Partner</t>
        </is>
      </c>
      <c r="J54" s="4" t="inlineStr">
        <is>
          <t>Retail Partner</t>
        </is>
      </c>
      <c r="K54" s="4" t="inlineStr">
        <is>
          <t>Small</t>
        </is>
      </c>
      <c r="L54" s="4" t="inlineStr">
        <is>
          <t>US-001</t>
        </is>
      </c>
      <c r="M54" s="4" t="inlineStr">
        <is>
          <t>Urban Classic</t>
        </is>
      </c>
      <c r="N54" s="4" t="inlineStr">
        <is>
          <t>Casual</t>
        </is>
      </c>
      <c r="O54" s="4" t="inlineStr">
        <is>
          <t>Sophie Martin</t>
        </is>
      </c>
      <c r="P54" s="9" t="n">
        <v>55</v>
      </c>
      <c r="Q54" s="10" t="n">
        <v>70.84999999999999</v>
      </c>
      <c r="R54" s="10" t="n">
        <v>44.21</v>
      </c>
      <c r="S54" s="10" t="n">
        <v>3896.51</v>
      </c>
      <c r="T54" s="10" t="n">
        <v>2431.7</v>
      </c>
      <c r="U54" s="10" t="n">
        <v>1464.81</v>
      </c>
      <c r="V54" s="11" t="n">
        <v>37.59</v>
      </c>
    </row>
    <row r="55">
      <c r="A55" s="4" t="inlineStr">
        <is>
          <t>2026-0054</t>
        </is>
      </c>
      <c r="B55" s="8" t="n">
        <v>46104</v>
      </c>
      <c r="C55" s="4" t="n">
        <v>2026</v>
      </c>
      <c r="D55" s="4" t="n">
        <v>3</v>
      </c>
      <c r="E55" s="4" t="inlineStr">
        <is>
          <t>Italia</t>
        </is>
      </c>
      <c r="F55" s="4" t="inlineStr">
        <is>
          <t>Retail Partners</t>
        </is>
      </c>
      <c r="G55" s="4" t="inlineStr">
        <is>
          <t>C0401</t>
        </is>
      </c>
      <c r="H55" s="4" t="inlineStr">
        <is>
          <t>Napoli Shoe Store 80</t>
        </is>
      </c>
      <c r="I55" s="4" t="inlineStr">
        <is>
          <t>Retail Partner</t>
        </is>
      </c>
      <c r="J55" s="4" t="inlineStr">
        <is>
          <t>Retail Partner</t>
        </is>
      </c>
      <c r="K55" s="4" t="inlineStr">
        <is>
          <t>Medium</t>
        </is>
      </c>
      <c r="L55" s="4" t="inlineStr">
        <is>
          <t>US-001</t>
        </is>
      </c>
      <c r="M55" s="4" t="inlineStr">
        <is>
          <t>Urban Classic</t>
        </is>
      </c>
      <c r="N55" s="4" t="inlineStr">
        <is>
          <t>Casual</t>
        </is>
      </c>
      <c r="O55" s="4" t="inlineStr">
        <is>
          <t>Luca Bianchi</t>
        </is>
      </c>
      <c r="P55" s="9" t="n">
        <v>79</v>
      </c>
      <c r="Q55" s="10" t="n">
        <v>81.27</v>
      </c>
      <c r="R55" s="10" t="n">
        <v>42.43</v>
      </c>
      <c r="S55" s="10" t="n">
        <v>6419.97</v>
      </c>
      <c r="T55" s="10" t="n">
        <v>3352.23</v>
      </c>
      <c r="U55" s="10" t="n">
        <v>3067.74</v>
      </c>
      <c r="V55" s="11" t="n">
        <v>47.78</v>
      </c>
    </row>
    <row r="56">
      <c r="A56" s="4" t="inlineStr">
        <is>
          <t>2026-0055</t>
        </is>
      </c>
      <c r="B56" s="8" t="n">
        <v>46101</v>
      </c>
      <c r="C56" s="4" t="n">
        <v>2026</v>
      </c>
      <c r="D56" s="4" t="n">
        <v>3</v>
      </c>
      <c r="E56" s="4" t="inlineStr">
        <is>
          <t>Alemania</t>
        </is>
      </c>
      <c r="F56" s="4" t="inlineStr">
        <is>
          <t>Tiendas Propias</t>
        </is>
      </c>
      <c r="G56" s="4" t="inlineStr">
        <is>
          <t>C0050</t>
        </is>
      </c>
      <c r="H56" s="4" t="inlineStr">
        <is>
          <t>Lukas Becker</t>
        </is>
      </c>
      <c r="I56" s="4" t="inlineStr">
        <is>
          <t>B2C</t>
        </is>
      </c>
      <c r="J56" s="4" t="inlineStr">
        <is>
          <t>Consumer</t>
        </is>
      </c>
      <c r="K56" s="4" t="inlineStr">
        <is>
          <t>Individual</t>
        </is>
      </c>
      <c r="L56" s="4" t="inlineStr">
        <is>
          <t>US-007</t>
        </is>
      </c>
      <c r="M56" s="4" t="inlineStr">
        <is>
          <t>Urban Premium</t>
        </is>
      </c>
      <c r="N56" s="4" t="inlineStr">
        <is>
          <t>Premium</t>
        </is>
      </c>
      <c r="O56" s="4" t="inlineStr">
        <is>
          <t>Anna Keller</t>
        </is>
      </c>
      <c r="P56" s="9" t="n">
        <v>1</v>
      </c>
      <c r="Q56" s="10" t="n">
        <v>160.75</v>
      </c>
      <c r="R56" s="10" t="n">
        <v>93.98999999999999</v>
      </c>
      <c r="S56" s="10" t="n">
        <v>160.75</v>
      </c>
      <c r="T56" s="10" t="n">
        <v>93.98999999999999</v>
      </c>
      <c r="U56" s="10" t="n">
        <v>66.76000000000001</v>
      </c>
      <c r="V56" s="11" t="n">
        <v>41.53</v>
      </c>
    </row>
    <row r="57">
      <c r="A57" s="4" t="inlineStr">
        <is>
          <t>2026-0056</t>
        </is>
      </c>
      <c r="B57" s="8" t="n">
        <v>46094</v>
      </c>
      <c r="C57" s="4" t="n">
        <v>2026</v>
      </c>
      <c r="D57" s="4" t="n">
        <v>3</v>
      </c>
      <c r="E57" s="4" t="inlineStr">
        <is>
          <t>Francia</t>
        </is>
      </c>
      <c r="F57" s="4" t="inlineStr">
        <is>
          <t>Retail Partners</t>
        </is>
      </c>
      <c r="G57" s="4" t="inlineStr">
        <is>
          <t>C0332</t>
        </is>
      </c>
      <c r="H57" s="4" t="inlineStr">
        <is>
          <t>Groupe Retail Nord 48</t>
        </is>
      </c>
      <c r="I57" s="4" t="inlineStr">
        <is>
          <t>Retail Partner</t>
        </is>
      </c>
      <c r="J57" s="4" t="inlineStr">
        <is>
          <t>Retail Partner</t>
        </is>
      </c>
      <c r="K57" s="4" t="inlineStr">
        <is>
          <t>Small</t>
        </is>
      </c>
      <c r="L57" s="4" t="inlineStr">
        <is>
          <t>US-007</t>
        </is>
      </c>
      <c r="M57" s="4" t="inlineStr">
        <is>
          <t>Urban Premium</t>
        </is>
      </c>
      <c r="N57" s="4" t="inlineStr">
        <is>
          <t>Premium</t>
        </is>
      </c>
      <c r="O57" s="4" t="inlineStr">
        <is>
          <t>Sophie Martin</t>
        </is>
      </c>
      <c r="P57" s="9" t="n">
        <v>70</v>
      </c>
      <c r="Q57" s="10" t="n">
        <v>145.09</v>
      </c>
      <c r="R57" s="10" t="n">
        <v>93.84999999999999</v>
      </c>
      <c r="S57" s="10" t="n">
        <v>10156.38</v>
      </c>
      <c r="T57" s="10" t="n">
        <v>6569.77</v>
      </c>
      <c r="U57" s="10" t="n">
        <v>3586.61</v>
      </c>
      <c r="V57" s="11" t="n">
        <v>35.31</v>
      </c>
    </row>
    <row r="58">
      <c r="A58" s="4" t="inlineStr">
        <is>
          <t>2026-0057</t>
        </is>
      </c>
      <c r="B58" s="8" t="n">
        <v>46088</v>
      </c>
      <c r="C58" s="4" t="n">
        <v>2026</v>
      </c>
      <c r="D58" s="4" t="n">
        <v>3</v>
      </c>
      <c r="E58" s="4" t="inlineStr">
        <is>
          <t>España</t>
        </is>
      </c>
      <c r="F58" s="4" t="inlineStr">
        <is>
          <t>Tiendas Propias</t>
        </is>
      </c>
      <c r="G58" s="4" t="inlineStr">
        <is>
          <t>C0207</t>
        </is>
      </c>
      <c r="H58" s="4" t="inlineStr">
        <is>
          <t>Elena Fernández</t>
        </is>
      </c>
      <c r="I58" s="4" t="inlineStr">
        <is>
          <t>B2C</t>
        </is>
      </c>
      <c r="J58" s="4" t="inlineStr">
        <is>
          <t>Consumer</t>
        </is>
      </c>
      <c r="K58" s="4" t="inlineStr">
        <is>
          <t>Individual</t>
        </is>
      </c>
      <c r="L58" s="4" t="inlineStr">
        <is>
          <t>US-002</t>
        </is>
      </c>
      <c r="M58" s="4" t="inlineStr">
        <is>
          <t>Urban Runner</t>
        </is>
      </c>
      <c r="N58" s="4" t="inlineStr">
        <is>
          <t>Running</t>
        </is>
      </c>
      <c r="O58" s="4" t="inlineStr">
        <is>
          <t>Laura Martín</t>
        </is>
      </c>
      <c r="P58" s="9" t="n">
        <v>3</v>
      </c>
      <c r="Q58" s="10" t="n">
        <v>101.34</v>
      </c>
      <c r="R58" s="10" t="n">
        <v>53.29</v>
      </c>
      <c r="S58" s="10" t="n">
        <v>304.03</v>
      </c>
      <c r="T58" s="10" t="n">
        <v>159.88</v>
      </c>
      <c r="U58" s="10" t="n">
        <v>144.15</v>
      </c>
      <c r="V58" s="11" t="n">
        <v>47.41</v>
      </c>
    </row>
    <row r="59">
      <c r="A59" s="4" t="inlineStr">
        <is>
          <t>2026-0058</t>
        </is>
      </c>
      <c r="B59" s="8" t="n">
        <v>46099</v>
      </c>
      <c r="C59" s="4" t="n">
        <v>2026</v>
      </c>
      <c r="D59" s="4" t="n">
        <v>3</v>
      </c>
      <c r="E59" s="4" t="inlineStr">
        <is>
          <t>Francia</t>
        </is>
      </c>
      <c r="F59" s="4" t="inlineStr">
        <is>
          <t>Amazon</t>
        </is>
      </c>
      <c r="G59" s="4" t="inlineStr">
        <is>
          <t>C0263</t>
        </is>
      </c>
      <c r="H59" s="4" t="inlineStr">
        <is>
          <t>Manon Durand</t>
        </is>
      </c>
      <c r="I59" s="4" t="inlineStr">
        <is>
          <t>B2C</t>
        </is>
      </c>
      <c r="J59" s="4" t="inlineStr">
        <is>
          <t>Consumer</t>
        </is>
      </c>
      <c r="K59" s="4" t="inlineStr">
        <is>
          <t>Individual</t>
        </is>
      </c>
      <c r="L59" s="4" t="inlineStr">
        <is>
          <t>US-006</t>
        </is>
      </c>
      <c r="M59" s="4" t="inlineStr">
        <is>
          <t>Urban Eco</t>
        </is>
      </c>
      <c r="N59" s="4" t="inlineStr">
        <is>
          <t>Sostenible</t>
        </is>
      </c>
      <c r="O59" s="4" t="inlineStr">
        <is>
          <t>Claire Dubois</t>
        </is>
      </c>
      <c r="P59" s="9" t="n">
        <v>3</v>
      </c>
      <c r="Q59" s="10" t="n">
        <v>101.83</v>
      </c>
      <c r="R59" s="10" t="n">
        <v>61.88</v>
      </c>
      <c r="S59" s="10" t="n">
        <v>305.49</v>
      </c>
      <c r="T59" s="10" t="n">
        <v>185.63</v>
      </c>
      <c r="U59" s="10" t="n">
        <v>119.86</v>
      </c>
      <c r="V59" s="11" t="n">
        <v>39.24</v>
      </c>
    </row>
    <row r="60">
      <c r="A60" s="4" t="inlineStr">
        <is>
          <t>2026-0059</t>
        </is>
      </c>
      <c r="B60" s="8" t="n">
        <v>46090</v>
      </c>
      <c r="C60" s="4" t="n">
        <v>2026</v>
      </c>
      <c r="D60" s="4" t="n">
        <v>3</v>
      </c>
      <c r="E60" s="4" t="inlineStr">
        <is>
          <t>Alemania</t>
        </is>
      </c>
      <c r="F60" s="4" t="inlineStr">
        <is>
          <t>Ecommerce</t>
        </is>
      </c>
      <c r="G60" s="4" t="inlineStr">
        <is>
          <t>C0260</t>
        </is>
      </c>
      <c r="H60" s="4" t="inlineStr">
        <is>
          <t>Marie Schneider</t>
        </is>
      </c>
      <c r="I60" s="4" t="inlineStr">
        <is>
          <t>B2C</t>
        </is>
      </c>
      <c r="J60" s="4" t="inlineStr">
        <is>
          <t>Consumer</t>
        </is>
      </c>
      <c r="K60" s="4" t="inlineStr">
        <is>
          <t>Individual</t>
        </is>
      </c>
      <c r="L60" s="4" t="inlineStr">
        <is>
          <t>US-005</t>
        </is>
      </c>
      <c r="M60" s="4" t="inlineStr">
        <is>
          <t>Urban Kids</t>
        </is>
      </c>
      <c r="N60" s="4" t="inlineStr">
        <is>
          <t>Infantil</t>
        </is>
      </c>
      <c r="O60" s="4" t="inlineStr">
        <is>
          <t>Thomas Schneider</t>
        </is>
      </c>
      <c r="P60" s="9" t="n">
        <v>2</v>
      </c>
      <c r="Q60" s="10" t="n">
        <v>62.64</v>
      </c>
      <c r="R60" s="10" t="n">
        <v>31.83</v>
      </c>
      <c r="S60" s="10" t="n">
        <v>125.29</v>
      </c>
      <c r="T60" s="10" t="n">
        <v>63.66</v>
      </c>
      <c r="U60" s="10" t="n">
        <v>61.63</v>
      </c>
      <c r="V60" s="11" t="n">
        <v>49.19</v>
      </c>
    </row>
    <row r="61">
      <c r="A61" s="4" t="inlineStr">
        <is>
          <t>2026-0060</t>
        </is>
      </c>
      <c r="B61" s="8" t="n">
        <v>46107</v>
      </c>
      <c r="C61" s="4" t="n">
        <v>2026</v>
      </c>
      <c r="D61" s="4" t="n">
        <v>3</v>
      </c>
      <c r="E61" s="4" t="inlineStr">
        <is>
          <t>España</t>
        </is>
      </c>
      <c r="F61" s="4" t="inlineStr">
        <is>
          <t>Amazon</t>
        </is>
      </c>
      <c r="G61" s="4" t="inlineStr">
        <is>
          <t>C0047</t>
        </is>
      </c>
      <c r="H61" s="4" t="inlineStr">
        <is>
          <t>Lucía Fernández</t>
        </is>
      </c>
      <c r="I61" s="4" t="inlineStr">
        <is>
          <t>B2C</t>
        </is>
      </c>
      <c r="J61" s="4" t="inlineStr">
        <is>
          <t>Consumer</t>
        </is>
      </c>
      <c r="K61" s="4" t="inlineStr">
        <is>
          <t>Individual</t>
        </is>
      </c>
      <c r="L61" s="4" t="inlineStr">
        <is>
          <t>US-003</t>
        </is>
      </c>
      <c r="M61" s="4" t="inlineStr">
        <is>
          <t>Urban Business</t>
        </is>
      </c>
      <c r="N61" s="4" t="inlineStr">
        <is>
          <t>Formal</t>
        </is>
      </c>
      <c r="O61" s="4" t="inlineStr">
        <is>
          <t>Marta Sánchez</t>
        </is>
      </c>
      <c r="P61" s="9" t="n">
        <v>1</v>
      </c>
      <c r="Q61" s="10" t="n">
        <v>120.38</v>
      </c>
      <c r="R61" s="10" t="n">
        <v>73.3</v>
      </c>
      <c r="S61" s="10" t="n">
        <v>120.38</v>
      </c>
      <c r="T61" s="10" t="n">
        <v>73.3</v>
      </c>
      <c r="U61" s="10" t="n">
        <v>47.08</v>
      </c>
      <c r="V61" s="11" t="n">
        <v>39.11</v>
      </c>
    </row>
    <row r="62">
      <c r="A62" s="4" t="inlineStr">
        <is>
          <t>2026-0061</t>
        </is>
      </c>
      <c r="B62" s="8" t="n">
        <v>46135</v>
      </c>
      <c r="C62" s="4" t="n">
        <v>2026</v>
      </c>
      <c r="D62" s="4" t="n">
        <v>4</v>
      </c>
      <c r="E62" s="4" t="inlineStr">
        <is>
          <t>Italia</t>
        </is>
      </c>
      <c r="F62" s="4" t="inlineStr">
        <is>
          <t>Tiendas Propias</t>
        </is>
      </c>
      <c r="G62" s="4" t="inlineStr">
        <is>
          <t>C0400</t>
        </is>
      </c>
      <c r="H62" s="4" t="inlineStr">
        <is>
          <t>Firenze Footwear Boutique</t>
        </is>
      </c>
      <c r="I62" s="4" t="inlineStr">
        <is>
          <t>Retail Partner</t>
        </is>
      </c>
      <c r="J62" s="4" t="inlineStr">
        <is>
          <t>Retail Partner</t>
        </is>
      </c>
      <c r="K62" s="4" t="inlineStr">
        <is>
          <t>Medium</t>
        </is>
      </c>
      <c r="L62" s="4" t="inlineStr">
        <is>
          <t>US-007</t>
        </is>
      </c>
      <c r="M62" s="4" t="inlineStr">
        <is>
          <t>Urban Premium</t>
        </is>
      </c>
      <c r="N62" s="4" t="inlineStr">
        <is>
          <t>Premium</t>
        </is>
      </c>
      <c r="O62" s="4" t="inlineStr">
        <is>
          <t>Luca Bianchi</t>
        </is>
      </c>
      <c r="P62" s="9" t="n">
        <v>49</v>
      </c>
      <c r="Q62" s="10" t="n">
        <v>136.54</v>
      </c>
      <c r="R62" s="10" t="n">
        <v>87.48</v>
      </c>
      <c r="S62" s="10" t="n">
        <v>6690.49</v>
      </c>
      <c r="T62" s="10" t="n">
        <v>4286.75</v>
      </c>
      <c r="U62" s="10" t="n">
        <v>2403.74</v>
      </c>
      <c r="V62" s="11" t="n">
        <v>35.93</v>
      </c>
    </row>
    <row r="63">
      <c r="A63" s="4" t="inlineStr">
        <is>
          <t>2026-0062</t>
        </is>
      </c>
      <c r="B63" s="8" t="n">
        <v>46124</v>
      </c>
      <c r="C63" s="4" t="n">
        <v>2026</v>
      </c>
      <c r="D63" s="4" t="n">
        <v>4</v>
      </c>
      <c r="E63" s="4" t="inlineStr">
        <is>
          <t>Alemania</t>
        </is>
      </c>
      <c r="F63" s="4" t="inlineStr">
        <is>
          <t>Retail Partners</t>
        </is>
      </c>
      <c r="G63" s="4" t="inlineStr">
        <is>
          <t>C0405</t>
        </is>
      </c>
      <c r="H63" s="4" t="inlineStr">
        <is>
          <t>Bavaria Footwear Group 98</t>
        </is>
      </c>
      <c r="I63" s="4" t="inlineStr">
        <is>
          <t>Retail Partner</t>
        </is>
      </c>
      <c r="J63" s="4" t="inlineStr">
        <is>
          <t>Retail Partner</t>
        </is>
      </c>
      <c r="K63" s="4" t="inlineStr">
        <is>
          <t>Medium</t>
        </is>
      </c>
      <c r="L63" s="4" t="inlineStr">
        <is>
          <t>US-006</t>
        </is>
      </c>
      <c r="M63" s="4" t="inlineStr">
        <is>
          <t>Urban Eco</t>
        </is>
      </c>
      <c r="N63" s="4" t="inlineStr">
        <is>
          <t>Sostenible</t>
        </is>
      </c>
      <c r="O63" s="4" t="inlineStr">
        <is>
          <t>Lukas Weber</t>
        </is>
      </c>
      <c r="P63" s="9" t="n">
        <v>35</v>
      </c>
      <c r="Q63" s="10" t="n">
        <v>99.81</v>
      </c>
      <c r="R63" s="10" t="n">
        <v>59.73</v>
      </c>
      <c r="S63" s="10" t="n">
        <v>3493.22</v>
      </c>
      <c r="T63" s="10" t="n">
        <v>2090.67</v>
      </c>
      <c r="U63" s="10" t="n">
        <v>1402.55</v>
      </c>
      <c r="V63" s="11" t="n">
        <v>40.15</v>
      </c>
    </row>
    <row r="64">
      <c r="A64" s="4" t="inlineStr">
        <is>
          <t>2026-0063</t>
        </is>
      </c>
      <c r="B64" s="8" t="n">
        <v>46119</v>
      </c>
      <c r="C64" s="4" t="n">
        <v>2026</v>
      </c>
      <c r="D64" s="4" t="n">
        <v>4</v>
      </c>
      <c r="E64" s="4" t="inlineStr">
        <is>
          <t>Alemania</t>
        </is>
      </c>
      <c r="F64" s="4" t="inlineStr">
        <is>
          <t>Ecommerce</t>
        </is>
      </c>
      <c r="G64" s="4" t="inlineStr">
        <is>
          <t>C0040</t>
        </is>
      </c>
      <c r="H64" s="4" t="inlineStr">
        <is>
          <t>Lena Fischer</t>
        </is>
      </c>
      <c r="I64" s="4" t="inlineStr">
        <is>
          <t>B2C</t>
        </is>
      </c>
      <c r="J64" s="4" t="inlineStr">
        <is>
          <t>Consumer</t>
        </is>
      </c>
      <c r="K64" s="4" t="inlineStr">
        <is>
          <t>Individual</t>
        </is>
      </c>
      <c r="L64" s="4" t="inlineStr">
        <is>
          <t>US-001</t>
        </is>
      </c>
      <c r="M64" s="4" t="inlineStr">
        <is>
          <t>Urban Classic</t>
        </is>
      </c>
      <c r="N64" s="4" t="inlineStr">
        <is>
          <t>Casual</t>
        </is>
      </c>
      <c r="O64" s="4" t="inlineStr">
        <is>
          <t>Lukas Weber</t>
        </is>
      </c>
      <c r="P64" s="9" t="n">
        <v>1</v>
      </c>
      <c r="Q64" s="10" t="n">
        <v>79.51000000000001</v>
      </c>
      <c r="R64" s="10" t="n">
        <v>40.98</v>
      </c>
      <c r="S64" s="10" t="n">
        <v>79.51000000000001</v>
      </c>
      <c r="T64" s="10" t="n">
        <v>40.98</v>
      </c>
      <c r="U64" s="10" t="n">
        <v>38.53</v>
      </c>
      <c r="V64" s="11" t="n">
        <v>48.46</v>
      </c>
    </row>
    <row r="65">
      <c r="A65" s="4" t="inlineStr">
        <is>
          <t>2026-0064</t>
        </is>
      </c>
      <c r="B65" s="8" t="n">
        <v>46133</v>
      </c>
      <c r="C65" s="4" t="n">
        <v>2026</v>
      </c>
      <c r="D65" s="4" t="n">
        <v>4</v>
      </c>
      <c r="E65" s="4" t="inlineStr">
        <is>
          <t>Italia</t>
        </is>
      </c>
      <c r="F65" s="4" t="inlineStr">
        <is>
          <t>Ecommerce</t>
        </is>
      </c>
      <c r="G65" s="4" t="inlineStr">
        <is>
          <t>C0058</t>
        </is>
      </c>
      <c r="H65" s="4" t="inlineStr">
        <is>
          <t>Chiara Conti</t>
        </is>
      </c>
      <c r="I65" s="4" t="inlineStr">
        <is>
          <t>B2C</t>
        </is>
      </c>
      <c r="J65" s="4" t="inlineStr">
        <is>
          <t>Consumer</t>
        </is>
      </c>
      <c r="K65" s="4" t="inlineStr">
        <is>
          <t>Individual</t>
        </is>
      </c>
      <c r="L65" s="4" t="inlineStr">
        <is>
          <t>US-004</t>
        </is>
      </c>
      <c r="M65" s="4" t="inlineStr">
        <is>
          <t>Urban Trek</t>
        </is>
      </c>
      <c r="N65" s="4" t="inlineStr">
        <is>
          <t>Outdoor</t>
        </is>
      </c>
      <c r="O65" s="4" t="inlineStr">
        <is>
          <t>Giulia Romano</t>
        </is>
      </c>
      <c r="P65" s="9" t="n">
        <v>8</v>
      </c>
      <c r="Q65" s="10" t="n">
        <v>140.22</v>
      </c>
      <c r="R65" s="10" t="n">
        <v>102.45</v>
      </c>
      <c r="S65" s="10" t="n">
        <v>1121.75</v>
      </c>
      <c r="T65" s="10" t="n">
        <v>819.5599999999999</v>
      </c>
      <c r="U65" s="10" t="n">
        <v>302.19</v>
      </c>
      <c r="V65" s="11" t="n">
        <v>26.94</v>
      </c>
    </row>
    <row r="66">
      <c r="A66" s="4" t="inlineStr">
        <is>
          <t>2026-0065</t>
        </is>
      </c>
      <c r="B66" s="8" t="n">
        <v>46135</v>
      </c>
      <c r="C66" s="4" t="n">
        <v>2026</v>
      </c>
      <c r="D66" s="4" t="n">
        <v>4</v>
      </c>
      <c r="E66" s="4" t="inlineStr">
        <is>
          <t>Italia</t>
        </is>
      </c>
      <c r="F66" s="4" t="inlineStr">
        <is>
          <t>Tiendas Propias</t>
        </is>
      </c>
      <c r="G66" s="4" t="inlineStr">
        <is>
          <t>C0419</t>
        </is>
      </c>
      <c r="H66" s="4" t="inlineStr">
        <is>
          <t>Torino Calzature 63</t>
        </is>
      </c>
      <c r="I66" s="4" t="inlineStr">
        <is>
          <t>Retail Partner</t>
        </is>
      </c>
      <c r="J66" s="4" t="inlineStr">
        <is>
          <t>Retail Partner</t>
        </is>
      </c>
      <c r="K66" s="4" t="inlineStr">
        <is>
          <t>Medium</t>
        </is>
      </c>
      <c r="L66" s="4" t="inlineStr">
        <is>
          <t>US-006</t>
        </is>
      </c>
      <c r="M66" s="4" t="inlineStr">
        <is>
          <t>Urban Eco</t>
        </is>
      </c>
      <c r="N66" s="4" t="inlineStr">
        <is>
          <t>Sostenible</t>
        </is>
      </c>
      <c r="O66" s="4" t="inlineStr">
        <is>
          <t>Giulia Romano</t>
        </is>
      </c>
      <c r="P66" s="9" t="n">
        <v>73</v>
      </c>
      <c r="Q66" s="10" t="n">
        <v>102.27</v>
      </c>
      <c r="R66" s="10" t="n">
        <v>56.68</v>
      </c>
      <c r="S66" s="10" t="n">
        <v>7465.99</v>
      </c>
      <c r="T66" s="10" t="n">
        <v>4137.98</v>
      </c>
      <c r="U66" s="10" t="n">
        <v>3328.01</v>
      </c>
      <c r="V66" s="11" t="n">
        <v>44.58</v>
      </c>
    </row>
    <row r="67">
      <c r="A67" s="4" t="inlineStr">
        <is>
          <t>2026-0066</t>
        </is>
      </c>
      <c r="B67" s="8" t="n">
        <v>46118</v>
      </c>
      <c r="C67" s="4" t="n">
        <v>2026</v>
      </c>
      <c r="D67" s="4" t="n">
        <v>4</v>
      </c>
      <c r="E67" s="4" t="inlineStr">
        <is>
          <t>Italia</t>
        </is>
      </c>
      <c r="F67" s="4" t="inlineStr">
        <is>
          <t>Ecommerce</t>
        </is>
      </c>
      <c r="G67" s="4" t="inlineStr">
        <is>
          <t>C0253</t>
        </is>
      </c>
      <c r="H67" s="4" t="inlineStr">
        <is>
          <t>Elena Romano</t>
        </is>
      </c>
      <c r="I67" s="4" t="inlineStr">
        <is>
          <t>B2C</t>
        </is>
      </c>
      <c r="J67" s="4" t="inlineStr">
        <is>
          <t>Consumer</t>
        </is>
      </c>
      <c r="K67" s="4" t="inlineStr">
        <is>
          <t>Individual</t>
        </is>
      </c>
      <c r="L67" s="4" t="inlineStr">
        <is>
          <t>US-001</t>
        </is>
      </c>
      <c r="M67" s="4" t="inlineStr">
        <is>
          <t>Urban Classic</t>
        </is>
      </c>
      <c r="N67" s="4" t="inlineStr">
        <is>
          <t>Casual</t>
        </is>
      </c>
      <c r="O67" s="4" t="inlineStr">
        <is>
          <t>Luca Bianchi</t>
        </is>
      </c>
      <c r="P67" s="9" t="n">
        <v>4</v>
      </c>
      <c r="Q67" s="10" t="n">
        <v>79.95</v>
      </c>
      <c r="R67" s="10" t="n">
        <v>40.48</v>
      </c>
      <c r="S67" s="10" t="n">
        <v>319.78</v>
      </c>
      <c r="T67" s="10" t="n">
        <v>161.94</v>
      </c>
      <c r="U67" s="10" t="n">
        <v>157.84</v>
      </c>
      <c r="V67" s="11" t="n">
        <v>49.36</v>
      </c>
    </row>
    <row r="68">
      <c r="A68" s="4" t="inlineStr">
        <is>
          <t>2026-0067</t>
        </is>
      </c>
      <c r="B68" s="8" t="n">
        <v>46117</v>
      </c>
      <c r="C68" s="4" t="n">
        <v>2026</v>
      </c>
      <c r="D68" s="4" t="n">
        <v>4</v>
      </c>
      <c r="E68" s="4" t="inlineStr">
        <is>
          <t>Alemania</t>
        </is>
      </c>
      <c r="F68" s="4" t="inlineStr">
        <is>
          <t>Ecommerce</t>
        </is>
      </c>
      <c r="G68" s="4" t="inlineStr">
        <is>
          <t>C0122</t>
        </is>
      </c>
      <c r="H68" s="4" t="inlineStr">
        <is>
          <t>Leon Müller</t>
        </is>
      </c>
      <c r="I68" s="4" t="inlineStr">
        <is>
          <t>B2C</t>
        </is>
      </c>
      <c r="J68" s="4" t="inlineStr">
        <is>
          <t>Consumer</t>
        </is>
      </c>
      <c r="K68" s="4" t="inlineStr">
        <is>
          <t>Individual</t>
        </is>
      </c>
      <c r="L68" s="4" t="inlineStr">
        <is>
          <t>US-001</t>
        </is>
      </c>
      <c r="M68" s="4" t="inlineStr">
        <is>
          <t>Urban Classic</t>
        </is>
      </c>
      <c r="N68" s="4" t="inlineStr">
        <is>
          <t>Casual</t>
        </is>
      </c>
      <c r="O68" s="4" t="inlineStr">
        <is>
          <t>Anna Keller</t>
        </is>
      </c>
      <c r="P68" s="9" t="n">
        <v>8</v>
      </c>
      <c r="Q68" s="10" t="n">
        <v>81.59999999999999</v>
      </c>
      <c r="R68" s="10" t="n">
        <v>40.52</v>
      </c>
      <c r="S68" s="10" t="n">
        <v>652.8</v>
      </c>
      <c r="T68" s="10" t="n">
        <v>324.18</v>
      </c>
      <c r="U68" s="10" t="n">
        <v>328.62</v>
      </c>
      <c r="V68" s="11" t="n">
        <v>50.34</v>
      </c>
    </row>
    <row r="69">
      <c r="A69" s="4" t="inlineStr">
        <is>
          <t>2026-0068</t>
        </is>
      </c>
      <c r="B69" s="8" t="n">
        <v>46131</v>
      </c>
      <c r="C69" s="4" t="n">
        <v>2026</v>
      </c>
      <c r="D69" s="4" t="n">
        <v>4</v>
      </c>
      <c r="E69" s="4" t="inlineStr">
        <is>
          <t>Alemania</t>
        </is>
      </c>
      <c r="F69" s="4" t="inlineStr">
        <is>
          <t>Ecommerce</t>
        </is>
      </c>
      <c r="G69" s="4" t="inlineStr">
        <is>
          <t>C0025</t>
        </is>
      </c>
      <c r="H69" s="4" t="inlineStr">
        <is>
          <t>Sophie Wagner</t>
        </is>
      </c>
      <c r="I69" s="4" t="inlineStr">
        <is>
          <t>B2C</t>
        </is>
      </c>
      <c r="J69" s="4" t="inlineStr">
        <is>
          <t>Consumer</t>
        </is>
      </c>
      <c r="K69" s="4" t="inlineStr">
        <is>
          <t>Individual</t>
        </is>
      </c>
      <c r="L69" s="4" t="inlineStr">
        <is>
          <t>US-002</t>
        </is>
      </c>
      <c r="M69" s="4" t="inlineStr">
        <is>
          <t>Urban Runner</t>
        </is>
      </c>
      <c r="N69" s="4" t="inlineStr">
        <is>
          <t>Running</t>
        </is>
      </c>
      <c r="O69" s="4" t="inlineStr">
        <is>
          <t>Lukas Weber</t>
        </is>
      </c>
      <c r="P69" s="9" t="n">
        <v>1</v>
      </c>
      <c r="Q69" s="10" t="n">
        <v>106.17</v>
      </c>
      <c r="R69" s="10" t="n">
        <v>50.81</v>
      </c>
      <c r="S69" s="10" t="n">
        <v>106.17</v>
      </c>
      <c r="T69" s="10" t="n">
        <v>50.81</v>
      </c>
      <c r="U69" s="10" t="n">
        <v>55.36</v>
      </c>
      <c r="V69" s="11" t="n">
        <v>52.14</v>
      </c>
    </row>
    <row r="70">
      <c r="A70" s="4" t="inlineStr">
        <is>
          <t>2026-0069</t>
        </is>
      </c>
      <c r="B70" s="8" t="n">
        <v>46115</v>
      </c>
      <c r="C70" s="4" t="n">
        <v>2026</v>
      </c>
      <c r="D70" s="4" t="n">
        <v>4</v>
      </c>
      <c r="E70" s="4" t="inlineStr">
        <is>
          <t>Alemania</t>
        </is>
      </c>
      <c r="F70" s="4" t="inlineStr">
        <is>
          <t>Ecommerce</t>
        </is>
      </c>
      <c r="G70" s="4" t="inlineStr">
        <is>
          <t>C0025</t>
        </is>
      </c>
      <c r="H70" s="4" t="inlineStr">
        <is>
          <t>Sophie Wagner</t>
        </is>
      </c>
      <c r="I70" s="4" t="inlineStr">
        <is>
          <t>B2C</t>
        </is>
      </c>
      <c r="J70" s="4" t="inlineStr">
        <is>
          <t>Consumer</t>
        </is>
      </c>
      <c r="K70" s="4" t="inlineStr">
        <is>
          <t>Individual</t>
        </is>
      </c>
      <c r="L70" s="4" t="inlineStr">
        <is>
          <t>US-002</t>
        </is>
      </c>
      <c r="M70" s="4" t="inlineStr">
        <is>
          <t>Urban Runner</t>
        </is>
      </c>
      <c r="N70" s="4" t="inlineStr">
        <is>
          <t>Running</t>
        </is>
      </c>
      <c r="O70" s="4" t="inlineStr">
        <is>
          <t>Anna Keller</t>
        </is>
      </c>
      <c r="P70" s="9" t="n">
        <v>12</v>
      </c>
      <c r="Q70" s="10" t="n">
        <v>92.11</v>
      </c>
      <c r="R70" s="10" t="n">
        <v>53.34</v>
      </c>
      <c r="S70" s="10" t="n">
        <v>1105.29</v>
      </c>
      <c r="T70" s="10" t="n">
        <v>640.04</v>
      </c>
      <c r="U70" s="10" t="n">
        <v>465.25</v>
      </c>
      <c r="V70" s="11" t="n">
        <v>42.09</v>
      </c>
    </row>
    <row r="71">
      <c r="A71" s="4" t="inlineStr">
        <is>
          <t>2026-0070</t>
        </is>
      </c>
      <c r="B71" s="8" t="n">
        <v>46132</v>
      </c>
      <c r="C71" s="4" t="n">
        <v>2026</v>
      </c>
      <c r="D71" s="4" t="n">
        <v>4</v>
      </c>
      <c r="E71" s="4" t="inlineStr">
        <is>
          <t>Italia</t>
        </is>
      </c>
      <c r="F71" s="4" t="inlineStr">
        <is>
          <t>Ecommerce</t>
        </is>
      </c>
      <c r="G71" s="4" t="inlineStr">
        <is>
          <t>C0450</t>
        </is>
      </c>
      <c r="H71" s="4" t="inlineStr">
        <is>
          <t>Torino Calzature 89</t>
        </is>
      </c>
      <c r="I71" s="4" t="inlineStr">
        <is>
          <t>Retail Partner</t>
        </is>
      </c>
      <c r="J71" s="4" t="inlineStr">
        <is>
          <t>Retail Partner</t>
        </is>
      </c>
      <c r="K71" s="4" t="inlineStr">
        <is>
          <t>Medium</t>
        </is>
      </c>
      <c r="L71" s="4" t="inlineStr">
        <is>
          <t>US-003</t>
        </is>
      </c>
      <c r="M71" s="4" t="inlineStr">
        <is>
          <t>Urban Business</t>
        </is>
      </c>
      <c r="N71" s="4" t="inlineStr">
        <is>
          <t>Formal</t>
        </is>
      </c>
      <c r="O71" s="4" t="inlineStr">
        <is>
          <t>Marco Rossi</t>
        </is>
      </c>
      <c r="P71" s="9" t="n">
        <v>75</v>
      </c>
      <c r="Q71" s="10" t="n">
        <v>116.91</v>
      </c>
      <c r="R71" s="10" t="n">
        <v>69.16</v>
      </c>
      <c r="S71" s="10" t="n">
        <v>8768.139999999999</v>
      </c>
      <c r="T71" s="10" t="n">
        <v>5186.84</v>
      </c>
      <c r="U71" s="10" t="n">
        <v>3581.3</v>
      </c>
      <c r="V71" s="11" t="n">
        <v>40.84</v>
      </c>
    </row>
    <row r="72">
      <c r="A72" s="4" t="inlineStr">
        <is>
          <t>2026-0071</t>
        </is>
      </c>
      <c r="B72" s="8" t="n">
        <v>46138</v>
      </c>
      <c r="C72" s="4" t="n">
        <v>2026</v>
      </c>
      <c r="D72" s="4" t="n">
        <v>4</v>
      </c>
      <c r="E72" s="4" t="inlineStr">
        <is>
          <t>Francia</t>
        </is>
      </c>
      <c r="F72" s="4" t="inlineStr">
        <is>
          <t>Retail Partners</t>
        </is>
      </c>
      <c r="G72" s="4" t="inlineStr">
        <is>
          <t>C0467</t>
        </is>
      </c>
      <c r="H72" s="4" t="inlineStr">
        <is>
          <t>Euro Mode France</t>
        </is>
      </c>
      <c r="I72" s="4" t="inlineStr">
        <is>
          <t>Distribuidor</t>
        </is>
      </c>
      <c r="J72" s="4" t="inlineStr">
        <is>
          <t>Distributor</t>
        </is>
      </c>
      <c r="K72" s="4" t="inlineStr">
        <is>
          <t>Large</t>
        </is>
      </c>
      <c r="L72" s="4" t="inlineStr">
        <is>
          <t>US-006</t>
        </is>
      </c>
      <c r="M72" s="4" t="inlineStr">
        <is>
          <t>Urban Eco</t>
        </is>
      </c>
      <c r="N72" s="4" t="inlineStr">
        <is>
          <t>Sostenible</t>
        </is>
      </c>
      <c r="O72" s="4" t="inlineStr">
        <is>
          <t>Claire Dubois</t>
        </is>
      </c>
      <c r="P72" s="9" t="n">
        <v>232</v>
      </c>
      <c r="Q72" s="10" t="n">
        <v>89.52</v>
      </c>
      <c r="R72" s="10" t="n">
        <v>61.71</v>
      </c>
      <c r="S72" s="10" t="n">
        <v>20769.64</v>
      </c>
      <c r="T72" s="10" t="n">
        <v>14316.67</v>
      </c>
      <c r="U72" s="10" t="n">
        <v>6452.97</v>
      </c>
      <c r="V72" s="11" t="n">
        <v>31.07</v>
      </c>
    </row>
    <row r="73">
      <c r="A73" s="4" t="inlineStr">
        <is>
          <t>2026-0072</t>
        </is>
      </c>
      <c r="B73" s="8" t="n">
        <v>46136</v>
      </c>
      <c r="C73" s="4" t="n">
        <v>2026</v>
      </c>
      <c r="D73" s="4" t="n">
        <v>4</v>
      </c>
      <c r="E73" s="4" t="inlineStr">
        <is>
          <t>Francia</t>
        </is>
      </c>
      <c r="F73" s="4" t="inlineStr">
        <is>
          <t>Retail Partners</t>
        </is>
      </c>
      <c r="G73" s="4" t="inlineStr">
        <is>
          <t>C0350</t>
        </is>
      </c>
      <c r="H73" s="4" t="inlineStr">
        <is>
          <t>Sud France Shoes 86</t>
        </is>
      </c>
      <c r="I73" s="4" t="inlineStr">
        <is>
          <t>Retail Partner</t>
        </is>
      </c>
      <c r="J73" s="4" t="inlineStr">
        <is>
          <t>Retail Partner</t>
        </is>
      </c>
      <c r="K73" s="4" t="inlineStr">
        <is>
          <t>Small</t>
        </is>
      </c>
      <c r="L73" s="4" t="inlineStr">
        <is>
          <t>US-007</t>
        </is>
      </c>
      <c r="M73" s="4" t="inlineStr">
        <is>
          <t>Urban Premium</t>
        </is>
      </c>
      <c r="N73" s="4" t="inlineStr">
        <is>
          <t>Premium</t>
        </is>
      </c>
      <c r="O73" s="4" t="inlineStr">
        <is>
          <t>Pierre Laurent</t>
        </is>
      </c>
      <c r="P73" s="9" t="n">
        <v>58</v>
      </c>
      <c r="Q73" s="10" t="n">
        <v>142.55</v>
      </c>
      <c r="R73" s="10" t="n">
        <v>94.59999999999999</v>
      </c>
      <c r="S73" s="10" t="n">
        <v>8267.790000000001</v>
      </c>
      <c r="T73" s="10" t="n">
        <v>5486.64</v>
      </c>
      <c r="U73" s="10" t="n">
        <v>2781.15</v>
      </c>
      <c r="V73" s="11" t="n">
        <v>33.64</v>
      </c>
    </row>
    <row r="74">
      <c r="A74" s="4" t="inlineStr">
        <is>
          <t>2026-0073</t>
        </is>
      </c>
      <c r="B74" s="8" t="n">
        <v>46119</v>
      </c>
      <c r="C74" s="4" t="n">
        <v>2026</v>
      </c>
      <c r="D74" s="4" t="n">
        <v>4</v>
      </c>
      <c r="E74" s="4" t="inlineStr">
        <is>
          <t>Alemania</t>
        </is>
      </c>
      <c r="F74" s="4" t="inlineStr">
        <is>
          <t>Retail Partners</t>
        </is>
      </c>
      <c r="G74" s="4" t="inlineStr">
        <is>
          <t>C0414</t>
        </is>
      </c>
      <c r="H74" s="4" t="inlineStr">
        <is>
          <t>Cologne Shoe Market 80</t>
        </is>
      </c>
      <c r="I74" s="4" t="inlineStr">
        <is>
          <t>Retail Partner</t>
        </is>
      </c>
      <c r="J74" s="4" t="inlineStr">
        <is>
          <t>Retail Partner</t>
        </is>
      </c>
      <c r="K74" s="4" t="inlineStr">
        <is>
          <t>Small</t>
        </is>
      </c>
      <c r="L74" s="4" t="inlineStr">
        <is>
          <t>US-004</t>
        </is>
      </c>
      <c r="M74" s="4" t="inlineStr">
        <is>
          <t>Urban Trek</t>
        </is>
      </c>
      <c r="N74" s="4" t="inlineStr">
        <is>
          <t>Outdoor</t>
        </is>
      </c>
      <c r="O74" s="4" t="inlineStr">
        <is>
          <t>Thomas Schneider</t>
        </is>
      </c>
      <c r="P74" s="9" t="n">
        <v>64</v>
      </c>
      <c r="Q74" s="10" t="n">
        <v>120.33</v>
      </c>
      <c r="R74" s="10" t="n">
        <v>96.95</v>
      </c>
      <c r="S74" s="10" t="n">
        <v>7701.07</v>
      </c>
      <c r="T74" s="10" t="n">
        <v>6204.75</v>
      </c>
      <c r="U74" s="10" t="n">
        <v>1496.32</v>
      </c>
      <c r="V74" s="11" t="n">
        <v>19.43</v>
      </c>
    </row>
    <row r="75">
      <c r="A75" s="4" t="inlineStr">
        <is>
          <t>2026-0074</t>
        </is>
      </c>
      <c r="B75" s="8" t="n">
        <v>46134</v>
      </c>
      <c r="C75" s="4" t="n">
        <v>2026</v>
      </c>
      <c r="D75" s="4" t="n">
        <v>4</v>
      </c>
      <c r="E75" s="4" t="inlineStr">
        <is>
          <t>Alemania</t>
        </is>
      </c>
      <c r="F75" s="4" t="inlineStr">
        <is>
          <t>Amazon</t>
        </is>
      </c>
      <c r="G75" s="4" t="inlineStr">
        <is>
          <t>C0067</t>
        </is>
      </c>
      <c r="H75" s="4" t="inlineStr">
        <is>
          <t>Tim Klein</t>
        </is>
      </c>
      <c r="I75" s="4" t="inlineStr">
        <is>
          <t>B2C</t>
        </is>
      </c>
      <c r="J75" s="4" t="inlineStr">
        <is>
          <t>Consumer</t>
        </is>
      </c>
      <c r="K75" s="4" t="inlineStr">
        <is>
          <t>Individual</t>
        </is>
      </c>
      <c r="L75" s="4" t="inlineStr">
        <is>
          <t>US-004</t>
        </is>
      </c>
      <c r="M75" s="4" t="inlineStr">
        <is>
          <t>Urban Trek</t>
        </is>
      </c>
      <c r="N75" s="4" t="inlineStr">
        <is>
          <t>Outdoor</t>
        </is>
      </c>
      <c r="O75" s="4" t="inlineStr">
        <is>
          <t>Thomas Schneider</t>
        </is>
      </c>
      <c r="P75" s="9" t="n">
        <v>9</v>
      </c>
      <c r="Q75" s="10" t="n">
        <v>131.64</v>
      </c>
      <c r="R75" s="10" t="n">
        <v>95.69</v>
      </c>
      <c r="S75" s="10" t="n">
        <v>1184.77</v>
      </c>
      <c r="T75" s="10" t="n">
        <v>861.25</v>
      </c>
      <c r="U75" s="10" t="n">
        <v>323.52</v>
      </c>
      <c r="V75" s="11" t="n">
        <v>27.31</v>
      </c>
    </row>
    <row r="76">
      <c r="A76" s="4" t="inlineStr">
        <is>
          <t>2026-0075</t>
        </is>
      </c>
      <c r="B76" s="8" t="n">
        <v>46123</v>
      </c>
      <c r="C76" s="4" t="n">
        <v>2026</v>
      </c>
      <c r="D76" s="4" t="n">
        <v>4</v>
      </c>
      <c r="E76" s="4" t="inlineStr">
        <is>
          <t>España</t>
        </is>
      </c>
      <c r="F76" s="4" t="inlineStr">
        <is>
          <t>Ecommerce</t>
        </is>
      </c>
      <c r="G76" s="4" t="inlineStr">
        <is>
          <t>C0173</t>
        </is>
      </c>
      <c r="H76" s="4" t="inlineStr">
        <is>
          <t>Marta Rodríguez</t>
        </is>
      </c>
      <c r="I76" s="4" t="inlineStr">
        <is>
          <t>B2C</t>
        </is>
      </c>
      <c r="J76" s="4" t="inlineStr">
        <is>
          <t>Consumer</t>
        </is>
      </c>
      <c r="K76" s="4" t="inlineStr">
        <is>
          <t>Individual</t>
        </is>
      </c>
      <c r="L76" s="4" t="inlineStr">
        <is>
          <t>US-002</t>
        </is>
      </c>
      <c r="M76" s="4" t="inlineStr">
        <is>
          <t>Urban Runner</t>
        </is>
      </c>
      <c r="N76" s="4" t="inlineStr">
        <is>
          <t>Running</t>
        </is>
      </c>
      <c r="O76" s="4" t="inlineStr">
        <is>
          <t>Carlos Ruiz</t>
        </is>
      </c>
      <c r="P76" s="9" t="n">
        <v>11</v>
      </c>
      <c r="Q76" s="10" t="n">
        <v>93.58</v>
      </c>
      <c r="R76" s="10" t="n">
        <v>53.25</v>
      </c>
      <c r="S76" s="10" t="n">
        <v>1029.36</v>
      </c>
      <c r="T76" s="10" t="n">
        <v>585.74</v>
      </c>
      <c r="U76" s="10" t="n">
        <v>443.62</v>
      </c>
      <c r="V76" s="11" t="n">
        <v>43.1</v>
      </c>
    </row>
    <row r="77">
      <c r="A77" s="4" t="inlineStr">
        <is>
          <t>2026-0076</t>
        </is>
      </c>
      <c r="B77" s="8" t="n">
        <v>46123</v>
      </c>
      <c r="C77" s="4" t="n">
        <v>2026</v>
      </c>
      <c r="D77" s="4" t="n">
        <v>4</v>
      </c>
      <c r="E77" s="4" t="inlineStr">
        <is>
          <t>Francia</t>
        </is>
      </c>
      <c r="F77" s="4" t="inlineStr">
        <is>
          <t>Amazon</t>
        </is>
      </c>
      <c r="G77" s="4" t="inlineStr">
        <is>
          <t>C0310</t>
        </is>
      </c>
      <c r="H77" s="4" t="inlineStr">
        <is>
          <t>Emma Bernard</t>
        </is>
      </c>
      <c r="I77" s="4" t="inlineStr">
        <is>
          <t>B2C</t>
        </is>
      </c>
      <c r="J77" s="4" t="inlineStr">
        <is>
          <t>Consumer</t>
        </is>
      </c>
      <c r="K77" s="4" t="inlineStr">
        <is>
          <t>Individual</t>
        </is>
      </c>
      <c r="L77" s="4" t="inlineStr">
        <is>
          <t>US-002</t>
        </is>
      </c>
      <c r="M77" s="4" t="inlineStr">
        <is>
          <t>Urban Runner</t>
        </is>
      </c>
      <c r="N77" s="4" t="inlineStr">
        <is>
          <t>Running</t>
        </is>
      </c>
      <c r="O77" s="4" t="inlineStr">
        <is>
          <t>Pierre Laurent</t>
        </is>
      </c>
      <c r="P77" s="9" t="n">
        <v>3</v>
      </c>
      <c r="Q77" s="10" t="n">
        <v>99.45999999999999</v>
      </c>
      <c r="R77" s="10" t="n">
        <v>55.28</v>
      </c>
      <c r="S77" s="10" t="n">
        <v>298.39</v>
      </c>
      <c r="T77" s="10" t="n">
        <v>165.85</v>
      </c>
      <c r="U77" s="10" t="n">
        <v>132.54</v>
      </c>
      <c r="V77" s="11" t="n">
        <v>44.42</v>
      </c>
    </row>
    <row r="78">
      <c r="A78" s="4" t="inlineStr">
        <is>
          <t>2026-0077</t>
        </is>
      </c>
      <c r="B78" s="8" t="n">
        <v>46115</v>
      </c>
      <c r="C78" s="4" t="n">
        <v>2026</v>
      </c>
      <c r="D78" s="4" t="n">
        <v>4</v>
      </c>
      <c r="E78" s="4" t="inlineStr">
        <is>
          <t>España</t>
        </is>
      </c>
      <c r="F78" s="4" t="inlineStr">
        <is>
          <t>Ecommerce</t>
        </is>
      </c>
      <c r="G78" s="4" t="inlineStr">
        <is>
          <t>C0069</t>
        </is>
      </c>
      <c r="H78" s="4" t="inlineStr">
        <is>
          <t>Miguel Martín</t>
        </is>
      </c>
      <c r="I78" s="4" t="inlineStr">
        <is>
          <t>B2C</t>
        </is>
      </c>
      <c r="J78" s="4" t="inlineStr">
        <is>
          <t>Consumer</t>
        </is>
      </c>
      <c r="K78" s="4" t="inlineStr">
        <is>
          <t>Individual</t>
        </is>
      </c>
      <c r="L78" s="4" t="inlineStr">
        <is>
          <t>US-004</t>
        </is>
      </c>
      <c r="M78" s="4" t="inlineStr">
        <is>
          <t>Urban Trek</t>
        </is>
      </c>
      <c r="N78" s="4" t="inlineStr">
        <is>
          <t>Outdoor</t>
        </is>
      </c>
      <c r="O78" s="4" t="inlineStr">
        <is>
          <t>Laura Martín</t>
        </is>
      </c>
      <c r="P78" s="9" t="n">
        <v>6</v>
      </c>
      <c r="Q78" s="10" t="n">
        <v>123.31</v>
      </c>
      <c r="R78" s="10" t="n">
        <v>98.52</v>
      </c>
      <c r="S78" s="10" t="n">
        <v>739.89</v>
      </c>
      <c r="T78" s="10" t="n">
        <v>591.13</v>
      </c>
      <c r="U78" s="10" t="n">
        <v>148.76</v>
      </c>
      <c r="V78" s="11" t="n">
        <v>20.11</v>
      </c>
    </row>
    <row r="79">
      <c r="A79" s="4" t="inlineStr">
        <is>
          <t>2026-0078</t>
        </is>
      </c>
      <c r="B79" s="8" t="n">
        <v>46122</v>
      </c>
      <c r="C79" s="4" t="n">
        <v>2026</v>
      </c>
      <c r="D79" s="4" t="n">
        <v>4</v>
      </c>
      <c r="E79" s="4" t="inlineStr">
        <is>
          <t>Francia</t>
        </is>
      </c>
      <c r="F79" s="4" t="inlineStr">
        <is>
          <t>Ecommerce</t>
        </is>
      </c>
      <c r="G79" s="4" t="inlineStr">
        <is>
          <t>C0085</t>
        </is>
      </c>
      <c r="H79" s="4" t="inlineStr">
        <is>
          <t>Hugo Durand</t>
        </is>
      </c>
      <c r="I79" s="4" t="inlineStr">
        <is>
          <t>B2C</t>
        </is>
      </c>
      <c r="J79" s="4" t="inlineStr">
        <is>
          <t>Consumer</t>
        </is>
      </c>
      <c r="K79" s="4" t="inlineStr">
        <is>
          <t>Individual</t>
        </is>
      </c>
      <c r="L79" s="4" t="inlineStr">
        <is>
          <t>US-001</t>
        </is>
      </c>
      <c r="M79" s="4" t="inlineStr">
        <is>
          <t>Urban Classic</t>
        </is>
      </c>
      <c r="N79" s="4" t="inlineStr">
        <is>
          <t>Casual</t>
        </is>
      </c>
      <c r="O79" s="4" t="inlineStr">
        <is>
          <t>Pierre Laurent</t>
        </is>
      </c>
      <c r="P79" s="9" t="n">
        <v>7</v>
      </c>
      <c r="Q79" s="10" t="n">
        <v>76.05</v>
      </c>
      <c r="R79" s="10" t="n">
        <v>43.92</v>
      </c>
      <c r="S79" s="10" t="n">
        <v>532.35</v>
      </c>
      <c r="T79" s="10" t="n">
        <v>307.41</v>
      </c>
      <c r="U79" s="10" t="n">
        <v>224.94</v>
      </c>
      <c r="V79" s="11" t="n">
        <v>42.25</v>
      </c>
    </row>
    <row r="80">
      <c r="A80" s="4" t="inlineStr">
        <is>
          <t>2026-0079</t>
        </is>
      </c>
      <c r="B80" s="8" t="n">
        <v>46132</v>
      </c>
      <c r="C80" s="4" t="n">
        <v>2026</v>
      </c>
      <c r="D80" s="4" t="n">
        <v>4</v>
      </c>
      <c r="E80" s="4" t="inlineStr">
        <is>
          <t>España</t>
        </is>
      </c>
      <c r="F80" s="4" t="inlineStr">
        <is>
          <t>Ecommerce</t>
        </is>
      </c>
      <c r="G80" s="4" t="inlineStr">
        <is>
          <t>C0259</t>
        </is>
      </c>
      <c r="H80" s="4" t="inlineStr">
        <is>
          <t>Sergio Pérez</t>
        </is>
      </c>
      <c r="I80" s="4" t="inlineStr">
        <is>
          <t>B2C</t>
        </is>
      </c>
      <c r="J80" s="4" t="inlineStr">
        <is>
          <t>Consumer</t>
        </is>
      </c>
      <c r="K80" s="4" t="inlineStr">
        <is>
          <t>Individual</t>
        </is>
      </c>
      <c r="L80" s="4" t="inlineStr">
        <is>
          <t>US-002</t>
        </is>
      </c>
      <c r="M80" s="4" t="inlineStr">
        <is>
          <t>Urban Runner</t>
        </is>
      </c>
      <c r="N80" s="4" t="inlineStr">
        <is>
          <t>Running</t>
        </is>
      </c>
      <c r="O80" s="4" t="inlineStr">
        <is>
          <t>Marta Sánchez</t>
        </is>
      </c>
      <c r="P80" s="9" t="n">
        <v>2</v>
      </c>
      <c r="Q80" s="10" t="n">
        <v>92.98999999999999</v>
      </c>
      <c r="R80" s="10" t="n">
        <v>51.42</v>
      </c>
      <c r="S80" s="10" t="n">
        <v>185.99</v>
      </c>
      <c r="T80" s="10" t="n">
        <v>102.83</v>
      </c>
      <c r="U80" s="10" t="n">
        <v>83.16</v>
      </c>
      <c r="V80" s="11" t="n">
        <v>44.71</v>
      </c>
    </row>
    <row r="81">
      <c r="A81" s="4" t="inlineStr">
        <is>
          <t>2026-0080</t>
        </is>
      </c>
      <c r="B81" s="8" t="n">
        <v>46130</v>
      </c>
      <c r="C81" s="4" t="n">
        <v>2026</v>
      </c>
      <c r="D81" s="4" t="n">
        <v>4</v>
      </c>
      <c r="E81" s="4" t="inlineStr">
        <is>
          <t>Francia</t>
        </is>
      </c>
      <c r="F81" s="4" t="inlineStr">
        <is>
          <t>Ecommerce</t>
        </is>
      </c>
      <c r="G81" s="4" t="inlineStr">
        <is>
          <t>C0103</t>
        </is>
      </c>
      <c r="H81" s="4" t="inlineStr">
        <is>
          <t>Nicolas Laurent</t>
        </is>
      </c>
      <c r="I81" s="4" t="inlineStr">
        <is>
          <t>B2C</t>
        </is>
      </c>
      <c r="J81" s="4" t="inlineStr">
        <is>
          <t>Consumer</t>
        </is>
      </c>
      <c r="K81" s="4" t="inlineStr">
        <is>
          <t>Individual</t>
        </is>
      </c>
      <c r="L81" s="4" t="inlineStr">
        <is>
          <t>US-002</t>
        </is>
      </c>
      <c r="M81" s="4" t="inlineStr">
        <is>
          <t>Urban Runner</t>
        </is>
      </c>
      <c r="N81" s="4" t="inlineStr">
        <is>
          <t>Running</t>
        </is>
      </c>
      <c r="O81" s="4" t="inlineStr">
        <is>
          <t>Pierre Laurent</t>
        </is>
      </c>
      <c r="P81" s="9" t="n">
        <v>2</v>
      </c>
      <c r="Q81" s="10" t="n">
        <v>96.87</v>
      </c>
      <c r="R81" s="10" t="n">
        <v>51.91</v>
      </c>
      <c r="S81" s="10" t="n">
        <v>193.74</v>
      </c>
      <c r="T81" s="10" t="n">
        <v>103.81</v>
      </c>
      <c r="U81" s="10" t="n">
        <v>89.93000000000001</v>
      </c>
      <c r="V81" s="11" t="n">
        <v>46.42</v>
      </c>
    </row>
    <row r="82">
      <c r="A82" s="4" t="inlineStr">
        <is>
          <t>2026-0081</t>
        </is>
      </c>
      <c r="B82" s="8" t="n">
        <v>46164</v>
      </c>
      <c r="C82" s="4" t="n">
        <v>2026</v>
      </c>
      <c r="D82" s="4" t="n">
        <v>5</v>
      </c>
      <c r="E82" s="4" t="inlineStr">
        <is>
          <t>España</t>
        </is>
      </c>
      <c r="F82" s="4" t="inlineStr">
        <is>
          <t>Ecommerce</t>
        </is>
      </c>
      <c r="G82" s="4" t="inlineStr">
        <is>
          <t>C0222</t>
        </is>
      </c>
      <c r="H82" s="4" t="inlineStr">
        <is>
          <t>Sergio Martín</t>
        </is>
      </c>
      <c r="I82" s="4" t="inlineStr">
        <is>
          <t>B2C</t>
        </is>
      </c>
      <c r="J82" s="4" t="inlineStr">
        <is>
          <t>Consumer</t>
        </is>
      </c>
      <c r="K82" s="4" t="inlineStr">
        <is>
          <t>Individual</t>
        </is>
      </c>
      <c r="L82" s="4" t="inlineStr">
        <is>
          <t>US-007</t>
        </is>
      </c>
      <c r="M82" s="4" t="inlineStr">
        <is>
          <t>Urban Premium</t>
        </is>
      </c>
      <c r="N82" s="4" t="inlineStr">
        <is>
          <t>Premium</t>
        </is>
      </c>
      <c r="O82" s="4" t="inlineStr">
        <is>
          <t>Laura Martín</t>
        </is>
      </c>
      <c r="P82" s="9" t="n">
        <v>1</v>
      </c>
      <c r="Q82" s="10" t="n">
        <v>145.79</v>
      </c>
      <c r="R82" s="10" t="n">
        <v>94.65000000000001</v>
      </c>
      <c r="S82" s="10" t="n">
        <v>145.79</v>
      </c>
      <c r="T82" s="10" t="n">
        <v>94.65000000000001</v>
      </c>
      <c r="U82" s="10" t="n">
        <v>51.14</v>
      </c>
      <c r="V82" s="11" t="n">
        <v>35.08</v>
      </c>
    </row>
    <row r="83">
      <c r="A83" s="4" t="inlineStr">
        <is>
          <t>2026-0082</t>
        </is>
      </c>
      <c r="B83" s="8" t="n">
        <v>46159</v>
      </c>
      <c r="C83" s="4" t="n">
        <v>2026</v>
      </c>
      <c r="D83" s="4" t="n">
        <v>5</v>
      </c>
      <c r="E83" s="4" t="inlineStr">
        <is>
          <t>Italia</t>
        </is>
      </c>
      <c r="F83" s="4" t="inlineStr">
        <is>
          <t>Ecommerce</t>
        </is>
      </c>
      <c r="G83" s="4" t="inlineStr">
        <is>
          <t>C0278</t>
        </is>
      </c>
      <c r="H83" s="4" t="inlineStr">
        <is>
          <t>Davide Romano</t>
        </is>
      </c>
      <c r="I83" s="4" t="inlineStr">
        <is>
          <t>B2C</t>
        </is>
      </c>
      <c r="J83" s="4" t="inlineStr">
        <is>
          <t>Consumer</t>
        </is>
      </c>
      <c r="K83" s="4" t="inlineStr">
        <is>
          <t>Individual</t>
        </is>
      </c>
      <c r="L83" s="4" t="inlineStr">
        <is>
          <t>US-002</t>
        </is>
      </c>
      <c r="M83" s="4" t="inlineStr">
        <is>
          <t>Urban Runner</t>
        </is>
      </c>
      <c r="N83" s="4" t="inlineStr">
        <is>
          <t>Running</t>
        </is>
      </c>
      <c r="O83" s="4" t="inlineStr">
        <is>
          <t>Marco Rossi</t>
        </is>
      </c>
      <c r="P83" s="9" t="n">
        <v>10</v>
      </c>
      <c r="Q83" s="10" t="n">
        <v>100.02</v>
      </c>
      <c r="R83" s="10" t="n">
        <v>55.2</v>
      </c>
      <c r="S83" s="10" t="n">
        <v>1000.17</v>
      </c>
      <c r="T83" s="10" t="n">
        <v>552.01</v>
      </c>
      <c r="U83" s="10" t="n">
        <v>448.16</v>
      </c>
      <c r="V83" s="11" t="n">
        <v>44.81</v>
      </c>
    </row>
    <row r="84">
      <c r="A84" s="4" t="inlineStr">
        <is>
          <t>2026-0083</t>
        </is>
      </c>
      <c r="B84" s="8" t="n">
        <v>46157</v>
      </c>
      <c r="C84" s="4" t="n">
        <v>2026</v>
      </c>
      <c r="D84" s="4" t="n">
        <v>5</v>
      </c>
      <c r="E84" s="4" t="inlineStr">
        <is>
          <t>España</t>
        </is>
      </c>
      <c r="F84" s="4" t="inlineStr">
        <is>
          <t>Retail Partners</t>
        </is>
      </c>
      <c r="G84" s="4" t="inlineStr">
        <is>
          <t>C0387</t>
        </is>
      </c>
      <c r="H84" s="4" t="inlineStr">
        <is>
          <t>Calzados Mediterráneo SL 47</t>
        </is>
      </c>
      <c r="I84" s="4" t="inlineStr">
        <is>
          <t>Retail Partner</t>
        </is>
      </c>
      <c r="J84" s="4" t="inlineStr">
        <is>
          <t>Retail Partner</t>
        </is>
      </c>
      <c r="K84" s="4" t="inlineStr">
        <is>
          <t>Medium</t>
        </is>
      </c>
      <c r="L84" s="4" t="inlineStr">
        <is>
          <t>US-008</t>
        </is>
      </c>
      <c r="M84" s="4" t="inlineStr">
        <is>
          <t>Urban Flex</t>
        </is>
      </c>
      <c r="N84" s="4" t="inlineStr">
        <is>
          <t>Casual</t>
        </is>
      </c>
      <c r="O84" s="4" t="inlineStr">
        <is>
          <t>Laura Martín</t>
        </is>
      </c>
      <c r="P84" s="9" t="n">
        <v>47</v>
      </c>
      <c r="Q84" s="10" t="n">
        <v>85.25</v>
      </c>
      <c r="R84" s="10" t="n">
        <v>47.51</v>
      </c>
      <c r="S84" s="10" t="n">
        <v>4006.82</v>
      </c>
      <c r="T84" s="10" t="n">
        <v>2232.97</v>
      </c>
      <c r="U84" s="10" t="n">
        <v>1773.85</v>
      </c>
      <c r="V84" s="11" t="n">
        <v>44.27</v>
      </c>
    </row>
    <row r="85">
      <c r="A85" s="4" t="inlineStr">
        <is>
          <t>2026-0084</t>
        </is>
      </c>
      <c r="B85" s="8" t="n">
        <v>46158</v>
      </c>
      <c r="C85" s="4" t="n">
        <v>2026</v>
      </c>
      <c r="D85" s="4" t="n">
        <v>5</v>
      </c>
      <c r="E85" s="4" t="inlineStr">
        <is>
          <t>Francia</t>
        </is>
      </c>
      <c r="F85" s="4" t="inlineStr">
        <is>
          <t>Ecommerce</t>
        </is>
      </c>
      <c r="G85" s="4" t="inlineStr">
        <is>
          <t>C0139</t>
        </is>
      </c>
      <c r="H85" s="4" t="inlineStr">
        <is>
          <t>Julien Michel</t>
        </is>
      </c>
      <c r="I85" s="4" t="inlineStr">
        <is>
          <t>B2C</t>
        </is>
      </c>
      <c r="J85" s="4" t="inlineStr">
        <is>
          <t>Consumer</t>
        </is>
      </c>
      <c r="K85" s="4" t="inlineStr">
        <is>
          <t>Individual</t>
        </is>
      </c>
      <c r="L85" s="4" t="inlineStr">
        <is>
          <t>US-005</t>
        </is>
      </c>
      <c r="M85" s="4" t="inlineStr">
        <is>
          <t>Urban Kids</t>
        </is>
      </c>
      <c r="N85" s="4" t="inlineStr">
        <is>
          <t>Infantil</t>
        </is>
      </c>
      <c r="O85" s="4" t="inlineStr">
        <is>
          <t>Pierre Laurent</t>
        </is>
      </c>
      <c r="P85" s="9" t="n">
        <v>3</v>
      </c>
      <c r="Q85" s="10" t="n">
        <v>54.88</v>
      </c>
      <c r="R85" s="10" t="n">
        <v>32.16</v>
      </c>
      <c r="S85" s="10" t="n">
        <v>164.63</v>
      </c>
      <c r="T85" s="10" t="n">
        <v>96.48</v>
      </c>
      <c r="U85" s="10" t="n">
        <v>68.15000000000001</v>
      </c>
      <c r="V85" s="11" t="n">
        <v>41.4</v>
      </c>
    </row>
    <row r="86">
      <c r="A86" s="4" t="inlineStr">
        <is>
          <t>2026-0085</t>
        </is>
      </c>
      <c r="B86" s="8" t="n">
        <v>46144</v>
      </c>
      <c r="C86" s="4" t="n">
        <v>2026</v>
      </c>
      <c r="D86" s="4" t="n">
        <v>5</v>
      </c>
      <c r="E86" s="4" t="inlineStr">
        <is>
          <t>Alemania</t>
        </is>
      </c>
      <c r="F86" s="4" t="inlineStr">
        <is>
          <t>Amazon</t>
        </is>
      </c>
      <c r="G86" s="4" t="inlineStr">
        <is>
          <t>C0025</t>
        </is>
      </c>
      <c r="H86" s="4" t="inlineStr">
        <is>
          <t>Sophie Wagner</t>
        </is>
      </c>
      <c r="I86" s="4" t="inlineStr">
        <is>
          <t>B2C</t>
        </is>
      </c>
      <c r="J86" s="4" t="inlineStr">
        <is>
          <t>Consumer</t>
        </is>
      </c>
      <c r="K86" s="4" t="inlineStr">
        <is>
          <t>Individual</t>
        </is>
      </c>
      <c r="L86" s="4" t="inlineStr">
        <is>
          <t>US-008</t>
        </is>
      </c>
      <c r="M86" s="4" t="inlineStr">
        <is>
          <t>Urban Flex</t>
        </is>
      </c>
      <c r="N86" s="4" t="inlineStr">
        <is>
          <t>Casual</t>
        </is>
      </c>
      <c r="O86" s="4" t="inlineStr">
        <is>
          <t>Anna Keller</t>
        </is>
      </c>
      <c r="P86" s="9" t="n">
        <v>4</v>
      </c>
      <c r="Q86" s="10" t="n">
        <v>92.14</v>
      </c>
      <c r="R86" s="10" t="n">
        <v>48</v>
      </c>
      <c r="S86" s="10" t="n">
        <v>368.58</v>
      </c>
      <c r="T86" s="10" t="n">
        <v>191.99</v>
      </c>
      <c r="U86" s="10" t="n">
        <v>176.59</v>
      </c>
      <c r="V86" s="11" t="n">
        <v>47.91</v>
      </c>
    </row>
    <row r="87">
      <c r="A87" s="4" t="inlineStr">
        <is>
          <t>2026-0086</t>
        </is>
      </c>
      <c r="B87" s="8" t="n">
        <v>46156</v>
      </c>
      <c r="C87" s="4" t="n">
        <v>2026</v>
      </c>
      <c r="D87" s="4" t="n">
        <v>5</v>
      </c>
      <c r="E87" s="4" t="inlineStr">
        <is>
          <t>Italia</t>
        </is>
      </c>
      <c r="F87" s="4" t="inlineStr">
        <is>
          <t>Retail Partners</t>
        </is>
      </c>
      <c r="G87" s="4" t="inlineStr">
        <is>
          <t>C0369</t>
        </is>
      </c>
      <c r="H87" s="4" t="inlineStr">
        <is>
          <t>Genova Calzature</t>
        </is>
      </c>
      <c r="I87" s="4" t="inlineStr">
        <is>
          <t>Retail Partner</t>
        </is>
      </c>
      <c r="J87" s="4" t="inlineStr">
        <is>
          <t>Retail Partner</t>
        </is>
      </c>
      <c r="K87" s="4" t="inlineStr">
        <is>
          <t>Large</t>
        </is>
      </c>
      <c r="L87" s="4" t="inlineStr">
        <is>
          <t>US-001</t>
        </is>
      </c>
      <c r="M87" s="4" t="inlineStr">
        <is>
          <t>Urban Classic</t>
        </is>
      </c>
      <c r="N87" s="4" t="inlineStr">
        <is>
          <t>Casual</t>
        </is>
      </c>
      <c r="O87" s="4" t="inlineStr">
        <is>
          <t>Marco Rossi</t>
        </is>
      </c>
      <c r="P87" s="9" t="n">
        <v>32</v>
      </c>
      <c r="Q87" s="10" t="n">
        <v>80.15000000000001</v>
      </c>
      <c r="R87" s="10" t="n">
        <v>43.97</v>
      </c>
      <c r="S87" s="10" t="n">
        <v>2564.96</v>
      </c>
      <c r="T87" s="10" t="n">
        <v>1407.18</v>
      </c>
      <c r="U87" s="10" t="n">
        <v>1157.78</v>
      </c>
      <c r="V87" s="11" t="n">
        <v>45.14</v>
      </c>
    </row>
    <row r="88">
      <c r="A88" s="4" t="inlineStr">
        <is>
          <t>2026-0087</t>
        </is>
      </c>
      <c r="B88" s="8" t="n">
        <v>46165</v>
      </c>
      <c r="C88" s="4" t="n">
        <v>2026</v>
      </c>
      <c r="D88" s="4" t="n">
        <v>5</v>
      </c>
      <c r="E88" s="4" t="inlineStr">
        <is>
          <t>Alemania</t>
        </is>
      </c>
      <c r="F88" s="4" t="inlineStr">
        <is>
          <t>Amazon</t>
        </is>
      </c>
      <c r="G88" s="4" t="inlineStr">
        <is>
          <t>C0281</t>
        </is>
      </c>
      <c r="H88" s="4" t="inlineStr">
        <is>
          <t>Marie Fischer</t>
        </is>
      </c>
      <c r="I88" s="4" t="inlineStr">
        <is>
          <t>B2C</t>
        </is>
      </c>
      <c r="J88" s="4" t="inlineStr">
        <is>
          <t>Consumer</t>
        </is>
      </c>
      <c r="K88" s="4" t="inlineStr">
        <is>
          <t>Individual</t>
        </is>
      </c>
      <c r="L88" s="4" t="inlineStr">
        <is>
          <t>US-007</t>
        </is>
      </c>
      <c r="M88" s="4" t="inlineStr">
        <is>
          <t>Urban Premium</t>
        </is>
      </c>
      <c r="N88" s="4" t="inlineStr">
        <is>
          <t>Premium</t>
        </is>
      </c>
      <c r="O88" s="4" t="inlineStr">
        <is>
          <t>Lukas Weber</t>
        </is>
      </c>
      <c r="P88" s="9" t="n">
        <v>7</v>
      </c>
      <c r="Q88" s="10" t="n">
        <v>155.61</v>
      </c>
      <c r="R88" s="10" t="n">
        <v>94.83</v>
      </c>
      <c r="S88" s="10" t="n">
        <v>1089.24</v>
      </c>
      <c r="T88" s="10" t="n">
        <v>663.78</v>
      </c>
      <c r="U88" s="10" t="n">
        <v>425.46</v>
      </c>
      <c r="V88" s="11" t="n">
        <v>39.06</v>
      </c>
    </row>
    <row r="89">
      <c r="A89" s="4" t="inlineStr">
        <is>
          <t>2026-0088</t>
        </is>
      </c>
      <c r="B89" s="8" t="n">
        <v>46165</v>
      </c>
      <c r="C89" s="4" t="n">
        <v>2026</v>
      </c>
      <c r="D89" s="4" t="n">
        <v>5</v>
      </c>
      <c r="E89" s="4" t="inlineStr">
        <is>
          <t>Italia</t>
        </is>
      </c>
      <c r="F89" s="4" t="inlineStr">
        <is>
          <t>Ecommerce</t>
        </is>
      </c>
      <c r="G89" s="4" t="inlineStr">
        <is>
          <t>C0286</t>
        </is>
      </c>
      <c r="H89" s="4" t="inlineStr">
        <is>
          <t>Valentina Conti</t>
        </is>
      </c>
      <c r="I89" s="4" t="inlineStr">
        <is>
          <t>B2C</t>
        </is>
      </c>
      <c r="J89" s="4" t="inlineStr">
        <is>
          <t>Consumer</t>
        </is>
      </c>
      <c r="K89" s="4" t="inlineStr">
        <is>
          <t>Individual</t>
        </is>
      </c>
      <c r="L89" s="4" t="inlineStr">
        <is>
          <t>US-002</t>
        </is>
      </c>
      <c r="M89" s="4" t="inlineStr">
        <is>
          <t>Urban Runner</t>
        </is>
      </c>
      <c r="N89" s="4" t="inlineStr">
        <is>
          <t>Running</t>
        </is>
      </c>
      <c r="O89" s="4" t="inlineStr">
        <is>
          <t>Marco Rossi</t>
        </is>
      </c>
      <c r="P89" s="9" t="n">
        <v>11</v>
      </c>
      <c r="Q89" s="10" t="n">
        <v>109.16</v>
      </c>
      <c r="R89" s="10" t="n">
        <v>51.97</v>
      </c>
      <c r="S89" s="10" t="n">
        <v>1200.75</v>
      </c>
      <c r="T89" s="10" t="n">
        <v>571.67</v>
      </c>
      <c r="U89" s="10" t="n">
        <v>629.08</v>
      </c>
      <c r="V89" s="11" t="n">
        <v>52.39</v>
      </c>
    </row>
    <row r="90">
      <c r="A90" s="4" t="inlineStr">
        <is>
          <t>2026-0089</t>
        </is>
      </c>
      <c r="B90" s="8" t="n">
        <v>46165</v>
      </c>
      <c r="C90" s="4" t="n">
        <v>2026</v>
      </c>
      <c r="D90" s="4" t="n">
        <v>5</v>
      </c>
      <c r="E90" s="4" t="inlineStr">
        <is>
          <t>España</t>
        </is>
      </c>
      <c r="F90" s="4" t="inlineStr">
        <is>
          <t>Retail Partners</t>
        </is>
      </c>
      <c r="G90" s="4" t="inlineStr">
        <is>
          <t>C0344</t>
        </is>
      </c>
      <c r="H90" s="4" t="inlineStr">
        <is>
          <t>Madrid Urban Shoes</t>
        </is>
      </c>
      <c r="I90" s="4" t="inlineStr">
        <is>
          <t>Retail Partner</t>
        </is>
      </c>
      <c r="J90" s="4" t="inlineStr">
        <is>
          <t>Retail Partner</t>
        </is>
      </c>
      <c r="K90" s="4" t="inlineStr">
        <is>
          <t>Large</t>
        </is>
      </c>
      <c r="L90" s="4" t="inlineStr">
        <is>
          <t>US-001</t>
        </is>
      </c>
      <c r="M90" s="4" t="inlineStr">
        <is>
          <t>Urban Classic</t>
        </is>
      </c>
      <c r="N90" s="4" t="inlineStr">
        <is>
          <t>Casual</t>
        </is>
      </c>
      <c r="O90" s="4" t="inlineStr">
        <is>
          <t>Carlos Ruiz</t>
        </is>
      </c>
      <c r="P90" s="9" t="n">
        <v>19</v>
      </c>
      <c r="Q90" s="10" t="n">
        <v>77.36</v>
      </c>
      <c r="R90" s="10" t="n">
        <v>42.4</v>
      </c>
      <c r="S90" s="10" t="n">
        <v>1469.8</v>
      </c>
      <c r="T90" s="10" t="n">
        <v>805.64</v>
      </c>
      <c r="U90" s="10" t="n">
        <v>664.16</v>
      </c>
      <c r="V90" s="11" t="n">
        <v>45.19</v>
      </c>
    </row>
    <row r="91">
      <c r="A91" s="4" t="inlineStr">
        <is>
          <t>2026-0090</t>
        </is>
      </c>
      <c r="B91" s="8" t="n">
        <v>46155</v>
      </c>
      <c r="C91" s="4" t="n">
        <v>2026</v>
      </c>
      <c r="D91" s="4" t="n">
        <v>5</v>
      </c>
      <c r="E91" s="4" t="inlineStr">
        <is>
          <t>Italia</t>
        </is>
      </c>
      <c r="F91" s="4" t="inlineStr">
        <is>
          <t>Retail Partners</t>
        </is>
      </c>
      <c r="G91" s="4" t="inlineStr">
        <is>
          <t>C0475</t>
        </is>
      </c>
      <c r="H91" s="4" t="inlineStr">
        <is>
          <t>Logistica Scarpe Italia 50</t>
        </is>
      </c>
      <c r="I91" s="4" t="inlineStr">
        <is>
          <t>Distribuidor</t>
        </is>
      </c>
      <c r="J91" s="4" t="inlineStr">
        <is>
          <t>Distributor</t>
        </is>
      </c>
      <c r="K91" s="4" t="inlineStr">
        <is>
          <t>Large</t>
        </is>
      </c>
      <c r="L91" s="4" t="inlineStr">
        <is>
          <t>US-004</t>
        </is>
      </c>
      <c r="M91" s="4" t="inlineStr">
        <is>
          <t>Urban Trek</t>
        </is>
      </c>
      <c r="N91" s="4" t="inlineStr">
        <is>
          <t>Outdoor</t>
        </is>
      </c>
      <c r="O91" s="4" t="inlineStr">
        <is>
          <t>Luca Bianchi</t>
        </is>
      </c>
      <c r="P91" s="9" t="n">
        <v>233</v>
      </c>
      <c r="Q91" s="10" t="n">
        <v>114.31</v>
      </c>
      <c r="R91" s="10" t="n">
        <v>96.94</v>
      </c>
      <c r="S91" s="10" t="n">
        <v>26633.25</v>
      </c>
      <c r="T91" s="10" t="n">
        <v>22588.15</v>
      </c>
      <c r="U91" s="10" t="n">
        <v>4045.1</v>
      </c>
      <c r="V91" s="11" t="n">
        <v>15.19</v>
      </c>
    </row>
    <row r="92">
      <c r="A92" s="4" t="inlineStr">
        <is>
          <t>2026-0091</t>
        </is>
      </c>
      <c r="B92" s="8" t="n">
        <v>46150</v>
      </c>
      <c r="C92" s="4" t="n">
        <v>2026</v>
      </c>
      <c r="D92" s="4" t="n">
        <v>5</v>
      </c>
      <c r="E92" s="4" t="inlineStr">
        <is>
          <t>España</t>
        </is>
      </c>
      <c r="F92" s="4" t="inlineStr">
        <is>
          <t>Ecommerce</t>
        </is>
      </c>
      <c r="G92" s="4" t="inlineStr">
        <is>
          <t>C0141</t>
        </is>
      </c>
      <c r="H92" s="4" t="inlineStr">
        <is>
          <t>Laura Rodríguez</t>
        </is>
      </c>
      <c r="I92" s="4" t="inlineStr">
        <is>
          <t>B2C</t>
        </is>
      </c>
      <c r="J92" s="4" t="inlineStr">
        <is>
          <t>Consumer</t>
        </is>
      </c>
      <c r="K92" s="4" t="inlineStr">
        <is>
          <t>Individual</t>
        </is>
      </c>
      <c r="L92" s="4" t="inlineStr">
        <is>
          <t>US-001</t>
        </is>
      </c>
      <c r="M92" s="4" t="inlineStr">
        <is>
          <t>Urban Classic</t>
        </is>
      </c>
      <c r="N92" s="4" t="inlineStr">
        <is>
          <t>Casual</t>
        </is>
      </c>
      <c r="O92" s="4" t="inlineStr">
        <is>
          <t>Marta Sánchez</t>
        </is>
      </c>
      <c r="P92" s="9" t="n">
        <v>7</v>
      </c>
      <c r="Q92" s="10" t="n">
        <v>86.78</v>
      </c>
      <c r="R92" s="10" t="n">
        <v>42.56</v>
      </c>
      <c r="S92" s="10" t="n">
        <v>607.48</v>
      </c>
      <c r="T92" s="10" t="n">
        <v>297.92</v>
      </c>
      <c r="U92" s="10" t="n">
        <v>309.56</v>
      </c>
      <c r="V92" s="11" t="n">
        <v>50.96</v>
      </c>
    </row>
    <row r="93">
      <c r="A93" s="4" t="inlineStr">
        <is>
          <t>2026-0092</t>
        </is>
      </c>
      <c r="B93" s="8" t="n">
        <v>46158</v>
      </c>
      <c r="C93" s="4" t="n">
        <v>2026</v>
      </c>
      <c r="D93" s="4" t="n">
        <v>5</v>
      </c>
      <c r="E93" s="4" t="inlineStr">
        <is>
          <t>España</t>
        </is>
      </c>
      <c r="F93" s="4" t="inlineStr">
        <is>
          <t>Ecommerce</t>
        </is>
      </c>
      <c r="G93" s="4" t="inlineStr">
        <is>
          <t>C0262</t>
        </is>
      </c>
      <c r="H93" s="4" t="inlineStr">
        <is>
          <t>Pablo Jiménez</t>
        </is>
      </c>
      <c r="I93" s="4" t="inlineStr">
        <is>
          <t>B2C</t>
        </is>
      </c>
      <c r="J93" s="4" t="inlineStr">
        <is>
          <t>Consumer</t>
        </is>
      </c>
      <c r="K93" s="4" t="inlineStr">
        <is>
          <t>Individual</t>
        </is>
      </c>
      <c r="L93" s="4" t="inlineStr">
        <is>
          <t>US-002</t>
        </is>
      </c>
      <c r="M93" s="4" t="inlineStr">
        <is>
          <t>Urban Runner</t>
        </is>
      </c>
      <c r="N93" s="4" t="inlineStr">
        <is>
          <t>Running</t>
        </is>
      </c>
      <c r="O93" s="4" t="inlineStr">
        <is>
          <t>Carlos Ruiz</t>
        </is>
      </c>
      <c r="P93" s="9" t="n">
        <v>7</v>
      </c>
      <c r="Q93" s="10" t="n">
        <v>106.48</v>
      </c>
      <c r="R93" s="10" t="n">
        <v>51.3</v>
      </c>
      <c r="S93" s="10" t="n">
        <v>745.33</v>
      </c>
      <c r="T93" s="10" t="n">
        <v>359.1</v>
      </c>
      <c r="U93" s="10" t="n">
        <v>386.23</v>
      </c>
      <c r="V93" s="11" t="n">
        <v>51.82</v>
      </c>
    </row>
    <row r="94">
      <c r="A94" s="4" t="inlineStr">
        <is>
          <t>2026-0093</t>
        </is>
      </c>
      <c r="B94" s="8" t="n">
        <v>46159</v>
      </c>
      <c r="C94" s="4" t="n">
        <v>2026</v>
      </c>
      <c r="D94" s="4" t="n">
        <v>5</v>
      </c>
      <c r="E94" s="4" t="inlineStr">
        <is>
          <t>Francia</t>
        </is>
      </c>
      <c r="F94" s="4" t="inlineStr">
        <is>
          <t>Ecommerce</t>
        </is>
      </c>
      <c r="G94" s="4" t="inlineStr">
        <is>
          <t>C0279</t>
        </is>
      </c>
      <c r="H94" s="4" t="inlineStr">
        <is>
          <t>Claire Durand</t>
        </is>
      </c>
      <c r="I94" s="4" t="inlineStr">
        <is>
          <t>B2C</t>
        </is>
      </c>
      <c r="J94" s="4" t="inlineStr">
        <is>
          <t>Consumer</t>
        </is>
      </c>
      <c r="K94" s="4" t="inlineStr">
        <is>
          <t>Individual</t>
        </is>
      </c>
      <c r="L94" s="4" t="inlineStr">
        <is>
          <t>US-001</t>
        </is>
      </c>
      <c r="M94" s="4" t="inlineStr">
        <is>
          <t>Urban Classic</t>
        </is>
      </c>
      <c r="N94" s="4" t="inlineStr">
        <is>
          <t>Casual</t>
        </is>
      </c>
      <c r="O94" s="4" t="inlineStr">
        <is>
          <t>Pierre Laurent</t>
        </is>
      </c>
      <c r="P94" s="9" t="n">
        <v>8</v>
      </c>
      <c r="Q94" s="10" t="n">
        <v>75.05</v>
      </c>
      <c r="R94" s="10" t="n">
        <v>41.72</v>
      </c>
      <c r="S94" s="10" t="n">
        <v>600.38</v>
      </c>
      <c r="T94" s="10" t="n">
        <v>333.74</v>
      </c>
      <c r="U94" s="10" t="n">
        <v>266.64</v>
      </c>
      <c r="V94" s="11" t="n">
        <v>44.41</v>
      </c>
    </row>
    <row r="95">
      <c r="A95" s="4" t="inlineStr">
        <is>
          <t>2026-0094</t>
        </is>
      </c>
      <c r="B95" s="8" t="n">
        <v>46145</v>
      </c>
      <c r="C95" s="4" t="n">
        <v>2026</v>
      </c>
      <c r="D95" s="4" t="n">
        <v>5</v>
      </c>
      <c r="E95" s="4" t="inlineStr">
        <is>
          <t>España</t>
        </is>
      </c>
      <c r="F95" s="4" t="inlineStr">
        <is>
          <t>Ecommerce</t>
        </is>
      </c>
      <c r="G95" s="4" t="inlineStr">
        <is>
          <t>C0204</t>
        </is>
      </c>
      <c r="H95" s="4" t="inlineStr">
        <is>
          <t>Lucía López</t>
        </is>
      </c>
      <c r="I95" s="4" t="inlineStr">
        <is>
          <t>B2C</t>
        </is>
      </c>
      <c r="J95" s="4" t="inlineStr">
        <is>
          <t>Consumer</t>
        </is>
      </c>
      <c r="K95" s="4" t="inlineStr">
        <is>
          <t>Individual</t>
        </is>
      </c>
      <c r="L95" s="4" t="inlineStr">
        <is>
          <t>US-005</t>
        </is>
      </c>
      <c r="M95" s="4" t="inlineStr">
        <is>
          <t>Urban Kids</t>
        </is>
      </c>
      <c r="N95" s="4" t="inlineStr">
        <is>
          <t>Infantil</t>
        </is>
      </c>
      <c r="O95" s="4" t="inlineStr">
        <is>
          <t>Laura Martín</t>
        </is>
      </c>
      <c r="P95" s="9" t="n">
        <v>3</v>
      </c>
      <c r="Q95" s="10" t="n">
        <v>55.56</v>
      </c>
      <c r="R95" s="10" t="n">
        <v>29.26</v>
      </c>
      <c r="S95" s="10" t="n">
        <v>166.69</v>
      </c>
      <c r="T95" s="10" t="n">
        <v>87.79000000000001</v>
      </c>
      <c r="U95" s="10" t="n">
        <v>78.90000000000001</v>
      </c>
      <c r="V95" s="11" t="n">
        <v>47.33</v>
      </c>
    </row>
    <row r="96">
      <c r="A96" s="4" t="inlineStr">
        <is>
          <t>2026-0095</t>
        </is>
      </c>
      <c r="B96" s="8" t="n">
        <v>46165</v>
      </c>
      <c r="C96" s="4" t="n">
        <v>2026</v>
      </c>
      <c r="D96" s="4" t="n">
        <v>5</v>
      </c>
      <c r="E96" s="4" t="inlineStr">
        <is>
          <t>Italia</t>
        </is>
      </c>
      <c r="F96" s="4" t="inlineStr">
        <is>
          <t>Ecommerce</t>
        </is>
      </c>
      <c r="G96" s="4" t="inlineStr">
        <is>
          <t>C0200</t>
        </is>
      </c>
      <c r="H96" s="4" t="inlineStr">
        <is>
          <t>Giovanni Ferrari</t>
        </is>
      </c>
      <c r="I96" s="4" t="inlineStr">
        <is>
          <t>B2C</t>
        </is>
      </c>
      <c r="J96" s="4" t="inlineStr">
        <is>
          <t>Consumer</t>
        </is>
      </c>
      <c r="K96" s="4" t="inlineStr">
        <is>
          <t>Individual</t>
        </is>
      </c>
      <c r="L96" s="4" t="inlineStr">
        <is>
          <t>US-007</t>
        </is>
      </c>
      <c r="M96" s="4" t="inlineStr">
        <is>
          <t>Urban Premium</t>
        </is>
      </c>
      <c r="N96" s="4" t="inlineStr">
        <is>
          <t>Premium</t>
        </is>
      </c>
      <c r="O96" s="4" t="inlineStr">
        <is>
          <t>Luca Bianchi</t>
        </is>
      </c>
      <c r="P96" s="9" t="n">
        <v>6</v>
      </c>
      <c r="Q96" s="10" t="n">
        <v>143.72</v>
      </c>
      <c r="R96" s="10" t="n">
        <v>91.64</v>
      </c>
      <c r="S96" s="10" t="n">
        <v>862.29</v>
      </c>
      <c r="T96" s="10" t="n">
        <v>549.84</v>
      </c>
      <c r="U96" s="10" t="n">
        <v>312.45</v>
      </c>
      <c r="V96" s="11" t="n">
        <v>36.23</v>
      </c>
    </row>
    <row r="97">
      <c r="A97" s="4" t="inlineStr">
        <is>
          <t>2026-0096</t>
        </is>
      </c>
      <c r="B97" s="8" t="n">
        <v>46163</v>
      </c>
      <c r="C97" s="4" t="n">
        <v>2026</v>
      </c>
      <c r="D97" s="4" t="n">
        <v>5</v>
      </c>
      <c r="E97" s="4" t="inlineStr">
        <is>
          <t>España</t>
        </is>
      </c>
      <c r="F97" s="4" t="inlineStr">
        <is>
          <t>Amazon</t>
        </is>
      </c>
      <c r="G97" s="4" t="inlineStr">
        <is>
          <t>C0141</t>
        </is>
      </c>
      <c r="H97" s="4" t="inlineStr">
        <is>
          <t>Laura Rodríguez</t>
        </is>
      </c>
      <c r="I97" s="4" t="inlineStr">
        <is>
          <t>B2C</t>
        </is>
      </c>
      <c r="J97" s="4" t="inlineStr">
        <is>
          <t>Consumer</t>
        </is>
      </c>
      <c r="K97" s="4" t="inlineStr">
        <is>
          <t>Individual</t>
        </is>
      </c>
      <c r="L97" s="4" t="inlineStr">
        <is>
          <t>US-007</t>
        </is>
      </c>
      <c r="M97" s="4" t="inlineStr">
        <is>
          <t>Urban Premium</t>
        </is>
      </c>
      <c r="N97" s="4" t="inlineStr">
        <is>
          <t>Premium</t>
        </is>
      </c>
      <c r="O97" s="4" t="inlineStr">
        <is>
          <t>Laura Martín</t>
        </is>
      </c>
      <c r="P97" s="9" t="n">
        <v>1</v>
      </c>
      <c r="Q97" s="10" t="n">
        <v>163.72</v>
      </c>
      <c r="R97" s="10" t="n">
        <v>91.25</v>
      </c>
      <c r="S97" s="10" t="n">
        <v>163.72</v>
      </c>
      <c r="T97" s="10" t="n">
        <v>91.25</v>
      </c>
      <c r="U97" s="10" t="n">
        <v>72.47</v>
      </c>
      <c r="V97" s="11" t="n">
        <v>44.26</v>
      </c>
    </row>
    <row r="98">
      <c r="A98" s="4" t="inlineStr">
        <is>
          <t>2026-0097</t>
        </is>
      </c>
      <c r="B98" s="8" t="n">
        <v>46144</v>
      </c>
      <c r="C98" s="4" t="n">
        <v>2026</v>
      </c>
      <c r="D98" s="4" t="n">
        <v>5</v>
      </c>
      <c r="E98" s="4" t="inlineStr">
        <is>
          <t>Francia</t>
        </is>
      </c>
      <c r="F98" s="4" t="inlineStr">
        <is>
          <t>Retail Partners</t>
        </is>
      </c>
      <c r="G98" s="4" t="inlineStr">
        <is>
          <t>C0467</t>
        </is>
      </c>
      <c r="H98" s="4" t="inlineStr">
        <is>
          <t>Euro Mode France</t>
        </is>
      </c>
      <c r="I98" s="4" t="inlineStr">
        <is>
          <t>Distribuidor</t>
        </is>
      </c>
      <c r="J98" s="4" t="inlineStr">
        <is>
          <t>Distributor</t>
        </is>
      </c>
      <c r="K98" s="4" t="inlineStr">
        <is>
          <t>Large</t>
        </is>
      </c>
      <c r="L98" s="4" t="inlineStr">
        <is>
          <t>US-002</t>
        </is>
      </c>
      <c r="M98" s="4" t="inlineStr">
        <is>
          <t>Urban Runner</t>
        </is>
      </c>
      <c r="N98" s="4" t="inlineStr">
        <is>
          <t>Running</t>
        </is>
      </c>
      <c r="O98" s="4" t="inlineStr">
        <is>
          <t>Claire Dubois</t>
        </is>
      </c>
      <c r="P98" s="9" t="n">
        <v>294</v>
      </c>
      <c r="Q98" s="10" t="n">
        <v>84.26000000000001</v>
      </c>
      <c r="R98" s="10" t="n">
        <v>53.01</v>
      </c>
      <c r="S98" s="10" t="n">
        <v>24772.09</v>
      </c>
      <c r="T98" s="10" t="n">
        <v>15585.64</v>
      </c>
      <c r="U98" s="10" t="n">
        <v>9186.450000000001</v>
      </c>
      <c r="V98" s="11" t="n">
        <v>37.08</v>
      </c>
    </row>
    <row r="99">
      <c r="A99" s="4" t="inlineStr">
        <is>
          <t>2026-0098</t>
        </is>
      </c>
      <c r="B99" s="8" t="n">
        <v>46145</v>
      </c>
      <c r="C99" s="4" t="n">
        <v>2026</v>
      </c>
      <c r="D99" s="4" t="n">
        <v>5</v>
      </c>
      <c r="E99" s="4" t="inlineStr">
        <is>
          <t>España</t>
        </is>
      </c>
      <c r="F99" s="4" t="inlineStr">
        <is>
          <t>Ecommerce</t>
        </is>
      </c>
      <c r="G99" s="4" t="inlineStr">
        <is>
          <t>C0132</t>
        </is>
      </c>
      <c r="H99" s="4" t="inlineStr">
        <is>
          <t>Lucía Martínez</t>
        </is>
      </c>
      <c r="I99" s="4" t="inlineStr">
        <is>
          <t>B2C</t>
        </is>
      </c>
      <c r="J99" s="4" t="inlineStr">
        <is>
          <t>Consumer</t>
        </is>
      </c>
      <c r="K99" s="4" t="inlineStr">
        <is>
          <t>Individual</t>
        </is>
      </c>
      <c r="L99" s="4" t="inlineStr">
        <is>
          <t>US-004</t>
        </is>
      </c>
      <c r="M99" s="4" t="inlineStr">
        <is>
          <t>Urban Trek</t>
        </is>
      </c>
      <c r="N99" s="4" t="inlineStr">
        <is>
          <t>Outdoor</t>
        </is>
      </c>
      <c r="O99" s="4" t="inlineStr">
        <is>
          <t>Marta Sánchez</t>
        </is>
      </c>
      <c r="P99" s="9" t="n">
        <v>7</v>
      </c>
      <c r="Q99" s="10" t="n">
        <v>120.09</v>
      </c>
      <c r="R99" s="10" t="n">
        <v>97.79000000000001</v>
      </c>
      <c r="S99" s="10" t="n">
        <v>840.63</v>
      </c>
      <c r="T99" s="10" t="n">
        <v>684.5599999999999</v>
      </c>
      <c r="U99" s="10" t="n">
        <v>156.07</v>
      </c>
      <c r="V99" s="11" t="n">
        <v>18.57</v>
      </c>
    </row>
    <row r="100">
      <c r="A100" s="4" t="inlineStr">
        <is>
          <t>2026-0099</t>
        </is>
      </c>
      <c r="B100" s="8" t="n">
        <v>46153</v>
      </c>
      <c r="C100" s="4" t="n">
        <v>2026</v>
      </c>
      <c r="D100" s="4" t="n">
        <v>5</v>
      </c>
      <c r="E100" s="4" t="inlineStr">
        <is>
          <t>Alemania</t>
        </is>
      </c>
      <c r="F100" s="4" t="inlineStr">
        <is>
          <t>Retail Partners</t>
        </is>
      </c>
      <c r="G100" s="4" t="inlineStr">
        <is>
          <t>C0326</t>
        </is>
      </c>
      <c r="H100" s="4" t="inlineStr">
        <is>
          <t>Cologne Shoe Market</t>
        </is>
      </c>
      <c r="I100" s="4" t="inlineStr">
        <is>
          <t>Retail Partner</t>
        </is>
      </c>
      <c r="J100" s="4" t="inlineStr">
        <is>
          <t>Retail Partner</t>
        </is>
      </c>
      <c r="K100" s="4" t="inlineStr">
        <is>
          <t>Medium</t>
        </is>
      </c>
      <c r="L100" s="4" t="inlineStr">
        <is>
          <t>US-008</t>
        </is>
      </c>
      <c r="M100" s="4" t="inlineStr">
        <is>
          <t>Urban Flex</t>
        </is>
      </c>
      <c r="N100" s="4" t="inlineStr">
        <is>
          <t>Casual</t>
        </is>
      </c>
      <c r="O100" s="4" t="inlineStr">
        <is>
          <t>Lukas Weber</t>
        </is>
      </c>
      <c r="P100" s="9" t="n">
        <v>80</v>
      </c>
      <c r="Q100" s="10" t="n">
        <v>85.92</v>
      </c>
      <c r="R100" s="10" t="n">
        <v>50.29</v>
      </c>
      <c r="S100" s="10" t="n">
        <v>6873.84</v>
      </c>
      <c r="T100" s="10" t="n">
        <v>4023.35</v>
      </c>
      <c r="U100" s="10" t="n">
        <v>2850.49</v>
      </c>
      <c r="V100" s="11" t="n">
        <v>41.47</v>
      </c>
    </row>
    <row r="101">
      <c r="A101" s="4" t="inlineStr">
        <is>
          <t>2026-0100</t>
        </is>
      </c>
      <c r="B101" s="8" t="n">
        <v>46153</v>
      </c>
      <c r="C101" s="4" t="n">
        <v>2026</v>
      </c>
      <c r="D101" s="4" t="n">
        <v>5</v>
      </c>
      <c r="E101" s="4" t="inlineStr">
        <is>
          <t>Italia</t>
        </is>
      </c>
      <c r="F101" s="4" t="inlineStr">
        <is>
          <t>Ecommerce</t>
        </is>
      </c>
      <c r="G101" s="4" t="inlineStr">
        <is>
          <t>C0044</t>
        </is>
      </c>
      <c r="H101" s="4" t="inlineStr">
        <is>
          <t>Marco Gallo</t>
        </is>
      </c>
      <c r="I101" s="4" t="inlineStr">
        <is>
          <t>B2C</t>
        </is>
      </c>
      <c r="J101" s="4" t="inlineStr">
        <is>
          <t>Consumer</t>
        </is>
      </c>
      <c r="K101" s="4" t="inlineStr">
        <is>
          <t>Individual</t>
        </is>
      </c>
      <c r="L101" s="4" t="inlineStr">
        <is>
          <t>US-003</t>
        </is>
      </c>
      <c r="M101" s="4" t="inlineStr">
        <is>
          <t>Urban Business</t>
        </is>
      </c>
      <c r="N101" s="4" t="inlineStr">
        <is>
          <t>Formal</t>
        </is>
      </c>
      <c r="O101" s="4" t="inlineStr">
        <is>
          <t>Giulia Romano</t>
        </is>
      </c>
      <c r="P101" s="9" t="n">
        <v>1</v>
      </c>
      <c r="Q101" s="10" t="n">
        <v>123.36</v>
      </c>
      <c r="R101" s="10" t="n">
        <v>70.39</v>
      </c>
      <c r="S101" s="10" t="n">
        <v>123.36</v>
      </c>
      <c r="T101" s="10" t="n">
        <v>70.39</v>
      </c>
      <c r="U101" s="10" t="n">
        <v>52.97</v>
      </c>
      <c r="V101" s="11" t="n">
        <v>42.94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0" customWidth="1" min="3" max="3"/>
    <col width="10" customWidth="1" min="4" max="4"/>
    <col width="10" customWidth="1" min="5" max="5"/>
    <col width="17" customWidth="1" min="6" max="6"/>
    <col width="14" customWidth="1" min="7" max="7"/>
    <col width="30" customWidth="1" min="8" max="8"/>
    <col width="16" customWidth="1" min="9" max="9"/>
    <col width="17" customWidth="1" min="10" max="10"/>
    <col width="15" customWidth="1" min="11" max="11"/>
    <col width="14" customWidth="1" min="12" max="12"/>
    <col width="16" customWidth="1" min="13" max="13"/>
    <col width="12" customWidth="1" min="14" max="14"/>
    <col width="18" customWidth="1" min="15" max="15"/>
    <col width="10" customWidth="1" min="16" max="16"/>
    <col width="16" customWidth="1" min="17" max="17"/>
    <col width="15" customWidth="1" min="18" max="18"/>
    <col width="14" customWidth="1" min="19" max="19"/>
    <col width="12" customWidth="1" min="20" max="20"/>
    <col width="13" customWidth="1" min="21" max="21"/>
    <col width="11" customWidth="1" min="22" max="22"/>
  </cols>
  <sheetData>
    <row r="1">
      <c r="A1" s="2" t="inlineStr">
        <is>
          <t>TransactionID</t>
        </is>
      </c>
      <c r="B1" s="2" t="inlineStr">
        <is>
          <t>Fecha</t>
        </is>
      </c>
      <c r="C1" s="2" t="inlineStr">
        <is>
          <t>Año</t>
        </is>
      </c>
      <c r="D1" s="2" t="inlineStr">
        <is>
          <t>Mes</t>
        </is>
      </c>
      <c r="E1" s="2" t="inlineStr">
        <is>
          <t>País</t>
        </is>
      </c>
      <c r="F1" s="2" t="inlineStr">
        <is>
          <t>Canal</t>
        </is>
      </c>
      <c r="G1" s="2" t="inlineStr">
        <is>
          <t>ClienteID</t>
        </is>
      </c>
      <c r="H1" s="2" t="inlineStr">
        <is>
          <t>NombreCliente</t>
        </is>
      </c>
      <c r="I1" s="2" t="inlineStr">
        <is>
          <t>TipoCliente</t>
        </is>
      </c>
      <c r="J1" s="2" t="inlineStr">
        <is>
          <t>SegmentoCliente</t>
        </is>
      </c>
      <c r="K1" s="2" t="inlineStr">
        <is>
          <t>TamañoCliente</t>
        </is>
      </c>
      <c r="L1" s="2" t="inlineStr">
        <is>
          <t>SKU</t>
        </is>
      </c>
      <c r="M1" s="2" t="inlineStr">
        <is>
          <t>Producto</t>
        </is>
      </c>
      <c r="N1" s="2" t="inlineStr">
        <is>
          <t>Categoría</t>
        </is>
      </c>
      <c r="O1" s="2" t="inlineStr">
        <is>
          <t>Comercial</t>
        </is>
      </c>
      <c r="P1" s="2" t="inlineStr">
        <is>
          <t>Unidades</t>
        </is>
      </c>
      <c r="Q1" s="2" t="inlineStr">
        <is>
          <t>PrecioUnitario</t>
        </is>
      </c>
      <c r="R1" s="2" t="inlineStr">
        <is>
          <t>CosteUnitario</t>
        </is>
      </c>
      <c r="S1" s="2" t="inlineStr">
        <is>
          <t>ImporteVenta</t>
        </is>
      </c>
      <c r="T1" s="2" t="inlineStr">
        <is>
          <t>CosteTotal</t>
        </is>
      </c>
      <c r="U1" s="2" t="inlineStr">
        <is>
          <t>MargenBruto</t>
        </is>
      </c>
      <c r="V1" s="2" t="inlineStr">
        <is>
          <t>MargenPct</t>
        </is>
      </c>
    </row>
    <row r="2">
      <c r="A2" s="4" t="inlineStr">
        <is>
          <t>2025-0001</t>
        </is>
      </c>
      <c r="B2" s="8" t="n">
        <v>45663</v>
      </c>
      <c r="C2" s="4" t="n">
        <v>2025</v>
      </c>
      <c r="D2" s="4" t="n">
        <v>1</v>
      </c>
      <c r="E2" s="4" t="inlineStr">
        <is>
          <t>Alemania</t>
        </is>
      </c>
      <c r="F2" s="4" t="inlineStr">
        <is>
          <t>Ecommerce</t>
        </is>
      </c>
      <c r="G2" s="4" t="inlineStr">
        <is>
          <t>C0106</t>
        </is>
      </c>
      <c r="H2" s="4" t="inlineStr">
        <is>
          <t>Felix Becker</t>
        </is>
      </c>
      <c r="I2" s="4" t="inlineStr">
        <is>
          <t>B2C</t>
        </is>
      </c>
      <c r="J2" s="4" t="inlineStr">
        <is>
          <t>Consumer</t>
        </is>
      </c>
      <c r="K2" s="4" t="inlineStr">
        <is>
          <t>Individual</t>
        </is>
      </c>
      <c r="L2" s="4" t="inlineStr">
        <is>
          <t>US-008</t>
        </is>
      </c>
      <c r="M2" s="4" t="inlineStr">
        <is>
          <t>Urban Flex</t>
        </is>
      </c>
      <c r="N2" s="4" t="inlineStr">
        <is>
          <t>Casual</t>
        </is>
      </c>
      <c r="O2" s="4" t="inlineStr">
        <is>
          <t>Lukas Weber</t>
        </is>
      </c>
      <c r="P2" s="9" t="n">
        <v>4</v>
      </c>
      <c r="Q2" s="10" t="n">
        <v>92.91</v>
      </c>
      <c r="R2" s="10" t="n">
        <v>46.95</v>
      </c>
      <c r="S2" s="10" t="n">
        <v>371.64</v>
      </c>
      <c r="T2" s="10" t="n">
        <v>187.8</v>
      </c>
      <c r="U2" s="10" t="n">
        <v>183.84</v>
      </c>
      <c r="V2" s="11" t="n">
        <v>49.47</v>
      </c>
    </row>
    <row r="3">
      <c r="A3" s="4" t="inlineStr">
        <is>
          <t>2025-0002</t>
        </is>
      </c>
      <c r="B3" s="8" t="n">
        <v>45662</v>
      </c>
      <c r="C3" s="4" t="n">
        <v>2025</v>
      </c>
      <c r="D3" s="4" t="n">
        <v>1</v>
      </c>
      <c r="E3" s="4" t="inlineStr">
        <is>
          <t>Francia</t>
        </is>
      </c>
      <c r="F3" s="4" t="inlineStr">
        <is>
          <t>Retail Partners</t>
        </is>
      </c>
      <c r="G3" s="4" t="inlineStr">
        <is>
          <t>C0406</t>
        </is>
      </c>
      <c r="H3" s="4" t="inlineStr">
        <is>
          <t>Nice Footwear Boutique</t>
        </is>
      </c>
      <c r="I3" s="4" t="inlineStr">
        <is>
          <t>Retail Partner</t>
        </is>
      </c>
      <c r="J3" s="4" t="inlineStr">
        <is>
          <t>Retail Partner</t>
        </is>
      </c>
      <c r="K3" s="4" t="inlineStr">
        <is>
          <t>Medium</t>
        </is>
      </c>
      <c r="L3" s="4" t="inlineStr">
        <is>
          <t>US-001</t>
        </is>
      </c>
      <c r="M3" s="4" t="inlineStr">
        <is>
          <t>Urban Classic</t>
        </is>
      </c>
      <c r="N3" s="4" t="inlineStr">
        <is>
          <t>Casual</t>
        </is>
      </c>
      <c r="O3" s="4" t="inlineStr">
        <is>
          <t>Pierre Laurent</t>
        </is>
      </c>
      <c r="P3" s="9" t="n">
        <v>25</v>
      </c>
      <c r="Q3" s="10" t="n">
        <v>74.79000000000001</v>
      </c>
      <c r="R3" s="10" t="n">
        <v>43.8</v>
      </c>
      <c r="S3" s="10" t="n">
        <v>1869.79</v>
      </c>
      <c r="T3" s="10" t="n">
        <v>1095.03</v>
      </c>
      <c r="U3" s="10" t="n">
        <v>774.76</v>
      </c>
      <c r="V3" s="11" t="n">
        <v>41.44</v>
      </c>
    </row>
    <row r="4">
      <c r="A4" s="4" t="inlineStr">
        <is>
          <t>2025-0003</t>
        </is>
      </c>
      <c r="B4" s="8" t="n">
        <v>45659</v>
      </c>
      <c r="C4" s="4" t="n">
        <v>2025</v>
      </c>
      <c r="D4" s="4" t="n">
        <v>1</v>
      </c>
      <c r="E4" s="4" t="inlineStr">
        <is>
          <t>España</t>
        </is>
      </c>
      <c r="F4" s="4" t="inlineStr">
        <is>
          <t>Retail Partners</t>
        </is>
      </c>
      <c r="G4" s="4" t="inlineStr">
        <is>
          <t>C0433</t>
        </is>
      </c>
      <c r="H4" s="4" t="inlineStr">
        <is>
          <t>Zapaterías Costa Brava 42</t>
        </is>
      </c>
      <c r="I4" s="4" t="inlineStr">
        <is>
          <t>Retail Partner</t>
        </is>
      </c>
      <c r="J4" s="4" t="inlineStr">
        <is>
          <t>Retail Partner</t>
        </is>
      </c>
      <c r="K4" s="4" t="inlineStr">
        <is>
          <t>Small</t>
        </is>
      </c>
      <c r="L4" s="4" t="inlineStr">
        <is>
          <t>US-001</t>
        </is>
      </c>
      <c r="M4" s="4" t="inlineStr">
        <is>
          <t>Urban Classic</t>
        </is>
      </c>
      <c r="N4" s="4" t="inlineStr">
        <is>
          <t>Casual</t>
        </is>
      </c>
      <c r="O4" s="4" t="inlineStr">
        <is>
          <t>Carlos Ruiz</t>
        </is>
      </c>
      <c r="P4" s="9" t="n">
        <v>63</v>
      </c>
      <c r="Q4" s="10" t="n">
        <v>78.90000000000001</v>
      </c>
      <c r="R4" s="10" t="n">
        <v>45.34</v>
      </c>
      <c r="S4" s="10" t="n">
        <v>4970.95</v>
      </c>
      <c r="T4" s="10" t="n">
        <v>2856.72</v>
      </c>
      <c r="U4" s="10" t="n">
        <v>2114.23</v>
      </c>
      <c r="V4" s="11" t="n">
        <v>42.53</v>
      </c>
    </row>
    <row r="5">
      <c r="A5" s="4" t="inlineStr">
        <is>
          <t>2025-0004</t>
        </is>
      </c>
      <c r="B5" s="8" t="n">
        <v>45669</v>
      </c>
      <c r="C5" s="4" t="n">
        <v>2025</v>
      </c>
      <c r="D5" s="4" t="n">
        <v>1</v>
      </c>
      <c r="E5" s="4" t="inlineStr">
        <is>
          <t>Italia</t>
        </is>
      </c>
      <c r="F5" s="4" t="inlineStr">
        <is>
          <t>Retail Partners</t>
        </is>
      </c>
      <c r="G5" s="4" t="inlineStr">
        <is>
          <t>C0400</t>
        </is>
      </c>
      <c r="H5" s="4" t="inlineStr">
        <is>
          <t>Firenze Footwear Boutique</t>
        </is>
      </c>
      <c r="I5" s="4" t="inlineStr">
        <is>
          <t>Retail Partner</t>
        </is>
      </c>
      <c r="J5" s="4" t="inlineStr">
        <is>
          <t>Retail Partner</t>
        </is>
      </c>
      <c r="K5" s="4" t="inlineStr">
        <is>
          <t>Medium</t>
        </is>
      </c>
      <c r="L5" s="4" t="inlineStr">
        <is>
          <t>US-001</t>
        </is>
      </c>
      <c r="M5" s="4" t="inlineStr">
        <is>
          <t>Urban Classic</t>
        </is>
      </c>
      <c r="N5" s="4" t="inlineStr">
        <is>
          <t>Casual</t>
        </is>
      </c>
      <c r="O5" s="4" t="inlineStr">
        <is>
          <t>Giulia Romano</t>
        </is>
      </c>
      <c r="P5" s="9" t="n">
        <v>49</v>
      </c>
      <c r="Q5" s="10" t="n">
        <v>71.08</v>
      </c>
      <c r="R5" s="10" t="n">
        <v>43.13</v>
      </c>
      <c r="S5" s="10" t="n">
        <v>3482.87</v>
      </c>
      <c r="T5" s="10" t="n">
        <v>2113.57</v>
      </c>
      <c r="U5" s="10" t="n">
        <v>1369.3</v>
      </c>
      <c r="V5" s="11" t="n">
        <v>39.32</v>
      </c>
    </row>
    <row r="6">
      <c r="A6" s="4" t="inlineStr">
        <is>
          <t>2025-0005</t>
        </is>
      </c>
      <c r="B6" s="8" t="n">
        <v>45675</v>
      </c>
      <c r="C6" s="4" t="n">
        <v>2025</v>
      </c>
      <c r="D6" s="4" t="n">
        <v>1</v>
      </c>
      <c r="E6" s="4" t="inlineStr">
        <is>
          <t>España</t>
        </is>
      </c>
      <c r="F6" s="4" t="inlineStr">
        <is>
          <t>Retail Partners</t>
        </is>
      </c>
      <c r="G6" s="4" t="inlineStr">
        <is>
          <t>C0372</t>
        </is>
      </c>
      <c r="H6" s="4" t="inlineStr">
        <is>
          <t>Zapaterías Costa Brava</t>
        </is>
      </c>
      <c r="I6" s="4" t="inlineStr">
        <is>
          <t>Retail Partner</t>
        </is>
      </c>
      <c r="J6" s="4" t="inlineStr">
        <is>
          <t>Retail Partner</t>
        </is>
      </c>
      <c r="K6" s="4" t="inlineStr">
        <is>
          <t>Medium</t>
        </is>
      </c>
      <c r="L6" s="4" t="inlineStr">
        <is>
          <t>US-002</t>
        </is>
      </c>
      <c r="M6" s="4" t="inlineStr">
        <is>
          <t>Urban Runner</t>
        </is>
      </c>
      <c r="N6" s="4" t="inlineStr">
        <is>
          <t>Running</t>
        </is>
      </c>
      <c r="O6" s="4" t="inlineStr">
        <is>
          <t>Carlos Ruiz</t>
        </is>
      </c>
      <c r="P6" s="9" t="n">
        <v>37</v>
      </c>
      <c r="Q6" s="10" t="n">
        <v>88.48</v>
      </c>
      <c r="R6" s="10" t="n">
        <v>50.17</v>
      </c>
      <c r="S6" s="10" t="n">
        <v>3273.74</v>
      </c>
      <c r="T6" s="10" t="n">
        <v>1856.16</v>
      </c>
      <c r="U6" s="10" t="n">
        <v>1417.58</v>
      </c>
      <c r="V6" s="11" t="n">
        <v>43.3</v>
      </c>
    </row>
    <row r="7">
      <c r="A7" s="4" t="inlineStr">
        <is>
          <t>2025-0006</t>
        </is>
      </c>
      <c r="B7" s="8" t="n">
        <v>45677</v>
      </c>
      <c r="C7" s="4" t="n">
        <v>2025</v>
      </c>
      <c r="D7" s="4" t="n">
        <v>1</v>
      </c>
      <c r="E7" s="4" t="inlineStr">
        <is>
          <t>Francia</t>
        </is>
      </c>
      <c r="F7" s="4" t="inlineStr">
        <is>
          <t>Retail Partners</t>
        </is>
      </c>
      <c r="G7" s="4" t="inlineStr">
        <is>
          <t>C0406</t>
        </is>
      </c>
      <c r="H7" s="4" t="inlineStr">
        <is>
          <t>Nice Footwear Boutique</t>
        </is>
      </c>
      <c r="I7" s="4" t="inlineStr">
        <is>
          <t>Retail Partner</t>
        </is>
      </c>
      <c r="J7" s="4" t="inlineStr">
        <is>
          <t>Retail Partner</t>
        </is>
      </c>
      <c r="K7" s="4" t="inlineStr">
        <is>
          <t>Medium</t>
        </is>
      </c>
      <c r="L7" s="4" t="inlineStr">
        <is>
          <t>US-001</t>
        </is>
      </c>
      <c r="M7" s="4" t="inlineStr">
        <is>
          <t>Urban Classic</t>
        </is>
      </c>
      <c r="N7" s="4" t="inlineStr">
        <is>
          <t>Casual</t>
        </is>
      </c>
      <c r="O7" s="4" t="inlineStr">
        <is>
          <t>Claire Dubois</t>
        </is>
      </c>
      <c r="P7" s="9" t="n">
        <v>64</v>
      </c>
      <c r="Q7" s="10" t="n">
        <v>72.56</v>
      </c>
      <c r="R7" s="10" t="n">
        <v>42.68</v>
      </c>
      <c r="S7" s="10" t="n">
        <v>4643.96</v>
      </c>
      <c r="T7" s="10" t="n">
        <v>2731.57</v>
      </c>
      <c r="U7" s="10" t="n">
        <v>1912.39</v>
      </c>
      <c r="V7" s="11" t="n">
        <v>41.18</v>
      </c>
    </row>
    <row r="8">
      <c r="A8" s="4" t="inlineStr">
        <is>
          <t>2025-0007</t>
        </is>
      </c>
      <c r="B8" s="8" t="n">
        <v>45682</v>
      </c>
      <c r="C8" s="4" t="n">
        <v>2025</v>
      </c>
      <c r="D8" s="4" t="n">
        <v>1</v>
      </c>
      <c r="E8" s="4" t="inlineStr">
        <is>
          <t>Francia</t>
        </is>
      </c>
      <c r="F8" s="4" t="inlineStr">
        <is>
          <t>Ecommerce</t>
        </is>
      </c>
      <c r="G8" s="4" t="inlineStr">
        <is>
          <t>C0299</t>
        </is>
      </c>
      <c r="H8" s="4" t="inlineStr">
        <is>
          <t>Camille Richard</t>
        </is>
      </c>
      <c r="I8" s="4" t="inlineStr">
        <is>
          <t>B2C</t>
        </is>
      </c>
      <c r="J8" s="4" t="inlineStr">
        <is>
          <t>Consumer</t>
        </is>
      </c>
      <c r="K8" s="4" t="inlineStr">
        <is>
          <t>Individual</t>
        </is>
      </c>
      <c r="L8" s="4" t="inlineStr">
        <is>
          <t>US-002</t>
        </is>
      </c>
      <c r="M8" s="4" t="inlineStr">
        <is>
          <t>Urban Runner</t>
        </is>
      </c>
      <c r="N8" s="4" t="inlineStr">
        <is>
          <t>Running</t>
        </is>
      </c>
      <c r="O8" s="4" t="inlineStr">
        <is>
          <t>Claire Dubois</t>
        </is>
      </c>
      <c r="P8" s="9" t="n">
        <v>5</v>
      </c>
      <c r="Q8" s="10" t="n">
        <v>101.72</v>
      </c>
      <c r="R8" s="10" t="n">
        <v>52.75</v>
      </c>
      <c r="S8" s="10" t="n">
        <v>508.61</v>
      </c>
      <c r="T8" s="10" t="n">
        <v>263.77</v>
      </c>
      <c r="U8" s="10" t="n">
        <v>244.84</v>
      </c>
      <c r="V8" s="11" t="n">
        <v>48.14</v>
      </c>
    </row>
    <row r="9">
      <c r="A9" s="4" t="inlineStr">
        <is>
          <t>2025-0008</t>
        </is>
      </c>
      <c r="B9" s="8" t="n">
        <v>45679</v>
      </c>
      <c r="C9" s="4" t="n">
        <v>2025</v>
      </c>
      <c r="D9" s="4" t="n">
        <v>1</v>
      </c>
      <c r="E9" s="4" t="inlineStr">
        <is>
          <t>Italia</t>
        </is>
      </c>
      <c r="F9" s="4" t="inlineStr">
        <is>
          <t>Retail Partners</t>
        </is>
      </c>
      <c r="G9" s="4" t="inlineStr">
        <is>
          <t>C0338</t>
        </is>
      </c>
      <c r="H9" s="4" t="inlineStr">
        <is>
          <t>Torino Calzature</t>
        </is>
      </c>
      <c r="I9" s="4" t="inlineStr">
        <is>
          <t>Retail Partner</t>
        </is>
      </c>
      <c r="J9" s="4" t="inlineStr">
        <is>
          <t>Retail Partner</t>
        </is>
      </c>
      <c r="K9" s="4" t="inlineStr">
        <is>
          <t>Large</t>
        </is>
      </c>
      <c r="L9" s="4" t="inlineStr">
        <is>
          <t>US-004</t>
        </is>
      </c>
      <c r="M9" s="4" t="inlineStr">
        <is>
          <t>Urban Trek</t>
        </is>
      </c>
      <c r="N9" s="4" t="inlineStr">
        <is>
          <t>Outdoor</t>
        </is>
      </c>
      <c r="O9" s="4" t="inlineStr">
        <is>
          <t>Luca Bianchi</t>
        </is>
      </c>
      <c r="P9" s="9" t="n">
        <v>66</v>
      </c>
      <c r="Q9" s="10" t="n">
        <v>126.63</v>
      </c>
      <c r="R9" s="10" t="n">
        <v>84.04000000000001</v>
      </c>
      <c r="S9" s="10" t="n">
        <v>8357.57</v>
      </c>
      <c r="T9" s="10" t="n">
        <v>5546.35</v>
      </c>
      <c r="U9" s="10" t="n">
        <v>2811.22</v>
      </c>
      <c r="V9" s="11" t="n">
        <v>33.64</v>
      </c>
    </row>
    <row r="10">
      <c r="A10" s="4" t="inlineStr">
        <is>
          <t>2025-0009</t>
        </is>
      </c>
      <c r="B10" s="8" t="n">
        <v>45661</v>
      </c>
      <c r="C10" s="4" t="n">
        <v>2025</v>
      </c>
      <c r="D10" s="4" t="n">
        <v>1</v>
      </c>
      <c r="E10" s="4" t="inlineStr">
        <is>
          <t>España</t>
        </is>
      </c>
      <c r="F10" s="4" t="inlineStr">
        <is>
          <t>Retail Partners</t>
        </is>
      </c>
      <c r="G10" s="4" t="inlineStr">
        <is>
          <t>C0408</t>
        </is>
      </c>
      <c r="H10" s="4" t="inlineStr">
        <is>
          <t>Retail Footwear Iberia 35</t>
        </is>
      </c>
      <c r="I10" s="4" t="inlineStr">
        <is>
          <t>Retail Partner</t>
        </is>
      </c>
      <c r="J10" s="4" t="inlineStr">
        <is>
          <t>Retail Partner</t>
        </is>
      </c>
      <c r="K10" s="4" t="inlineStr">
        <is>
          <t>Small</t>
        </is>
      </c>
      <c r="L10" s="4" t="inlineStr">
        <is>
          <t>US-006</t>
        </is>
      </c>
      <c r="M10" s="4" t="inlineStr">
        <is>
          <t>Urban Eco</t>
        </is>
      </c>
      <c r="N10" s="4" t="inlineStr">
        <is>
          <t>Sostenible</t>
        </is>
      </c>
      <c r="O10" s="4" t="inlineStr">
        <is>
          <t>Laura Martín</t>
        </is>
      </c>
      <c r="P10" s="9" t="n">
        <v>39</v>
      </c>
      <c r="Q10" s="10" t="n">
        <v>103.34</v>
      </c>
      <c r="R10" s="10" t="n">
        <v>57.93</v>
      </c>
      <c r="S10" s="10" t="n">
        <v>4030.12</v>
      </c>
      <c r="T10" s="10" t="n">
        <v>2259.09</v>
      </c>
      <c r="U10" s="10" t="n">
        <v>1771.03</v>
      </c>
      <c r="V10" s="11" t="n">
        <v>43.94</v>
      </c>
    </row>
    <row r="11">
      <c r="A11" s="4" t="inlineStr">
        <is>
          <t>2025-0010</t>
        </is>
      </c>
      <c r="B11" s="8" t="n">
        <v>45676</v>
      </c>
      <c r="C11" s="4" t="n">
        <v>2025</v>
      </c>
      <c r="D11" s="4" t="n">
        <v>1</v>
      </c>
      <c r="E11" s="4" t="inlineStr">
        <is>
          <t>España</t>
        </is>
      </c>
      <c r="F11" s="4" t="inlineStr">
        <is>
          <t>Retail Partners</t>
        </is>
      </c>
      <c r="G11" s="4" t="inlineStr">
        <is>
          <t>C0388</t>
        </is>
      </c>
      <c r="H11" s="4" t="inlineStr">
        <is>
          <t>Barcelona Shoe Center 52</t>
        </is>
      </c>
      <c r="I11" s="4" t="inlineStr">
        <is>
          <t>Retail Partner</t>
        </is>
      </c>
      <c r="J11" s="4" t="inlineStr">
        <is>
          <t>Retail Partner</t>
        </is>
      </c>
      <c r="K11" s="4" t="inlineStr">
        <is>
          <t>Medium</t>
        </is>
      </c>
      <c r="L11" s="4" t="inlineStr">
        <is>
          <t>US-001</t>
        </is>
      </c>
      <c r="M11" s="4" t="inlineStr">
        <is>
          <t>Urban Classic</t>
        </is>
      </c>
      <c r="N11" s="4" t="inlineStr">
        <is>
          <t>Casual</t>
        </is>
      </c>
      <c r="O11" s="4" t="inlineStr">
        <is>
          <t>Marta Sánchez</t>
        </is>
      </c>
      <c r="P11" s="9" t="n">
        <v>24</v>
      </c>
      <c r="Q11" s="10" t="n">
        <v>66.26000000000001</v>
      </c>
      <c r="R11" s="10" t="n">
        <v>42.77</v>
      </c>
      <c r="S11" s="10" t="n">
        <v>1590.21</v>
      </c>
      <c r="T11" s="10" t="n">
        <v>1026.39</v>
      </c>
      <c r="U11" s="10" t="n">
        <v>563.8200000000001</v>
      </c>
      <c r="V11" s="11" t="n">
        <v>35.46</v>
      </c>
    </row>
    <row r="12">
      <c r="A12" s="4" t="inlineStr">
        <is>
          <t>2025-0011</t>
        </is>
      </c>
      <c r="B12" s="8" t="n">
        <v>45660</v>
      </c>
      <c r="C12" s="4" t="n">
        <v>2025</v>
      </c>
      <c r="D12" s="4" t="n">
        <v>1</v>
      </c>
      <c r="E12" s="4" t="inlineStr">
        <is>
          <t>Italia</t>
        </is>
      </c>
      <c r="F12" s="4" t="inlineStr">
        <is>
          <t>Retail Partners</t>
        </is>
      </c>
      <c r="G12" s="4" t="inlineStr">
        <is>
          <t>C0429</t>
        </is>
      </c>
      <c r="H12" s="4" t="inlineStr">
        <is>
          <t>Napoli Shoe Store 91</t>
        </is>
      </c>
      <c r="I12" s="4" t="inlineStr">
        <is>
          <t>Retail Partner</t>
        </is>
      </c>
      <c r="J12" s="4" t="inlineStr">
        <is>
          <t>Retail Partner</t>
        </is>
      </c>
      <c r="K12" s="4" t="inlineStr">
        <is>
          <t>Small</t>
        </is>
      </c>
      <c r="L12" s="4" t="inlineStr">
        <is>
          <t>US-004</t>
        </is>
      </c>
      <c r="M12" s="4" t="inlineStr">
        <is>
          <t>Urban Trek</t>
        </is>
      </c>
      <c r="N12" s="4" t="inlineStr">
        <is>
          <t>Outdoor</t>
        </is>
      </c>
      <c r="O12" s="4" t="inlineStr">
        <is>
          <t>Marco Rossi</t>
        </is>
      </c>
      <c r="P12" s="9" t="n">
        <v>95</v>
      </c>
      <c r="Q12" s="10" t="n">
        <v>114.39</v>
      </c>
      <c r="R12" s="10" t="n">
        <v>85.34</v>
      </c>
      <c r="S12" s="10" t="n">
        <v>10866.94</v>
      </c>
      <c r="T12" s="10" t="n">
        <v>8107</v>
      </c>
      <c r="U12" s="10" t="n">
        <v>2759.94</v>
      </c>
      <c r="V12" s="11" t="n">
        <v>25.4</v>
      </c>
    </row>
    <row r="13">
      <c r="A13" s="4" t="inlineStr">
        <is>
          <t>2025-0012</t>
        </is>
      </c>
      <c r="B13" s="8" t="n">
        <v>45669</v>
      </c>
      <c r="C13" s="4" t="n">
        <v>2025</v>
      </c>
      <c r="D13" s="4" t="n">
        <v>1</v>
      </c>
      <c r="E13" s="4" t="inlineStr">
        <is>
          <t>España</t>
        </is>
      </c>
      <c r="F13" s="4" t="inlineStr">
        <is>
          <t>Tiendas Propias</t>
        </is>
      </c>
      <c r="G13" s="4" t="inlineStr">
        <is>
          <t>C0151</t>
        </is>
      </c>
      <c r="H13" s="4" t="inlineStr">
        <is>
          <t>Javier Jiménez</t>
        </is>
      </c>
      <c r="I13" s="4" t="inlineStr">
        <is>
          <t>B2C</t>
        </is>
      </c>
      <c r="J13" s="4" t="inlineStr">
        <is>
          <t>Consumer</t>
        </is>
      </c>
      <c r="K13" s="4" t="inlineStr">
        <is>
          <t>Individual</t>
        </is>
      </c>
      <c r="L13" s="4" t="inlineStr">
        <is>
          <t>US-008</t>
        </is>
      </c>
      <c r="M13" s="4" t="inlineStr">
        <is>
          <t>Urban Flex</t>
        </is>
      </c>
      <c r="N13" s="4" t="inlineStr">
        <is>
          <t>Casual</t>
        </is>
      </c>
      <c r="O13" s="4" t="inlineStr">
        <is>
          <t>Marta Sánchez</t>
        </is>
      </c>
      <c r="P13" s="9" t="n">
        <v>2</v>
      </c>
      <c r="Q13" s="10" t="n">
        <v>90.27</v>
      </c>
      <c r="R13" s="10" t="n">
        <v>48.72</v>
      </c>
      <c r="S13" s="10" t="n">
        <v>180.54</v>
      </c>
      <c r="T13" s="10" t="n">
        <v>97.45</v>
      </c>
      <c r="U13" s="10" t="n">
        <v>83.09</v>
      </c>
      <c r="V13" s="11" t="n">
        <v>46.02</v>
      </c>
    </row>
    <row r="14">
      <c r="A14" s="4" t="inlineStr">
        <is>
          <t>2025-0013</t>
        </is>
      </c>
      <c r="B14" s="8" t="n">
        <v>45660</v>
      </c>
      <c r="C14" s="4" t="n">
        <v>2025</v>
      </c>
      <c r="D14" s="4" t="n">
        <v>1</v>
      </c>
      <c r="E14" s="4" t="inlineStr">
        <is>
          <t>Alemania</t>
        </is>
      </c>
      <c r="F14" s="4" t="inlineStr">
        <is>
          <t>Retail Partners</t>
        </is>
      </c>
      <c r="G14" s="4" t="inlineStr">
        <is>
          <t>C0339</t>
        </is>
      </c>
      <c r="H14" s="4" t="inlineStr">
        <is>
          <t>Hamburg Urban Shoes 30</t>
        </is>
      </c>
      <c r="I14" s="4" t="inlineStr">
        <is>
          <t>Retail Partner</t>
        </is>
      </c>
      <c r="J14" s="4" t="inlineStr">
        <is>
          <t>Retail Partner</t>
        </is>
      </c>
      <c r="K14" s="4" t="inlineStr">
        <is>
          <t>Medium</t>
        </is>
      </c>
      <c r="L14" s="4" t="inlineStr">
        <is>
          <t>US-006</t>
        </is>
      </c>
      <c r="M14" s="4" t="inlineStr">
        <is>
          <t>Urban Eco</t>
        </is>
      </c>
      <c r="N14" s="4" t="inlineStr">
        <is>
          <t>Sostenible</t>
        </is>
      </c>
      <c r="O14" s="4" t="inlineStr">
        <is>
          <t>Lukas Weber</t>
        </is>
      </c>
      <c r="P14" s="9" t="n">
        <v>27</v>
      </c>
      <c r="Q14" s="10" t="n">
        <v>101.46</v>
      </c>
      <c r="R14" s="10" t="n">
        <v>57.53</v>
      </c>
      <c r="S14" s="10" t="n">
        <v>2739.36</v>
      </c>
      <c r="T14" s="10" t="n">
        <v>1553.31</v>
      </c>
      <c r="U14" s="10" t="n">
        <v>1186.05</v>
      </c>
      <c r="V14" s="11" t="n">
        <v>43.3</v>
      </c>
    </row>
    <row r="15">
      <c r="A15" s="4" t="inlineStr">
        <is>
          <t>2025-0014</t>
        </is>
      </c>
      <c r="B15" s="8" t="n">
        <v>45674</v>
      </c>
      <c r="C15" s="4" t="n">
        <v>2025</v>
      </c>
      <c r="D15" s="4" t="n">
        <v>1</v>
      </c>
      <c r="E15" s="4" t="inlineStr">
        <is>
          <t>España</t>
        </is>
      </c>
      <c r="F15" s="4" t="inlineStr">
        <is>
          <t>Ecommerce</t>
        </is>
      </c>
      <c r="G15" s="4" t="inlineStr">
        <is>
          <t>C0069</t>
        </is>
      </c>
      <c r="H15" s="4" t="inlineStr">
        <is>
          <t>Miguel Martín</t>
        </is>
      </c>
      <c r="I15" s="4" t="inlineStr">
        <is>
          <t>B2C</t>
        </is>
      </c>
      <c r="J15" s="4" t="inlineStr">
        <is>
          <t>Consumer</t>
        </is>
      </c>
      <c r="K15" s="4" t="inlineStr">
        <is>
          <t>Individual</t>
        </is>
      </c>
      <c r="L15" s="4" t="inlineStr">
        <is>
          <t>US-001</t>
        </is>
      </c>
      <c r="M15" s="4" t="inlineStr">
        <is>
          <t>Urban Classic</t>
        </is>
      </c>
      <c r="N15" s="4" t="inlineStr">
        <is>
          <t>Casual</t>
        </is>
      </c>
      <c r="O15" s="4" t="inlineStr">
        <is>
          <t>Marta Sánchez</t>
        </is>
      </c>
      <c r="P15" s="9" t="n">
        <v>4</v>
      </c>
      <c r="Q15" s="10" t="n">
        <v>81.03</v>
      </c>
      <c r="R15" s="10" t="n">
        <v>41.27</v>
      </c>
      <c r="S15" s="10" t="n">
        <v>324.12</v>
      </c>
      <c r="T15" s="10" t="n">
        <v>165.1</v>
      </c>
      <c r="U15" s="10" t="n">
        <v>159.02</v>
      </c>
      <c r="V15" s="11" t="n">
        <v>49.06</v>
      </c>
    </row>
    <row r="16">
      <c r="A16" s="4" t="inlineStr">
        <is>
          <t>2025-0015</t>
        </is>
      </c>
      <c r="B16" s="8" t="n">
        <v>45676</v>
      </c>
      <c r="C16" s="4" t="n">
        <v>2025</v>
      </c>
      <c r="D16" s="4" t="n">
        <v>1</v>
      </c>
      <c r="E16" s="4" t="inlineStr">
        <is>
          <t>Italia</t>
        </is>
      </c>
      <c r="F16" s="4" t="inlineStr">
        <is>
          <t>Ecommerce</t>
        </is>
      </c>
      <c r="G16" s="4" t="inlineStr">
        <is>
          <t>C0210</t>
        </is>
      </c>
      <c r="H16" s="4" t="inlineStr">
        <is>
          <t>Giulia Ferrari</t>
        </is>
      </c>
      <c r="I16" s="4" t="inlineStr">
        <is>
          <t>B2C</t>
        </is>
      </c>
      <c r="J16" s="4" t="inlineStr">
        <is>
          <t>Consumer</t>
        </is>
      </c>
      <c r="K16" s="4" t="inlineStr">
        <is>
          <t>Individual</t>
        </is>
      </c>
      <c r="L16" s="4" t="inlineStr">
        <is>
          <t>US-004</t>
        </is>
      </c>
      <c r="M16" s="4" t="inlineStr">
        <is>
          <t>Urban Trek</t>
        </is>
      </c>
      <c r="N16" s="4" t="inlineStr">
        <is>
          <t>Outdoor</t>
        </is>
      </c>
      <c r="O16" s="4" t="inlineStr">
        <is>
          <t>Giulia Romano</t>
        </is>
      </c>
      <c r="P16" s="9" t="n">
        <v>7</v>
      </c>
      <c r="Q16" s="10" t="n">
        <v>137.29</v>
      </c>
      <c r="R16" s="10" t="n">
        <v>89.42</v>
      </c>
      <c r="S16" s="10" t="n">
        <v>961.0599999999999</v>
      </c>
      <c r="T16" s="10" t="n">
        <v>625.91</v>
      </c>
      <c r="U16" s="10" t="n">
        <v>335.15</v>
      </c>
      <c r="V16" s="11" t="n">
        <v>34.87</v>
      </c>
    </row>
    <row r="17">
      <c r="A17" s="4" t="inlineStr">
        <is>
          <t>2025-0016</t>
        </is>
      </c>
      <c r="B17" s="8" t="n">
        <v>45679</v>
      </c>
      <c r="C17" s="4" t="n">
        <v>2025</v>
      </c>
      <c r="D17" s="4" t="n">
        <v>1</v>
      </c>
      <c r="E17" s="4" t="inlineStr">
        <is>
          <t>Italia</t>
        </is>
      </c>
      <c r="F17" s="4" t="inlineStr">
        <is>
          <t>Retail Partners</t>
        </is>
      </c>
      <c r="G17" s="4" t="inlineStr">
        <is>
          <t>C0338</t>
        </is>
      </c>
      <c r="H17" s="4" t="inlineStr">
        <is>
          <t>Torino Calzature</t>
        </is>
      </c>
      <c r="I17" s="4" t="inlineStr">
        <is>
          <t>Retail Partner</t>
        </is>
      </c>
      <c r="J17" s="4" t="inlineStr">
        <is>
          <t>Retail Partner</t>
        </is>
      </c>
      <c r="K17" s="4" t="inlineStr">
        <is>
          <t>Large</t>
        </is>
      </c>
      <c r="L17" s="4" t="inlineStr">
        <is>
          <t>US-007</t>
        </is>
      </c>
      <c r="M17" s="4" t="inlineStr">
        <is>
          <t>Urban Premium</t>
        </is>
      </c>
      <c r="N17" s="4" t="inlineStr">
        <is>
          <t>Premium</t>
        </is>
      </c>
      <c r="O17" s="4" t="inlineStr">
        <is>
          <t>Marco Rossi</t>
        </is>
      </c>
      <c r="P17" s="9" t="n">
        <v>41</v>
      </c>
      <c r="Q17" s="10" t="n">
        <v>143.9</v>
      </c>
      <c r="R17" s="10" t="n">
        <v>90.29000000000001</v>
      </c>
      <c r="S17" s="10" t="n">
        <v>5899.96</v>
      </c>
      <c r="T17" s="10" t="n">
        <v>3701.79</v>
      </c>
      <c r="U17" s="10" t="n">
        <v>2198.17</v>
      </c>
      <c r="V17" s="11" t="n">
        <v>37.26</v>
      </c>
    </row>
    <row r="18">
      <c r="A18" s="4" t="inlineStr">
        <is>
          <t>2025-0017</t>
        </is>
      </c>
      <c r="B18" s="8" t="n">
        <v>45682</v>
      </c>
      <c r="C18" s="4" t="n">
        <v>2025</v>
      </c>
      <c r="D18" s="4" t="n">
        <v>1</v>
      </c>
      <c r="E18" s="4" t="inlineStr">
        <is>
          <t>Francia</t>
        </is>
      </c>
      <c r="F18" s="4" t="inlineStr">
        <is>
          <t>Retail Partners</t>
        </is>
      </c>
      <c r="G18" s="4" t="inlineStr">
        <is>
          <t>C0332</t>
        </is>
      </c>
      <c r="H18" s="4" t="inlineStr">
        <is>
          <t>Groupe Retail Nord 48</t>
        </is>
      </c>
      <c r="I18" s="4" t="inlineStr">
        <is>
          <t>Retail Partner</t>
        </is>
      </c>
      <c r="J18" s="4" t="inlineStr">
        <is>
          <t>Retail Partner</t>
        </is>
      </c>
      <c r="K18" s="4" t="inlineStr">
        <is>
          <t>Small</t>
        </is>
      </c>
      <c r="L18" s="4" t="inlineStr">
        <is>
          <t>US-007</t>
        </is>
      </c>
      <c r="M18" s="4" t="inlineStr">
        <is>
          <t>Urban Premium</t>
        </is>
      </c>
      <c r="N18" s="4" t="inlineStr">
        <is>
          <t>Premium</t>
        </is>
      </c>
      <c r="O18" s="4" t="inlineStr">
        <is>
          <t>Claire Dubois</t>
        </is>
      </c>
      <c r="P18" s="9" t="n">
        <v>90</v>
      </c>
      <c r="Q18" s="10" t="n">
        <v>146.95</v>
      </c>
      <c r="R18" s="10" t="n">
        <v>87.91</v>
      </c>
      <c r="S18" s="10" t="n">
        <v>13225.5</v>
      </c>
      <c r="T18" s="10" t="n">
        <v>7911.75</v>
      </c>
      <c r="U18" s="10" t="n">
        <v>5313.75</v>
      </c>
      <c r="V18" s="11" t="n">
        <v>40.18</v>
      </c>
    </row>
    <row r="19">
      <c r="A19" s="4" t="inlineStr">
        <is>
          <t>2025-0018</t>
        </is>
      </c>
      <c r="B19" s="8" t="n">
        <v>45669</v>
      </c>
      <c r="C19" s="4" t="n">
        <v>2025</v>
      </c>
      <c r="D19" s="4" t="n">
        <v>1</v>
      </c>
      <c r="E19" s="4" t="inlineStr">
        <is>
          <t>Italia</t>
        </is>
      </c>
      <c r="F19" s="4" t="inlineStr">
        <is>
          <t>Retail Partners</t>
        </is>
      </c>
      <c r="G19" s="4" t="inlineStr">
        <is>
          <t>C0338</t>
        </is>
      </c>
      <c r="H19" s="4" t="inlineStr">
        <is>
          <t>Torino Calzature</t>
        </is>
      </c>
      <c r="I19" s="4" t="inlineStr">
        <is>
          <t>Retail Partner</t>
        </is>
      </c>
      <c r="J19" s="4" t="inlineStr">
        <is>
          <t>Retail Partner</t>
        </is>
      </c>
      <c r="K19" s="4" t="inlineStr">
        <is>
          <t>Large</t>
        </is>
      </c>
      <c r="L19" s="4" t="inlineStr">
        <is>
          <t>US-004</t>
        </is>
      </c>
      <c r="M19" s="4" t="inlineStr">
        <is>
          <t>Urban Trek</t>
        </is>
      </c>
      <c r="N19" s="4" t="inlineStr">
        <is>
          <t>Outdoor</t>
        </is>
      </c>
      <c r="O19" s="4" t="inlineStr">
        <is>
          <t>Giulia Romano</t>
        </is>
      </c>
      <c r="P19" s="9" t="n">
        <v>47</v>
      </c>
      <c r="Q19" s="10" t="n">
        <v>118.33</v>
      </c>
      <c r="R19" s="10" t="n">
        <v>87.20999999999999</v>
      </c>
      <c r="S19" s="10" t="n">
        <v>5561.46</v>
      </c>
      <c r="T19" s="10" t="n">
        <v>4098.98</v>
      </c>
      <c r="U19" s="10" t="n">
        <v>1462.48</v>
      </c>
      <c r="V19" s="11" t="n">
        <v>26.3</v>
      </c>
    </row>
    <row r="20">
      <c r="A20" s="4" t="inlineStr">
        <is>
          <t>2025-0019</t>
        </is>
      </c>
      <c r="B20" s="8" t="n">
        <v>45667</v>
      </c>
      <c r="C20" s="4" t="n">
        <v>2025</v>
      </c>
      <c r="D20" s="4" t="n">
        <v>1</v>
      </c>
      <c r="E20" s="4" t="inlineStr">
        <is>
          <t>Francia</t>
        </is>
      </c>
      <c r="F20" s="4" t="inlineStr">
        <is>
          <t>Retail Partners</t>
        </is>
      </c>
      <c r="G20" s="4" t="inlineStr">
        <is>
          <t>C0330</t>
        </is>
      </c>
      <c r="H20" s="4" t="inlineStr">
        <is>
          <t>Chaussures Paris SAS</t>
        </is>
      </c>
      <c r="I20" s="4" t="inlineStr">
        <is>
          <t>Retail Partner</t>
        </is>
      </c>
      <c r="J20" s="4" t="inlineStr">
        <is>
          <t>Retail Partner</t>
        </is>
      </c>
      <c r="K20" s="4" t="inlineStr">
        <is>
          <t>Small</t>
        </is>
      </c>
      <c r="L20" s="4" t="inlineStr">
        <is>
          <t>US-008</t>
        </is>
      </c>
      <c r="M20" s="4" t="inlineStr">
        <is>
          <t>Urban Flex</t>
        </is>
      </c>
      <c r="N20" s="4" t="inlineStr">
        <is>
          <t>Casual</t>
        </is>
      </c>
      <c r="O20" s="4" t="inlineStr">
        <is>
          <t>Sophie Martin</t>
        </is>
      </c>
      <c r="P20" s="9" t="n">
        <v>22</v>
      </c>
      <c r="Q20" s="10" t="n">
        <v>80.51000000000001</v>
      </c>
      <c r="R20" s="10" t="n">
        <v>50.72</v>
      </c>
      <c r="S20" s="10" t="n">
        <v>1771.27</v>
      </c>
      <c r="T20" s="10" t="n">
        <v>1115.9</v>
      </c>
      <c r="U20" s="10" t="n">
        <v>655.37</v>
      </c>
      <c r="V20" s="11" t="n">
        <v>37</v>
      </c>
    </row>
    <row r="21">
      <c r="A21" s="4" t="inlineStr">
        <is>
          <t>2025-0020</t>
        </is>
      </c>
      <c r="B21" s="8" t="n">
        <v>45662</v>
      </c>
      <c r="C21" s="4" t="n">
        <v>2025</v>
      </c>
      <c r="D21" s="4" t="n">
        <v>1</v>
      </c>
      <c r="E21" s="4" t="inlineStr">
        <is>
          <t>España</t>
        </is>
      </c>
      <c r="F21" s="4" t="inlineStr">
        <is>
          <t>Ecommerce</t>
        </is>
      </c>
      <c r="G21" s="4" t="inlineStr">
        <is>
          <t>C0168</t>
        </is>
      </c>
      <c r="H21" s="4" t="inlineStr">
        <is>
          <t>Sergio García</t>
        </is>
      </c>
      <c r="I21" s="4" t="inlineStr">
        <is>
          <t>B2C</t>
        </is>
      </c>
      <c r="J21" s="4" t="inlineStr">
        <is>
          <t>Consumer</t>
        </is>
      </c>
      <c r="K21" s="4" t="inlineStr">
        <is>
          <t>Individual</t>
        </is>
      </c>
      <c r="L21" s="4" t="inlineStr">
        <is>
          <t>US-008</t>
        </is>
      </c>
      <c r="M21" s="4" t="inlineStr">
        <is>
          <t>Urban Flex</t>
        </is>
      </c>
      <c r="N21" s="4" t="inlineStr">
        <is>
          <t>Casual</t>
        </is>
      </c>
      <c r="O21" s="4" t="inlineStr">
        <is>
          <t>Laura Martín</t>
        </is>
      </c>
      <c r="P21" s="9" t="n">
        <v>3</v>
      </c>
      <c r="Q21" s="10" t="n">
        <v>84.28</v>
      </c>
      <c r="R21" s="10" t="n">
        <v>47.72</v>
      </c>
      <c r="S21" s="10" t="n">
        <v>252.84</v>
      </c>
      <c r="T21" s="10" t="n">
        <v>143.15</v>
      </c>
      <c r="U21" s="10" t="n">
        <v>109.69</v>
      </c>
      <c r="V21" s="11" t="n">
        <v>43.38</v>
      </c>
    </row>
    <row r="22">
      <c r="A22" s="4" t="inlineStr">
        <is>
          <t>2025-0021</t>
        </is>
      </c>
      <c r="B22" s="8" t="n">
        <v>45695</v>
      </c>
      <c r="C22" s="4" t="n">
        <v>2025</v>
      </c>
      <c r="D22" s="4" t="n">
        <v>2</v>
      </c>
      <c r="E22" s="4" t="inlineStr">
        <is>
          <t>Alemania</t>
        </is>
      </c>
      <c r="F22" s="4" t="inlineStr">
        <is>
          <t>Amazon</t>
        </is>
      </c>
      <c r="G22" s="4" t="inlineStr">
        <is>
          <t>C0252</t>
        </is>
      </c>
      <c r="H22" s="4" t="inlineStr">
        <is>
          <t>Clara Schulz</t>
        </is>
      </c>
      <c r="I22" s="4" t="inlineStr">
        <is>
          <t>B2C</t>
        </is>
      </c>
      <c r="J22" s="4" t="inlineStr">
        <is>
          <t>Consumer</t>
        </is>
      </c>
      <c r="K22" s="4" t="inlineStr">
        <is>
          <t>Individual</t>
        </is>
      </c>
      <c r="L22" s="4" t="inlineStr">
        <is>
          <t>US-002</t>
        </is>
      </c>
      <c r="M22" s="4" t="inlineStr">
        <is>
          <t>Urban Runner</t>
        </is>
      </c>
      <c r="N22" s="4" t="inlineStr">
        <is>
          <t>Running</t>
        </is>
      </c>
      <c r="O22" s="4" t="inlineStr">
        <is>
          <t>Thomas Schneider</t>
        </is>
      </c>
      <c r="P22" s="9" t="n">
        <v>5</v>
      </c>
      <c r="Q22" s="10" t="n">
        <v>93.70999999999999</v>
      </c>
      <c r="R22" s="10" t="n">
        <v>52.41</v>
      </c>
      <c r="S22" s="10" t="n">
        <v>468.54</v>
      </c>
      <c r="T22" s="10" t="n">
        <v>262.07</v>
      </c>
      <c r="U22" s="10" t="n">
        <v>206.47</v>
      </c>
      <c r="V22" s="11" t="n">
        <v>44.07</v>
      </c>
    </row>
    <row r="23">
      <c r="A23" s="4" t="inlineStr">
        <is>
          <t>2025-0022</t>
        </is>
      </c>
      <c r="B23" s="8" t="n">
        <v>45712</v>
      </c>
      <c r="C23" s="4" t="n">
        <v>2025</v>
      </c>
      <c r="D23" s="4" t="n">
        <v>2</v>
      </c>
      <c r="E23" s="4" t="inlineStr">
        <is>
          <t>España</t>
        </is>
      </c>
      <c r="F23" s="4" t="inlineStr">
        <is>
          <t>Ecommerce</t>
        </is>
      </c>
      <c r="G23" s="4" t="inlineStr">
        <is>
          <t>C0294</t>
        </is>
      </c>
      <c r="H23" s="4" t="inlineStr">
        <is>
          <t>Carlos Martín</t>
        </is>
      </c>
      <c r="I23" s="4" t="inlineStr">
        <is>
          <t>B2C</t>
        </is>
      </c>
      <c r="J23" s="4" t="inlineStr">
        <is>
          <t>Consumer</t>
        </is>
      </c>
      <c r="K23" s="4" t="inlineStr">
        <is>
          <t>Individual</t>
        </is>
      </c>
      <c r="L23" s="4" t="inlineStr">
        <is>
          <t>US-001</t>
        </is>
      </c>
      <c r="M23" s="4" t="inlineStr">
        <is>
          <t>Urban Classic</t>
        </is>
      </c>
      <c r="N23" s="4" t="inlineStr">
        <is>
          <t>Casual</t>
        </is>
      </c>
      <c r="O23" s="4" t="inlineStr">
        <is>
          <t>Marta Sánchez</t>
        </is>
      </c>
      <c r="P23" s="9" t="n">
        <v>2</v>
      </c>
      <c r="Q23" s="10" t="n">
        <v>81.93000000000001</v>
      </c>
      <c r="R23" s="10" t="n">
        <v>41.83</v>
      </c>
      <c r="S23" s="10" t="n">
        <v>163.87</v>
      </c>
      <c r="T23" s="10" t="n">
        <v>83.67</v>
      </c>
      <c r="U23" s="10" t="n">
        <v>80.2</v>
      </c>
      <c r="V23" s="11" t="n">
        <v>48.94</v>
      </c>
    </row>
    <row r="24">
      <c r="A24" s="4" t="inlineStr">
        <is>
          <t>2025-0023</t>
        </is>
      </c>
      <c r="B24" s="8" t="n">
        <v>45696</v>
      </c>
      <c r="C24" s="4" t="n">
        <v>2025</v>
      </c>
      <c r="D24" s="4" t="n">
        <v>2</v>
      </c>
      <c r="E24" s="4" t="inlineStr">
        <is>
          <t>Italia</t>
        </is>
      </c>
      <c r="F24" s="4" t="inlineStr">
        <is>
          <t>Retail Partners</t>
        </is>
      </c>
      <c r="G24" s="4" t="inlineStr">
        <is>
          <t>C0481</t>
        </is>
      </c>
      <c r="H24" s="4" t="inlineStr">
        <is>
          <t>Mediterraneo Moda Distribuzione 56</t>
        </is>
      </c>
      <c r="I24" s="4" t="inlineStr">
        <is>
          <t>Distribuidor</t>
        </is>
      </c>
      <c r="J24" s="4" t="inlineStr">
        <is>
          <t>Distributor</t>
        </is>
      </c>
      <c r="K24" s="4" t="inlineStr">
        <is>
          <t>Large</t>
        </is>
      </c>
      <c r="L24" s="4" t="inlineStr">
        <is>
          <t>US-002</t>
        </is>
      </c>
      <c r="M24" s="4" t="inlineStr">
        <is>
          <t>Urban Runner</t>
        </is>
      </c>
      <c r="N24" s="4" t="inlineStr">
        <is>
          <t>Running</t>
        </is>
      </c>
      <c r="O24" s="4" t="inlineStr">
        <is>
          <t>Luca Bianchi</t>
        </is>
      </c>
      <c r="P24" s="9" t="n">
        <v>191</v>
      </c>
      <c r="Q24" s="10" t="n">
        <v>86.26000000000001</v>
      </c>
      <c r="R24" s="10" t="n">
        <v>55.34</v>
      </c>
      <c r="S24" s="10" t="n">
        <v>16475.24</v>
      </c>
      <c r="T24" s="10" t="n">
        <v>10569.04</v>
      </c>
      <c r="U24" s="10" t="n">
        <v>5906.2</v>
      </c>
      <c r="V24" s="11" t="n">
        <v>35.85</v>
      </c>
    </row>
    <row r="25">
      <c r="A25" s="4" t="inlineStr">
        <is>
          <t>2025-0024</t>
        </is>
      </c>
      <c r="B25" s="8" t="n">
        <v>45706</v>
      </c>
      <c r="C25" s="4" t="n">
        <v>2025</v>
      </c>
      <c r="D25" s="4" t="n">
        <v>2</v>
      </c>
      <c r="E25" s="4" t="inlineStr">
        <is>
          <t>Francia</t>
        </is>
      </c>
      <c r="F25" s="4" t="inlineStr">
        <is>
          <t>Retail Partners</t>
        </is>
      </c>
      <c r="G25" s="4" t="inlineStr">
        <is>
          <t>C0500</t>
        </is>
      </c>
      <c r="H25" s="4" t="inlineStr">
        <is>
          <t>Distribution Chaussures Ouest 51</t>
        </is>
      </c>
      <c r="I25" s="4" t="inlineStr">
        <is>
          <t>Distribuidor</t>
        </is>
      </c>
      <c r="J25" s="4" t="inlineStr">
        <is>
          <t>Distributor</t>
        </is>
      </c>
      <c r="K25" s="4" t="inlineStr">
        <is>
          <t>Medium</t>
        </is>
      </c>
      <c r="L25" s="4" t="inlineStr">
        <is>
          <t>US-004</t>
        </is>
      </c>
      <c r="M25" s="4" t="inlineStr">
        <is>
          <t>Urban Trek</t>
        </is>
      </c>
      <c r="N25" s="4" t="inlineStr">
        <is>
          <t>Outdoor</t>
        </is>
      </c>
      <c r="O25" s="4" t="inlineStr">
        <is>
          <t>Claire Dubois</t>
        </is>
      </c>
      <c r="P25" s="9" t="n">
        <v>241</v>
      </c>
      <c r="Q25" s="10" t="n">
        <v>101.03</v>
      </c>
      <c r="R25" s="10" t="n">
        <v>84.70999999999999</v>
      </c>
      <c r="S25" s="10" t="n">
        <v>24349.36</v>
      </c>
      <c r="T25" s="10" t="n">
        <v>20414.82</v>
      </c>
      <c r="U25" s="10" t="n">
        <v>3934.54</v>
      </c>
      <c r="V25" s="11" t="n">
        <v>16.16</v>
      </c>
    </row>
    <row r="26">
      <c r="A26" s="4" t="inlineStr">
        <is>
          <t>2025-0025</t>
        </is>
      </c>
      <c r="B26" s="8" t="n">
        <v>45707</v>
      </c>
      <c r="C26" s="4" t="n">
        <v>2025</v>
      </c>
      <c r="D26" s="4" t="n">
        <v>2</v>
      </c>
      <c r="E26" s="4" t="inlineStr">
        <is>
          <t>Francia</t>
        </is>
      </c>
      <c r="F26" s="4" t="inlineStr">
        <is>
          <t>Ecommerce</t>
        </is>
      </c>
      <c r="G26" s="4" t="inlineStr">
        <is>
          <t>C0073</t>
        </is>
      </c>
      <c r="H26" s="4" t="inlineStr">
        <is>
          <t>Claire Michel</t>
        </is>
      </c>
      <c r="I26" s="4" t="inlineStr">
        <is>
          <t>B2C</t>
        </is>
      </c>
      <c r="J26" s="4" t="inlineStr">
        <is>
          <t>Consumer</t>
        </is>
      </c>
      <c r="K26" s="4" t="inlineStr">
        <is>
          <t>Individual</t>
        </is>
      </c>
      <c r="L26" s="4" t="inlineStr">
        <is>
          <t>US-001</t>
        </is>
      </c>
      <c r="M26" s="4" t="inlineStr">
        <is>
          <t>Urban Classic</t>
        </is>
      </c>
      <c r="N26" s="4" t="inlineStr">
        <is>
          <t>Casual</t>
        </is>
      </c>
      <c r="O26" s="4" t="inlineStr">
        <is>
          <t>Claire Dubois</t>
        </is>
      </c>
      <c r="P26" s="9" t="n">
        <v>7</v>
      </c>
      <c r="Q26" s="10" t="n">
        <v>87.28</v>
      </c>
      <c r="R26" s="10" t="n">
        <v>44.11</v>
      </c>
      <c r="S26" s="10" t="n">
        <v>610.95</v>
      </c>
      <c r="T26" s="10" t="n">
        <v>308.8</v>
      </c>
      <c r="U26" s="10" t="n">
        <v>302.15</v>
      </c>
      <c r="V26" s="11" t="n">
        <v>49.46</v>
      </c>
    </row>
    <row r="27">
      <c r="A27" s="4" t="inlineStr">
        <is>
          <t>2025-0026</t>
        </is>
      </c>
      <c r="B27" s="8" t="n">
        <v>45690</v>
      </c>
      <c r="C27" s="4" t="n">
        <v>2025</v>
      </c>
      <c r="D27" s="4" t="n">
        <v>2</v>
      </c>
      <c r="E27" s="4" t="inlineStr">
        <is>
          <t>Francia</t>
        </is>
      </c>
      <c r="F27" s="4" t="inlineStr">
        <is>
          <t>Ecommerce</t>
        </is>
      </c>
      <c r="G27" s="4" t="inlineStr">
        <is>
          <t>C0271</t>
        </is>
      </c>
      <c r="H27" s="4" t="inlineStr">
        <is>
          <t>Lucas Richard</t>
        </is>
      </c>
      <c r="I27" s="4" t="inlineStr">
        <is>
          <t>B2C</t>
        </is>
      </c>
      <c r="J27" s="4" t="inlineStr">
        <is>
          <t>Consumer</t>
        </is>
      </c>
      <c r="K27" s="4" t="inlineStr">
        <is>
          <t>Individual</t>
        </is>
      </c>
      <c r="L27" s="4" t="inlineStr">
        <is>
          <t>US-001</t>
        </is>
      </c>
      <c r="M27" s="4" t="inlineStr">
        <is>
          <t>Urban Classic</t>
        </is>
      </c>
      <c r="N27" s="4" t="inlineStr">
        <is>
          <t>Casual</t>
        </is>
      </c>
      <c r="O27" s="4" t="inlineStr">
        <is>
          <t>Claire Dubois</t>
        </is>
      </c>
      <c r="P27" s="9" t="n">
        <v>6</v>
      </c>
      <c r="Q27" s="10" t="n">
        <v>74.64</v>
      </c>
      <c r="R27" s="10" t="n">
        <v>43.2</v>
      </c>
      <c r="S27" s="10" t="n">
        <v>447.86</v>
      </c>
      <c r="T27" s="10" t="n">
        <v>259.2</v>
      </c>
      <c r="U27" s="10" t="n">
        <v>188.66</v>
      </c>
      <c r="V27" s="11" t="n">
        <v>42.12</v>
      </c>
    </row>
    <row r="28">
      <c r="A28" s="4" t="inlineStr">
        <is>
          <t>2025-0027</t>
        </is>
      </c>
      <c r="B28" s="8" t="n">
        <v>45701</v>
      </c>
      <c r="C28" s="4" t="n">
        <v>2025</v>
      </c>
      <c r="D28" s="4" t="n">
        <v>2</v>
      </c>
      <c r="E28" s="4" t="inlineStr">
        <is>
          <t>España</t>
        </is>
      </c>
      <c r="F28" s="4" t="inlineStr">
        <is>
          <t>Retail Partners</t>
        </is>
      </c>
      <c r="G28" s="4" t="inlineStr">
        <is>
          <t>C0334</t>
        </is>
      </c>
      <c r="H28" s="4" t="inlineStr">
        <is>
          <t>Calzados Mediterráneo SL</t>
        </is>
      </c>
      <c r="I28" s="4" t="inlineStr">
        <is>
          <t>Retail Partner</t>
        </is>
      </c>
      <c r="J28" s="4" t="inlineStr">
        <is>
          <t>Retail Partner</t>
        </is>
      </c>
      <c r="K28" s="4" t="inlineStr">
        <is>
          <t>Large</t>
        </is>
      </c>
      <c r="L28" s="4" t="inlineStr">
        <is>
          <t>US-003</t>
        </is>
      </c>
      <c r="M28" s="4" t="inlineStr">
        <is>
          <t>Urban Business</t>
        </is>
      </c>
      <c r="N28" s="4" t="inlineStr">
        <is>
          <t>Formal</t>
        </is>
      </c>
      <c r="O28" s="4" t="inlineStr">
        <is>
          <t>Marta Sánchez</t>
        </is>
      </c>
      <c r="P28" s="9" t="n">
        <v>36</v>
      </c>
      <c r="Q28" s="10" t="n">
        <v>111.23</v>
      </c>
      <c r="R28" s="10" t="n">
        <v>69.2</v>
      </c>
      <c r="S28" s="10" t="n">
        <v>4004.15</v>
      </c>
      <c r="T28" s="10" t="n">
        <v>2491.36</v>
      </c>
      <c r="U28" s="10" t="n">
        <v>1512.79</v>
      </c>
      <c r="V28" s="11" t="n">
        <v>37.78</v>
      </c>
    </row>
    <row r="29">
      <c r="A29" s="4" t="inlineStr">
        <is>
          <t>2025-0028</t>
        </is>
      </c>
      <c r="B29" s="8" t="n">
        <v>45707</v>
      </c>
      <c r="C29" s="4" t="n">
        <v>2025</v>
      </c>
      <c r="D29" s="4" t="n">
        <v>2</v>
      </c>
      <c r="E29" s="4" t="inlineStr">
        <is>
          <t>Francia</t>
        </is>
      </c>
      <c r="F29" s="4" t="inlineStr">
        <is>
          <t>Retail Partners</t>
        </is>
      </c>
      <c r="G29" s="4" t="inlineStr">
        <is>
          <t>C0394</t>
        </is>
      </c>
      <c r="H29" s="4" t="inlineStr">
        <is>
          <t>Mode Chaussure Bordeaux 71</t>
        </is>
      </c>
      <c r="I29" s="4" t="inlineStr">
        <is>
          <t>Retail Partner</t>
        </is>
      </c>
      <c r="J29" s="4" t="inlineStr">
        <is>
          <t>Retail Partner</t>
        </is>
      </c>
      <c r="K29" s="4" t="inlineStr">
        <is>
          <t>Small</t>
        </is>
      </c>
      <c r="L29" s="4" t="inlineStr">
        <is>
          <t>US-002</t>
        </is>
      </c>
      <c r="M29" s="4" t="inlineStr">
        <is>
          <t>Urban Runner</t>
        </is>
      </c>
      <c r="N29" s="4" t="inlineStr">
        <is>
          <t>Running</t>
        </is>
      </c>
      <c r="O29" s="4" t="inlineStr">
        <is>
          <t>Sophie Martin</t>
        </is>
      </c>
      <c r="P29" s="9" t="n">
        <v>29</v>
      </c>
      <c r="Q29" s="10" t="n">
        <v>88.56</v>
      </c>
      <c r="R29" s="10" t="n">
        <v>52.6</v>
      </c>
      <c r="S29" s="10" t="n">
        <v>2568.36</v>
      </c>
      <c r="T29" s="10" t="n">
        <v>1525.5</v>
      </c>
      <c r="U29" s="10" t="n">
        <v>1042.86</v>
      </c>
      <c r="V29" s="11" t="n">
        <v>40.6</v>
      </c>
    </row>
    <row r="30">
      <c r="A30" s="4" t="inlineStr">
        <is>
          <t>2025-0029</t>
        </is>
      </c>
      <c r="B30" s="8" t="n">
        <v>45713</v>
      </c>
      <c r="C30" s="4" t="n">
        <v>2025</v>
      </c>
      <c r="D30" s="4" t="n">
        <v>2</v>
      </c>
      <c r="E30" s="4" t="inlineStr">
        <is>
          <t>Francia</t>
        </is>
      </c>
      <c r="F30" s="4" t="inlineStr">
        <is>
          <t>Ecommerce</t>
        </is>
      </c>
      <c r="G30" s="4" t="inlineStr">
        <is>
          <t>C0234</t>
        </is>
      </c>
      <c r="H30" s="4" t="inlineStr">
        <is>
          <t>Laura Laurent</t>
        </is>
      </c>
      <c r="I30" s="4" t="inlineStr">
        <is>
          <t>B2C</t>
        </is>
      </c>
      <c r="J30" s="4" t="inlineStr">
        <is>
          <t>Consumer</t>
        </is>
      </c>
      <c r="K30" s="4" t="inlineStr">
        <is>
          <t>Individual</t>
        </is>
      </c>
      <c r="L30" s="4" t="inlineStr">
        <is>
          <t>US-002</t>
        </is>
      </c>
      <c r="M30" s="4" t="inlineStr">
        <is>
          <t>Urban Runner</t>
        </is>
      </c>
      <c r="N30" s="4" t="inlineStr">
        <is>
          <t>Running</t>
        </is>
      </c>
      <c r="O30" s="4" t="inlineStr">
        <is>
          <t>Pierre Laurent</t>
        </is>
      </c>
      <c r="P30" s="9" t="n">
        <v>6</v>
      </c>
      <c r="Q30" s="10" t="n">
        <v>98.20999999999999</v>
      </c>
      <c r="R30" s="10" t="n">
        <v>54.01</v>
      </c>
      <c r="S30" s="10" t="n">
        <v>589.26</v>
      </c>
      <c r="T30" s="10" t="n">
        <v>324.06</v>
      </c>
      <c r="U30" s="10" t="n">
        <v>265.2</v>
      </c>
      <c r="V30" s="11" t="n">
        <v>45.01</v>
      </c>
    </row>
    <row r="31">
      <c r="A31" s="4" t="inlineStr">
        <is>
          <t>2025-0030</t>
        </is>
      </c>
      <c r="B31" s="8" t="n">
        <v>45695</v>
      </c>
      <c r="C31" s="4" t="n">
        <v>2025</v>
      </c>
      <c r="D31" s="4" t="n">
        <v>2</v>
      </c>
      <c r="E31" s="4" t="inlineStr">
        <is>
          <t>España</t>
        </is>
      </c>
      <c r="F31" s="4" t="inlineStr">
        <is>
          <t>Ecommerce</t>
        </is>
      </c>
      <c r="G31" s="4" t="inlineStr">
        <is>
          <t>C0119</t>
        </is>
      </c>
      <c r="H31" s="4" t="inlineStr">
        <is>
          <t>Ana Pérez</t>
        </is>
      </c>
      <c r="I31" s="4" t="inlineStr">
        <is>
          <t>B2C</t>
        </is>
      </c>
      <c r="J31" s="4" t="inlineStr">
        <is>
          <t>Consumer</t>
        </is>
      </c>
      <c r="K31" s="4" t="inlineStr">
        <is>
          <t>Individual</t>
        </is>
      </c>
      <c r="L31" s="4" t="inlineStr">
        <is>
          <t>US-004</t>
        </is>
      </c>
      <c r="M31" s="4" t="inlineStr">
        <is>
          <t>Urban Trek</t>
        </is>
      </c>
      <c r="N31" s="4" t="inlineStr">
        <is>
          <t>Outdoor</t>
        </is>
      </c>
      <c r="O31" s="4" t="inlineStr">
        <is>
          <t>Marta Sánchez</t>
        </is>
      </c>
      <c r="P31" s="9" t="n">
        <v>8</v>
      </c>
      <c r="Q31" s="10" t="n">
        <v>121.01</v>
      </c>
      <c r="R31" s="10" t="n">
        <v>89.95</v>
      </c>
      <c r="S31" s="10" t="n">
        <v>968.1</v>
      </c>
      <c r="T31" s="10" t="n">
        <v>719.5599999999999</v>
      </c>
      <c r="U31" s="10" t="n">
        <v>248.54</v>
      </c>
      <c r="V31" s="11" t="n">
        <v>25.67</v>
      </c>
    </row>
    <row r="32">
      <c r="A32" s="4" t="inlineStr">
        <is>
          <t>2025-0031</t>
        </is>
      </c>
      <c r="B32" s="8" t="n">
        <v>45715</v>
      </c>
      <c r="C32" s="4" t="n">
        <v>2025</v>
      </c>
      <c r="D32" s="4" t="n">
        <v>2</v>
      </c>
      <c r="E32" s="4" t="inlineStr">
        <is>
          <t>Italia</t>
        </is>
      </c>
      <c r="F32" s="4" t="inlineStr">
        <is>
          <t>Retail Partners</t>
        </is>
      </c>
      <c r="G32" s="4" t="inlineStr">
        <is>
          <t>C0415</t>
        </is>
      </c>
      <c r="H32" s="4" t="inlineStr">
        <is>
          <t>Firenze Footwear Boutique 85</t>
        </is>
      </c>
      <c r="I32" s="4" t="inlineStr">
        <is>
          <t>Retail Partner</t>
        </is>
      </c>
      <c r="J32" s="4" t="inlineStr">
        <is>
          <t>Retail Partner</t>
        </is>
      </c>
      <c r="K32" s="4" t="inlineStr">
        <is>
          <t>Medium</t>
        </is>
      </c>
      <c r="L32" s="4" t="inlineStr">
        <is>
          <t>US-001</t>
        </is>
      </c>
      <c r="M32" s="4" t="inlineStr">
        <is>
          <t>Urban Classic</t>
        </is>
      </c>
      <c r="N32" s="4" t="inlineStr">
        <is>
          <t>Casual</t>
        </is>
      </c>
      <c r="O32" s="4" t="inlineStr">
        <is>
          <t>Giulia Romano</t>
        </is>
      </c>
      <c r="P32" s="9" t="n">
        <v>26</v>
      </c>
      <c r="Q32" s="10" t="n">
        <v>67.06999999999999</v>
      </c>
      <c r="R32" s="10" t="n">
        <v>43.45</v>
      </c>
      <c r="S32" s="10" t="n">
        <v>1743.7</v>
      </c>
      <c r="T32" s="10" t="n">
        <v>1129.7</v>
      </c>
      <c r="U32" s="10" t="n">
        <v>614</v>
      </c>
      <c r="V32" s="11" t="n">
        <v>35.21</v>
      </c>
    </row>
    <row r="33">
      <c r="A33" s="4" t="inlineStr">
        <is>
          <t>2025-0032</t>
        </is>
      </c>
      <c r="B33" s="8" t="n">
        <v>45706</v>
      </c>
      <c r="C33" s="4" t="n">
        <v>2025</v>
      </c>
      <c r="D33" s="4" t="n">
        <v>2</v>
      </c>
      <c r="E33" s="4" t="inlineStr">
        <is>
          <t>Italia</t>
        </is>
      </c>
      <c r="F33" s="4" t="inlineStr">
        <is>
          <t>Ecommerce</t>
        </is>
      </c>
      <c r="G33" s="4" t="inlineStr">
        <is>
          <t>C0277</t>
        </is>
      </c>
      <c r="H33" s="4" t="inlineStr">
        <is>
          <t>Martina Bruno</t>
        </is>
      </c>
      <c r="I33" s="4" t="inlineStr">
        <is>
          <t>B2C</t>
        </is>
      </c>
      <c r="J33" s="4" t="inlineStr">
        <is>
          <t>Consumer</t>
        </is>
      </c>
      <c r="K33" s="4" t="inlineStr">
        <is>
          <t>Individual</t>
        </is>
      </c>
      <c r="L33" s="4" t="inlineStr">
        <is>
          <t>US-002</t>
        </is>
      </c>
      <c r="M33" s="4" t="inlineStr">
        <is>
          <t>Urban Runner</t>
        </is>
      </c>
      <c r="N33" s="4" t="inlineStr">
        <is>
          <t>Running</t>
        </is>
      </c>
      <c r="O33" s="4" t="inlineStr">
        <is>
          <t>Marco Rossi</t>
        </is>
      </c>
      <c r="P33" s="9" t="n">
        <v>8</v>
      </c>
      <c r="Q33" s="10" t="n">
        <v>92.48</v>
      </c>
      <c r="R33" s="10" t="n">
        <v>51.22</v>
      </c>
      <c r="S33" s="10" t="n">
        <v>739.8</v>
      </c>
      <c r="T33" s="10" t="n">
        <v>409.79</v>
      </c>
      <c r="U33" s="10" t="n">
        <v>330.01</v>
      </c>
      <c r="V33" s="11" t="n">
        <v>44.61</v>
      </c>
    </row>
    <row r="34">
      <c r="A34" s="4" t="inlineStr">
        <is>
          <t>2025-0033</t>
        </is>
      </c>
      <c r="B34" s="8" t="n">
        <v>45701</v>
      </c>
      <c r="C34" s="4" t="n">
        <v>2025</v>
      </c>
      <c r="D34" s="4" t="n">
        <v>2</v>
      </c>
      <c r="E34" s="4" t="inlineStr">
        <is>
          <t>Francia</t>
        </is>
      </c>
      <c r="F34" s="4" t="inlineStr">
        <is>
          <t>Ecommerce</t>
        </is>
      </c>
      <c r="G34" s="4" t="inlineStr">
        <is>
          <t>C0195</t>
        </is>
      </c>
      <c r="H34" s="4" t="inlineStr">
        <is>
          <t>Hugo Leroy</t>
        </is>
      </c>
      <c r="I34" s="4" t="inlineStr">
        <is>
          <t>B2C</t>
        </is>
      </c>
      <c r="J34" s="4" t="inlineStr">
        <is>
          <t>Consumer</t>
        </is>
      </c>
      <c r="K34" s="4" t="inlineStr">
        <is>
          <t>Individual</t>
        </is>
      </c>
      <c r="L34" s="4" t="inlineStr">
        <is>
          <t>US-004</t>
        </is>
      </c>
      <c r="M34" s="4" t="inlineStr">
        <is>
          <t>Urban Trek</t>
        </is>
      </c>
      <c r="N34" s="4" t="inlineStr">
        <is>
          <t>Outdoor</t>
        </is>
      </c>
      <c r="O34" s="4" t="inlineStr">
        <is>
          <t>Claire Dubois</t>
        </is>
      </c>
      <c r="P34" s="9" t="n">
        <v>3</v>
      </c>
      <c r="Q34" s="10" t="n">
        <v>136.11</v>
      </c>
      <c r="R34" s="10" t="n">
        <v>88.42</v>
      </c>
      <c r="S34" s="10" t="n">
        <v>408.33</v>
      </c>
      <c r="T34" s="10" t="n">
        <v>265.25</v>
      </c>
      <c r="U34" s="10" t="n">
        <v>143.08</v>
      </c>
      <c r="V34" s="11" t="n">
        <v>35.04</v>
      </c>
    </row>
    <row r="35">
      <c r="A35" s="4" t="inlineStr">
        <is>
          <t>2025-0034</t>
        </is>
      </c>
      <c r="B35" s="8" t="n">
        <v>45697</v>
      </c>
      <c r="C35" s="4" t="n">
        <v>2025</v>
      </c>
      <c r="D35" s="4" t="n">
        <v>2</v>
      </c>
      <c r="E35" s="4" t="inlineStr">
        <is>
          <t>Francia</t>
        </is>
      </c>
      <c r="F35" s="4" t="inlineStr">
        <is>
          <t>Tiendas Propias</t>
        </is>
      </c>
      <c r="G35" s="4" t="inlineStr">
        <is>
          <t>C0019</t>
        </is>
      </c>
      <c r="H35" s="4" t="inlineStr">
        <is>
          <t>Louis Dubois</t>
        </is>
      </c>
      <c r="I35" s="4" t="inlineStr">
        <is>
          <t>B2C</t>
        </is>
      </c>
      <c r="J35" s="4" t="inlineStr">
        <is>
          <t>Consumer</t>
        </is>
      </c>
      <c r="K35" s="4" t="inlineStr">
        <is>
          <t>Individual</t>
        </is>
      </c>
      <c r="L35" s="4" t="inlineStr">
        <is>
          <t>US-001</t>
        </is>
      </c>
      <c r="M35" s="4" t="inlineStr">
        <is>
          <t>Urban Classic</t>
        </is>
      </c>
      <c r="N35" s="4" t="inlineStr">
        <is>
          <t>Casual</t>
        </is>
      </c>
      <c r="O35" s="4" t="inlineStr">
        <is>
          <t>Sophie Martin</t>
        </is>
      </c>
      <c r="P35" s="9" t="n">
        <v>5</v>
      </c>
      <c r="Q35" s="10" t="n">
        <v>76.31999999999999</v>
      </c>
      <c r="R35" s="10" t="n">
        <v>43.83</v>
      </c>
      <c r="S35" s="10" t="n">
        <v>381.62</v>
      </c>
      <c r="T35" s="10" t="n">
        <v>219.15</v>
      </c>
      <c r="U35" s="10" t="n">
        <v>162.47</v>
      </c>
      <c r="V35" s="11" t="n">
        <v>42.57</v>
      </c>
    </row>
    <row r="36">
      <c r="A36" s="4" t="inlineStr">
        <is>
          <t>2025-0035</t>
        </is>
      </c>
      <c r="B36" s="8" t="n">
        <v>45692</v>
      </c>
      <c r="C36" s="4" t="n">
        <v>2025</v>
      </c>
      <c r="D36" s="4" t="n">
        <v>2</v>
      </c>
      <c r="E36" s="4" t="inlineStr">
        <is>
          <t>Alemania</t>
        </is>
      </c>
      <c r="F36" s="4" t="inlineStr">
        <is>
          <t>Retail Partners</t>
        </is>
      </c>
      <c r="G36" s="4" t="inlineStr">
        <is>
          <t>C0356</t>
        </is>
      </c>
      <c r="H36" s="4" t="inlineStr">
        <is>
          <t>Stuttgart Schuhhaus 51</t>
        </is>
      </c>
      <c r="I36" s="4" t="inlineStr">
        <is>
          <t>Retail Partner</t>
        </is>
      </c>
      <c r="J36" s="4" t="inlineStr">
        <is>
          <t>Retail Partner</t>
        </is>
      </c>
      <c r="K36" s="4" t="inlineStr">
        <is>
          <t>Small</t>
        </is>
      </c>
      <c r="L36" s="4" t="inlineStr">
        <is>
          <t>US-003</t>
        </is>
      </c>
      <c r="M36" s="4" t="inlineStr">
        <is>
          <t>Urban Business</t>
        </is>
      </c>
      <c r="N36" s="4" t="inlineStr">
        <is>
          <t>Formal</t>
        </is>
      </c>
      <c r="O36" s="4" t="inlineStr">
        <is>
          <t>Anna Keller</t>
        </is>
      </c>
      <c r="P36" s="9" t="n">
        <v>54</v>
      </c>
      <c r="Q36" s="10" t="n">
        <v>110.99</v>
      </c>
      <c r="R36" s="10" t="n">
        <v>72.73</v>
      </c>
      <c r="S36" s="10" t="n">
        <v>5993.33</v>
      </c>
      <c r="T36" s="10" t="n">
        <v>3927.37</v>
      </c>
      <c r="U36" s="10" t="n">
        <v>2065.96</v>
      </c>
      <c r="V36" s="11" t="n">
        <v>34.47</v>
      </c>
    </row>
    <row r="37">
      <c r="A37" s="4" t="inlineStr">
        <is>
          <t>2025-0036</t>
        </is>
      </c>
      <c r="B37" s="8" t="n">
        <v>45699</v>
      </c>
      <c r="C37" s="4" t="n">
        <v>2025</v>
      </c>
      <c r="D37" s="4" t="n">
        <v>2</v>
      </c>
      <c r="E37" s="4" t="inlineStr">
        <is>
          <t>Alemania</t>
        </is>
      </c>
      <c r="F37" s="4" t="inlineStr">
        <is>
          <t>Amazon</t>
        </is>
      </c>
      <c r="G37" s="4" t="inlineStr">
        <is>
          <t>C0284</t>
        </is>
      </c>
      <c r="H37" s="4" t="inlineStr">
        <is>
          <t>Leon Klein</t>
        </is>
      </c>
      <c r="I37" s="4" t="inlineStr">
        <is>
          <t>B2C</t>
        </is>
      </c>
      <c r="J37" s="4" t="inlineStr">
        <is>
          <t>Consumer</t>
        </is>
      </c>
      <c r="K37" s="4" t="inlineStr">
        <is>
          <t>Individual</t>
        </is>
      </c>
      <c r="L37" s="4" t="inlineStr">
        <is>
          <t>US-002</t>
        </is>
      </c>
      <c r="M37" s="4" t="inlineStr">
        <is>
          <t>Urban Runner</t>
        </is>
      </c>
      <c r="N37" s="4" t="inlineStr">
        <is>
          <t>Running</t>
        </is>
      </c>
      <c r="O37" s="4" t="inlineStr">
        <is>
          <t>Lukas Weber</t>
        </is>
      </c>
      <c r="P37" s="9" t="n">
        <v>7</v>
      </c>
      <c r="Q37" s="10" t="n">
        <v>101.13</v>
      </c>
      <c r="R37" s="10" t="n">
        <v>54.35</v>
      </c>
      <c r="S37" s="10" t="n">
        <v>707.9299999999999</v>
      </c>
      <c r="T37" s="10" t="n">
        <v>380.44</v>
      </c>
      <c r="U37" s="10" t="n">
        <v>327.49</v>
      </c>
      <c r="V37" s="11" t="n">
        <v>46.26</v>
      </c>
    </row>
    <row r="38">
      <c r="A38" s="4" t="inlineStr">
        <is>
          <t>2025-0037</t>
        </is>
      </c>
      <c r="B38" s="8" t="n">
        <v>45705</v>
      </c>
      <c r="C38" s="4" t="n">
        <v>2025</v>
      </c>
      <c r="D38" s="4" t="n">
        <v>2</v>
      </c>
      <c r="E38" s="4" t="inlineStr">
        <is>
          <t>Francia</t>
        </is>
      </c>
      <c r="F38" s="4" t="inlineStr">
        <is>
          <t>Retail Partners</t>
        </is>
      </c>
      <c r="G38" s="4" t="inlineStr">
        <is>
          <t>C0445</t>
        </is>
      </c>
      <c r="H38" s="4" t="inlineStr">
        <is>
          <t>Chaussures Paris SAS 74</t>
        </is>
      </c>
      <c r="I38" s="4" t="inlineStr">
        <is>
          <t>Retail Partner</t>
        </is>
      </c>
      <c r="J38" s="4" t="inlineStr">
        <is>
          <t>Retail Partner</t>
        </is>
      </c>
      <c r="K38" s="4" t="inlineStr">
        <is>
          <t>Large</t>
        </is>
      </c>
      <c r="L38" s="4" t="inlineStr">
        <is>
          <t>US-001</t>
        </is>
      </c>
      <c r="M38" s="4" t="inlineStr">
        <is>
          <t>Urban Classic</t>
        </is>
      </c>
      <c r="N38" s="4" t="inlineStr">
        <is>
          <t>Casual</t>
        </is>
      </c>
      <c r="O38" s="4" t="inlineStr">
        <is>
          <t>Pierre Laurent</t>
        </is>
      </c>
      <c r="P38" s="9" t="n">
        <v>78</v>
      </c>
      <c r="Q38" s="10" t="n">
        <v>70.3</v>
      </c>
      <c r="R38" s="10" t="n">
        <v>43.91</v>
      </c>
      <c r="S38" s="10" t="n">
        <v>5483.4</v>
      </c>
      <c r="T38" s="10" t="n">
        <v>3425.05</v>
      </c>
      <c r="U38" s="10" t="n">
        <v>2058.35</v>
      </c>
      <c r="V38" s="11" t="n">
        <v>37.54</v>
      </c>
    </row>
    <row r="39">
      <c r="A39" s="4" t="inlineStr">
        <is>
          <t>2025-0038</t>
        </is>
      </c>
      <c r="B39" s="8" t="n">
        <v>45705</v>
      </c>
      <c r="C39" s="4" t="n">
        <v>2025</v>
      </c>
      <c r="D39" s="4" t="n">
        <v>2</v>
      </c>
      <c r="E39" s="4" t="inlineStr">
        <is>
          <t>Francia</t>
        </is>
      </c>
      <c r="F39" s="4" t="inlineStr">
        <is>
          <t>Amazon</t>
        </is>
      </c>
      <c r="G39" s="4" t="inlineStr">
        <is>
          <t>C0159</t>
        </is>
      </c>
      <c r="H39" s="4" t="inlineStr">
        <is>
          <t>Emma Robert</t>
        </is>
      </c>
      <c r="I39" s="4" t="inlineStr">
        <is>
          <t>B2C</t>
        </is>
      </c>
      <c r="J39" s="4" t="inlineStr">
        <is>
          <t>Consumer</t>
        </is>
      </c>
      <c r="K39" s="4" t="inlineStr">
        <is>
          <t>Individual</t>
        </is>
      </c>
      <c r="L39" s="4" t="inlineStr">
        <is>
          <t>US-001</t>
        </is>
      </c>
      <c r="M39" s="4" t="inlineStr">
        <is>
          <t>Urban Classic</t>
        </is>
      </c>
      <c r="N39" s="4" t="inlineStr">
        <is>
          <t>Casual</t>
        </is>
      </c>
      <c r="O39" s="4" t="inlineStr">
        <is>
          <t>Pierre Laurent</t>
        </is>
      </c>
      <c r="P39" s="9" t="n">
        <v>6</v>
      </c>
      <c r="Q39" s="10" t="n">
        <v>78.52</v>
      </c>
      <c r="R39" s="10" t="n">
        <v>41.84</v>
      </c>
      <c r="S39" s="10" t="n">
        <v>471.14</v>
      </c>
      <c r="T39" s="10" t="n">
        <v>251.06</v>
      </c>
      <c r="U39" s="10" t="n">
        <v>220.08</v>
      </c>
      <c r="V39" s="11" t="n">
        <v>46.71</v>
      </c>
    </row>
    <row r="40">
      <c r="A40" s="4" t="inlineStr">
        <is>
          <t>2025-0039</t>
        </is>
      </c>
      <c r="B40" s="8" t="n">
        <v>45699</v>
      </c>
      <c r="C40" s="4" t="n">
        <v>2025</v>
      </c>
      <c r="D40" s="4" t="n">
        <v>2</v>
      </c>
      <c r="E40" s="4" t="inlineStr">
        <is>
          <t>Italia</t>
        </is>
      </c>
      <c r="F40" s="4" t="inlineStr">
        <is>
          <t>Retail Partners</t>
        </is>
      </c>
      <c r="G40" s="4" t="inlineStr">
        <is>
          <t>C0369</t>
        </is>
      </c>
      <c r="H40" s="4" t="inlineStr">
        <is>
          <t>Genova Calzature</t>
        </is>
      </c>
      <c r="I40" s="4" t="inlineStr">
        <is>
          <t>Retail Partner</t>
        </is>
      </c>
      <c r="J40" s="4" t="inlineStr">
        <is>
          <t>Retail Partner</t>
        </is>
      </c>
      <c r="K40" s="4" t="inlineStr">
        <is>
          <t>Large</t>
        </is>
      </c>
      <c r="L40" s="4" t="inlineStr">
        <is>
          <t>US-007</t>
        </is>
      </c>
      <c r="M40" s="4" t="inlineStr">
        <is>
          <t>Urban Premium</t>
        </is>
      </c>
      <c r="N40" s="4" t="inlineStr">
        <is>
          <t>Premium</t>
        </is>
      </c>
      <c r="O40" s="4" t="inlineStr">
        <is>
          <t>Giulia Romano</t>
        </is>
      </c>
      <c r="P40" s="9" t="n">
        <v>23</v>
      </c>
      <c r="Q40" s="10" t="n">
        <v>143.9</v>
      </c>
      <c r="R40" s="10" t="n">
        <v>94.5</v>
      </c>
      <c r="S40" s="10" t="n">
        <v>3309.81</v>
      </c>
      <c r="T40" s="10" t="n">
        <v>2173.56</v>
      </c>
      <c r="U40" s="10" t="n">
        <v>1136.25</v>
      </c>
      <c r="V40" s="11" t="n">
        <v>34.33</v>
      </c>
    </row>
    <row r="41">
      <c r="A41" s="4" t="inlineStr">
        <is>
          <t>2025-0040</t>
        </is>
      </c>
      <c r="B41" s="8" t="n">
        <v>45696</v>
      </c>
      <c r="C41" s="4" t="n">
        <v>2025</v>
      </c>
      <c r="D41" s="4" t="n">
        <v>2</v>
      </c>
      <c r="E41" s="4" t="inlineStr">
        <is>
          <t>España</t>
        </is>
      </c>
      <c r="F41" s="4" t="inlineStr">
        <is>
          <t>Retail Partners</t>
        </is>
      </c>
      <c r="G41" s="4" t="inlineStr">
        <is>
          <t>C0478</t>
        </is>
      </c>
      <c r="H41" s="4" t="inlineStr">
        <is>
          <t>Distribuciones Levante Shoes 40</t>
        </is>
      </c>
      <c r="I41" s="4" t="inlineStr">
        <is>
          <t>Distribuidor</t>
        </is>
      </c>
      <c r="J41" s="4" t="inlineStr">
        <is>
          <t>Distributor</t>
        </is>
      </c>
      <c r="K41" s="4" t="inlineStr">
        <is>
          <t>Large</t>
        </is>
      </c>
      <c r="L41" s="4" t="inlineStr">
        <is>
          <t>US-004</t>
        </is>
      </c>
      <c r="M41" s="4" t="inlineStr">
        <is>
          <t>Urban Trek</t>
        </is>
      </c>
      <c r="N41" s="4" t="inlineStr">
        <is>
          <t>Outdoor</t>
        </is>
      </c>
      <c r="O41" s="4" t="inlineStr">
        <is>
          <t>Marta Sánchez</t>
        </is>
      </c>
      <c r="P41" s="9" t="n">
        <v>253</v>
      </c>
      <c r="Q41" s="10" t="n">
        <v>107.72</v>
      </c>
      <c r="R41" s="10" t="n">
        <v>87.98</v>
      </c>
      <c r="S41" s="10" t="n">
        <v>27253.39</v>
      </c>
      <c r="T41" s="10" t="n">
        <v>22259.03</v>
      </c>
      <c r="U41" s="10" t="n">
        <v>4994.36</v>
      </c>
      <c r="V41" s="11" t="n">
        <v>18.33</v>
      </c>
    </row>
    <row r="42">
      <c r="A42" s="4" t="inlineStr">
        <is>
          <t>2025-0041</t>
        </is>
      </c>
      <c r="B42" s="8" t="n">
        <v>45734</v>
      </c>
      <c r="C42" s="4" t="n">
        <v>2025</v>
      </c>
      <c r="D42" s="4" t="n">
        <v>3</v>
      </c>
      <c r="E42" s="4" t="inlineStr">
        <is>
          <t>Alemania</t>
        </is>
      </c>
      <c r="F42" s="4" t="inlineStr">
        <is>
          <t>Ecommerce</t>
        </is>
      </c>
      <c r="G42" s="4" t="inlineStr">
        <is>
          <t>C0140</t>
        </is>
      </c>
      <c r="H42" s="4" t="inlineStr">
        <is>
          <t>Mia Schmidt</t>
        </is>
      </c>
      <c r="I42" s="4" t="inlineStr">
        <is>
          <t>B2C</t>
        </is>
      </c>
      <c r="J42" s="4" t="inlineStr">
        <is>
          <t>Consumer</t>
        </is>
      </c>
      <c r="K42" s="4" t="inlineStr">
        <is>
          <t>Individual</t>
        </is>
      </c>
      <c r="L42" s="4" t="inlineStr">
        <is>
          <t>US-003</t>
        </is>
      </c>
      <c r="M42" s="4" t="inlineStr">
        <is>
          <t>Urban Business</t>
        </is>
      </c>
      <c r="N42" s="4" t="inlineStr">
        <is>
          <t>Formal</t>
        </is>
      </c>
      <c r="O42" s="4" t="inlineStr">
        <is>
          <t>Thomas Schneider</t>
        </is>
      </c>
      <c r="P42" s="9" t="n">
        <v>3</v>
      </c>
      <c r="Q42" s="10" t="n">
        <v>115.1</v>
      </c>
      <c r="R42" s="10" t="n">
        <v>66.41</v>
      </c>
      <c r="S42" s="10" t="n">
        <v>345.3</v>
      </c>
      <c r="T42" s="10" t="n">
        <v>199.23</v>
      </c>
      <c r="U42" s="10" t="n">
        <v>146.07</v>
      </c>
      <c r="V42" s="11" t="n">
        <v>42.3</v>
      </c>
    </row>
    <row r="43">
      <c r="A43" s="4" t="inlineStr">
        <is>
          <t>2025-0042</t>
        </is>
      </c>
      <c r="B43" s="8" t="n">
        <v>45741</v>
      </c>
      <c r="C43" s="4" t="n">
        <v>2025</v>
      </c>
      <c r="D43" s="4" t="n">
        <v>3</v>
      </c>
      <c r="E43" s="4" t="inlineStr">
        <is>
          <t>Alemania</t>
        </is>
      </c>
      <c r="F43" s="4" t="inlineStr">
        <is>
          <t>Retail Partners</t>
        </is>
      </c>
      <c r="G43" s="4" t="inlineStr">
        <is>
          <t>C0431</t>
        </is>
      </c>
      <c r="H43" s="4" t="inlineStr">
        <is>
          <t>Cologne Shoe Market 37</t>
        </is>
      </c>
      <c r="I43" s="4" t="inlineStr">
        <is>
          <t>Retail Partner</t>
        </is>
      </c>
      <c r="J43" s="4" t="inlineStr">
        <is>
          <t>Retail Partner</t>
        </is>
      </c>
      <c r="K43" s="4" t="inlineStr">
        <is>
          <t>Medium</t>
        </is>
      </c>
      <c r="L43" s="4" t="inlineStr">
        <is>
          <t>US-005</t>
        </is>
      </c>
      <c r="M43" s="4" t="inlineStr">
        <is>
          <t>Urban Kids</t>
        </is>
      </c>
      <c r="N43" s="4" t="inlineStr">
        <is>
          <t>Infantil</t>
        </is>
      </c>
      <c r="O43" s="4" t="inlineStr">
        <is>
          <t>Anna Keller</t>
        </is>
      </c>
      <c r="P43" s="9" t="n">
        <v>87</v>
      </c>
      <c r="Q43" s="10" t="n">
        <v>60.19</v>
      </c>
      <c r="R43" s="10" t="n">
        <v>30.35</v>
      </c>
      <c r="S43" s="10" t="n">
        <v>5236.36</v>
      </c>
      <c r="T43" s="10" t="n">
        <v>2640.3</v>
      </c>
      <c r="U43" s="10" t="n">
        <v>2596.06</v>
      </c>
      <c r="V43" s="11" t="n">
        <v>49.58</v>
      </c>
    </row>
    <row r="44">
      <c r="A44" s="4" t="inlineStr">
        <is>
          <t>2025-0043</t>
        </is>
      </c>
      <c r="B44" s="8" t="n">
        <v>45743</v>
      </c>
      <c r="C44" s="4" t="n">
        <v>2025</v>
      </c>
      <c r="D44" s="4" t="n">
        <v>3</v>
      </c>
      <c r="E44" s="4" t="inlineStr">
        <is>
          <t>Francia</t>
        </is>
      </c>
      <c r="F44" s="4" t="inlineStr">
        <is>
          <t>Retail Partners</t>
        </is>
      </c>
      <c r="G44" s="4" t="inlineStr">
        <is>
          <t>C0394</t>
        </is>
      </c>
      <c r="H44" s="4" t="inlineStr">
        <is>
          <t>Mode Chaussure Bordeaux 71</t>
        </is>
      </c>
      <c r="I44" s="4" t="inlineStr">
        <is>
          <t>Retail Partner</t>
        </is>
      </c>
      <c r="J44" s="4" t="inlineStr">
        <is>
          <t>Retail Partner</t>
        </is>
      </c>
      <c r="K44" s="4" t="inlineStr">
        <is>
          <t>Small</t>
        </is>
      </c>
      <c r="L44" s="4" t="inlineStr">
        <is>
          <t>US-002</t>
        </is>
      </c>
      <c r="M44" s="4" t="inlineStr">
        <is>
          <t>Urban Runner</t>
        </is>
      </c>
      <c r="N44" s="4" t="inlineStr">
        <is>
          <t>Running</t>
        </is>
      </c>
      <c r="O44" s="4" t="inlineStr">
        <is>
          <t>Sophie Martin</t>
        </is>
      </c>
      <c r="P44" s="9" t="n">
        <v>91</v>
      </c>
      <c r="Q44" s="10" t="n">
        <v>88.84</v>
      </c>
      <c r="R44" s="10" t="n">
        <v>54.41</v>
      </c>
      <c r="S44" s="10" t="n">
        <v>8084.81</v>
      </c>
      <c r="T44" s="10" t="n">
        <v>4951.25</v>
      </c>
      <c r="U44" s="10" t="n">
        <v>3133.56</v>
      </c>
      <c r="V44" s="11" t="n">
        <v>38.76</v>
      </c>
    </row>
    <row r="45">
      <c r="A45" s="4" t="inlineStr">
        <is>
          <t>2025-0044</t>
        </is>
      </c>
      <c r="B45" s="8" t="n">
        <v>45740</v>
      </c>
      <c r="C45" s="4" t="n">
        <v>2025</v>
      </c>
      <c r="D45" s="4" t="n">
        <v>3</v>
      </c>
      <c r="E45" s="4" t="inlineStr">
        <is>
          <t>Italia</t>
        </is>
      </c>
      <c r="F45" s="4" t="inlineStr">
        <is>
          <t>Retail Partners</t>
        </is>
      </c>
      <c r="G45" s="4" t="inlineStr">
        <is>
          <t>C0454</t>
        </is>
      </c>
      <c r="H45" s="4" t="inlineStr">
        <is>
          <t>Mediterraneo Moda Distribuzione</t>
        </is>
      </c>
      <c r="I45" s="4" t="inlineStr">
        <is>
          <t>Distribuidor</t>
        </is>
      </c>
      <c r="J45" s="4" t="inlineStr">
        <is>
          <t>Distributor</t>
        </is>
      </c>
      <c r="K45" s="4" t="inlineStr">
        <is>
          <t>Large</t>
        </is>
      </c>
      <c r="L45" s="4" t="inlineStr">
        <is>
          <t>US-008</t>
        </is>
      </c>
      <c r="M45" s="4" t="inlineStr">
        <is>
          <t>Urban Flex</t>
        </is>
      </c>
      <c r="N45" s="4" t="inlineStr">
        <is>
          <t>Casual</t>
        </is>
      </c>
      <c r="O45" s="4" t="inlineStr">
        <is>
          <t>Giulia Romano</t>
        </is>
      </c>
      <c r="P45" s="9" t="n">
        <v>157</v>
      </c>
      <c r="Q45" s="10" t="n">
        <v>78.13</v>
      </c>
      <c r="R45" s="10" t="n">
        <v>50.39</v>
      </c>
      <c r="S45" s="10" t="n">
        <v>12266.64</v>
      </c>
      <c r="T45" s="10" t="n">
        <v>7910.67</v>
      </c>
      <c r="U45" s="10" t="n">
        <v>4355.97</v>
      </c>
      <c r="V45" s="11" t="n">
        <v>35.51</v>
      </c>
    </row>
    <row r="46">
      <c r="A46" s="4" t="inlineStr">
        <is>
          <t>2025-0045</t>
        </is>
      </c>
      <c r="B46" s="8" t="n">
        <v>45736</v>
      </c>
      <c r="C46" s="4" t="n">
        <v>2025</v>
      </c>
      <c r="D46" s="4" t="n">
        <v>3</v>
      </c>
      <c r="E46" s="4" t="inlineStr">
        <is>
          <t>España</t>
        </is>
      </c>
      <c r="F46" s="4" t="inlineStr">
        <is>
          <t>Ecommerce</t>
        </is>
      </c>
      <c r="G46" s="4" t="inlineStr">
        <is>
          <t>C0323</t>
        </is>
      </c>
      <c r="H46" s="4" t="inlineStr">
        <is>
          <t>Javier López</t>
        </is>
      </c>
      <c r="I46" s="4" t="inlineStr">
        <is>
          <t>B2C</t>
        </is>
      </c>
      <c r="J46" s="4" t="inlineStr">
        <is>
          <t>Consumer</t>
        </is>
      </c>
      <c r="K46" s="4" t="inlineStr">
        <is>
          <t>Individual</t>
        </is>
      </c>
      <c r="L46" s="4" t="inlineStr">
        <is>
          <t>US-001</t>
        </is>
      </c>
      <c r="M46" s="4" t="inlineStr">
        <is>
          <t>Urban Classic</t>
        </is>
      </c>
      <c r="N46" s="4" t="inlineStr">
        <is>
          <t>Casual</t>
        </is>
      </c>
      <c r="O46" s="4" t="inlineStr">
        <is>
          <t>Laura Martín</t>
        </is>
      </c>
      <c r="P46" s="9" t="n">
        <v>5</v>
      </c>
      <c r="Q46" s="10" t="n">
        <v>82.08</v>
      </c>
      <c r="R46" s="10" t="n">
        <v>43.41</v>
      </c>
      <c r="S46" s="10" t="n">
        <v>410.41</v>
      </c>
      <c r="T46" s="10" t="n">
        <v>217.03</v>
      </c>
      <c r="U46" s="10" t="n">
        <v>193.38</v>
      </c>
      <c r="V46" s="11" t="n">
        <v>47.12</v>
      </c>
    </row>
    <row r="47">
      <c r="A47" s="4" t="inlineStr">
        <is>
          <t>2025-0046</t>
        </is>
      </c>
      <c r="B47" s="8" t="n">
        <v>45732</v>
      </c>
      <c r="C47" s="4" t="n">
        <v>2025</v>
      </c>
      <c r="D47" s="4" t="n">
        <v>3</v>
      </c>
      <c r="E47" s="4" t="inlineStr">
        <is>
          <t>España</t>
        </is>
      </c>
      <c r="F47" s="4" t="inlineStr">
        <is>
          <t>Ecommerce</t>
        </is>
      </c>
      <c r="G47" s="4" t="inlineStr">
        <is>
          <t>C0300</t>
        </is>
      </c>
      <c r="H47" s="4" t="inlineStr">
        <is>
          <t>Marta Sánchez</t>
        </is>
      </c>
      <c r="I47" s="4" t="inlineStr">
        <is>
          <t>B2C</t>
        </is>
      </c>
      <c r="J47" s="4" t="inlineStr">
        <is>
          <t>Consumer</t>
        </is>
      </c>
      <c r="K47" s="4" t="inlineStr">
        <is>
          <t>Individual</t>
        </is>
      </c>
      <c r="L47" s="4" t="inlineStr">
        <is>
          <t>US-005</t>
        </is>
      </c>
      <c r="M47" s="4" t="inlineStr">
        <is>
          <t>Urban Kids</t>
        </is>
      </c>
      <c r="N47" s="4" t="inlineStr">
        <is>
          <t>Infantil</t>
        </is>
      </c>
      <c r="O47" s="4" t="inlineStr">
        <is>
          <t>Marta Sánchez</t>
        </is>
      </c>
      <c r="P47" s="9" t="n">
        <v>8</v>
      </c>
      <c r="Q47" s="10" t="n">
        <v>56.29</v>
      </c>
      <c r="R47" s="10" t="n">
        <v>31.85</v>
      </c>
      <c r="S47" s="10" t="n">
        <v>450.35</v>
      </c>
      <c r="T47" s="10" t="n">
        <v>254.77</v>
      </c>
      <c r="U47" s="10" t="n">
        <v>195.58</v>
      </c>
      <c r="V47" s="11" t="n">
        <v>43.43</v>
      </c>
    </row>
    <row r="48">
      <c r="A48" s="4" t="inlineStr">
        <is>
          <t>2025-0047</t>
        </is>
      </c>
      <c r="B48" s="8" t="n">
        <v>45717</v>
      </c>
      <c r="C48" s="4" t="n">
        <v>2025</v>
      </c>
      <c r="D48" s="4" t="n">
        <v>3</v>
      </c>
      <c r="E48" s="4" t="inlineStr">
        <is>
          <t>España</t>
        </is>
      </c>
      <c r="F48" s="4" t="inlineStr">
        <is>
          <t>Retail Partners</t>
        </is>
      </c>
      <c r="G48" s="4" t="inlineStr">
        <is>
          <t>C0377</t>
        </is>
      </c>
      <c r="H48" s="4" t="inlineStr">
        <is>
          <t>Valencia Calzado Retail 49</t>
        </is>
      </c>
      <c r="I48" s="4" t="inlineStr">
        <is>
          <t>Retail Partner</t>
        </is>
      </c>
      <c r="J48" s="4" t="inlineStr">
        <is>
          <t>Retail Partner</t>
        </is>
      </c>
      <c r="K48" s="4" t="inlineStr">
        <is>
          <t>Small</t>
        </is>
      </c>
      <c r="L48" s="4" t="inlineStr">
        <is>
          <t>US-003</t>
        </is>
      </c>
      <c r="M48" s="4" t="inlineStr">
        <is>
          <t>Urban Business</t>
        </is>
      </c>
      <c r="N48" s="4" t="inlineStr">
        <is>
          <t>Formal</t>
        </is>
      </c>
      <c r="O48" s="4" t="inlineStr">
        <is>
          <t>Carlos Ruiz</t>
        </is>
      </c>
      <c r="P48" s="9" t="n">
        <v>37</v>
      </c>
      <c r="Q48" s="10" t="n">
        <v>101.93</v>
      </c>
      <c r="R48" s="10" t="n">
        <v>67.13</v>
      </c>
      <c r="S48" s="10" t="n">
        <v>3771.24</v>
      </c>
      <c r="T48" s="10" t="n">
        <v>2483.68</v>
      </c>
      <c r="U48" s="10" t="n">
        <v>1287.56</v>
      </c>
      <c r="V48" s="11" t="n">
        <v>34.14</v>
      </c>
    </row>
    <row r="49">
      <c r="A49" s="4" t="inlineStr">
        <is>
          <t>2025-0048</t>
        </is>
      </c>
      <c r="B49" s="8" t="n">
        <v>45731</v>
      </c>
      <c r="C49" s="4" t="n">
        <v>2025</v>
      </c>
      <c r="D49" s="4" t="n">
        <v>3</v>
      </c>
      <c r="E49" s="4" t="inlineStr">
        <is>
          <t>España</t>
        </is>
      </c>
      <c r="F49" s="4" t="inlineStr">
        <is>
          <t>Tiendas Propias</t>
        </is>
      </c>
      <c r="G49" s="4" t="inlineStr">
        <is>
          <t>C0056</t>
        </is>
      </c>
      <c r="H49" s="4" t="inlineStr">
        <is>
          <t>Miguel Sánchez</t>
        </is>
      </c>
      <c r="I49" s="4" t="inlineStr">
        <is>
          <t>B2C</t>
        </is>
      </c>
      <c r="J49" s="4" t="inlineStr">
        <is>
          <t>Consumer</t>
        </is>
      </c>
      <c r="K49" s="4" t="inlineStr">
        <is>
          <t>Individual</t>
        </is>
      </c>
      <c r="L49" s="4" t="inlineStr">
        <is>
          <t>US-006</t>
        </is>
      </c>
      <c r="M49" s="4" t="inlineStr">
        <is>
          <t>Urban Eco</t>
        </is>
      </c>
      <c r="N49" s="4" t="inlineStr">
        <is>
          <t>Sostenible</t>
        </is>
      </c>
      <c r="O49" s="4" t="inlineStr">
        <is>
          <t>Marta Sánchez</t>
        </is>
      </c>
      <c r="P49" s="9" t="n">
        <v>2</v>
      </c>
      <c r="Q49" s="10" t="n">
        <v>104.84</v>
      </c>
      <c r="R49" s="10" t="n">
        <v>62.32</v>
      </c>
      <c r="S49" s="10" t="n">
        <v>209.69</v>
      </c>
      <c r="T49" s="10" t="n">
        <v>124.65</v>
      </c>
      <c r="U49" s="10" t="n">
        <v>85.04000000000001</v>
      </c>
      <c r="V49" s="11" t="n">
        <v>40.56</v>
      </c>
    </row>
    <row r="50">
      <c r="A50" s="4" t="inlineStr">
        <is>
          <t>2025-0049</t>
        </is>
      </c>
      <c r="B50" s="8" t="n">
        <v>45729</v>
      </c>
      <c r="C50" s="4" t="n">
        <v>2025</v>
      </c>
      <c r="D50" s="4" t="n">
        <v>3</v>
      </c>
      <c r="E50" s="4" t="inlineStr">
        <is>
          <t>España</t>
        </is>
      </c>
      <c r="F50" s="4" t="inlineStr">
        <is>
          <t>Retail Partners</t>
        </is>
      </c>
      <c r="G50" s="4" t="inlineStr">
        <is>
          <t>C0361</t>
        </is>
      </c>
      <c r="H50" s="4" t="inlineStr">
        <is>
          <t>Calzados Mediterráneo SL 30</t>
        </is>
      </c>
      <c r="I50" s="4" t="inlineStr">
        <is>
          <t>Retail Partner</t>
        </is>
      </c>
      <c r="J50" s="4" t="inlineStr">
        <is>
          <t>Retail Partner</t>
        </is>
      </c>
      <c r="K50" s="4" t="inlineStr">
        <is>
          <t>Large</t>
        </is>
      </c>
      <c r="L50" s="4" t="inlineStr">
        <is>
          <t>US-007</t>
        </is>
      </c>
      <c r="M50" s="4" t="inlineStr">
        <is>
          <t>Urban Premium</t>
        </is>
      </c>
      <c r="N50" s="4" t="inlineStr">
        <is>
          <t>Premium</t>
        </is>
      </c>
      <c r="O50" s="4" t="inlineStr">
        <is>
          <t>Marta Sánchez</t>
        </is>
      </c>
      <c r="P50" s="9" t="n">
        <v>74</v>
      </c>
      <c r="Q50" s="10" t="n">
        <v>137.3</v>
      </c>
      <c r="R50" s="10" t="n">
        <v>84.92</v>
      </c>
      <c r="S50" s="10" t="n">
        <v>10160.12</v>
      </c>
      <c r="T50" s="10" t="n">
        <v>6284.2</v>
      </c>
      <c r="U50" s="10" t="n">
        <v>3875.92</v>
      </c>
      <c r="V50" s="11" t="n">
        <v>38.15</v>
      </c>
    </row>
    <row r="51">
      <c r="A51" s="4" t="inlineStr">
        <is>
          <t>2025-0050</t>
        </is>
      </c>
      <c r="B51" s="8" t="n">
        <v>45743</v>
      </c>
      <c r="C51" s="4" t="n">
        <v>2025</v>
      </c>
      <c r="D51" s="4" t="n">
        <v>3</v>
      </c>
      <c r="E51" s="4" t="inlineStr">
        <is>
          <t>Italia</t>
        </is>
      </c>
      <c r="F51" s="4" t="inlineStr">
        <is>
          <t>Amazon</t>
        </is>
      </c>
      <c r="G51" s="4" t="inlineStr">
        <is>
          <t>C0172</t>
        </is>
      </c>
      <c r="H51" s="4" t="inlineStr">
        <is>
          <t>Martina Ferrari</t>
        </is>
      </c>
      <c r="I51" s="4" t="inlineStr">
        <is>
          <t>B2C</t>
        </is>
      </c>
      <c r="J51" s="4" t="inlineStr">
        <is>
          <t>Consumer</t>
        </is>
      </c>
      <c r="K51" s="4" t="inlineStr">
        <is>
          <t>Individual</t>
        </is>
      </c>
      <c r="L51" s="4" t="inlineStr">
        <is>
          <t>US-004</t>
        </is>
      </c>
      <c r="M51" s="4" t="inlineStr">
        <is>
          <t>Urban Trek</t>
        </is>
      </c>
      <c r="N51" s="4" t="inlineStr">
        <is>
          <t>Outdoor</t>
        </is>
      </c>
      <c r="O51" s="4" t="inlineStr">
        <is>
          <t>Marco Rossi</t>
        </is>
      </c>
      <c r="P51" s="9" t="n">
        <v>1</v>
      </c>
      <c r="Q51" s="10" t="n">
        <v>132.06</v>
      </c>
      <c r="R51" s="10" t="n">
        <v>86.20999999999999</v>
      </c>
      <c r="S51" s="10" t="n">
        <v>132.06</v>
      </c>
      <c r="T51" s="10" t="n">
        <v>86.20999999999999</v>
      </c>
      <c r="U51" s="10" t="n">
        <v>45.85</v>
      </c>
      <c r="V51" s="11" t="n">
        <v>34.72</v>
      </c>
    </row>
    <row r="52">
      <c r="A52" s="4" t="inlineStr">
        <is>
          <t>2025-0051</t>
        </is>
      </c>
      <c r="B52" s="8" t="n">
        <v>45737</v>
      </c>
      <c r="C52" s="4" t="n">
        <v>2025</v>
      </c>
      <c r="D52" s="4" t="n">
        <v>3</v>
      </c>
      <c r="E52" s="4" t="inlineStr">
        <is>
          <t>España</t>
        </is>
      </c>
      <c r="F52" s="4" t="inlineStr">
        <is>
          <t>Tiendas Propias</t>
        </is>
      </c>
      <c r="G52" s="4" t="inlineStr">
        <is>
          <t>C0268</t>
        </is>
      </c>
      <c r="H52" s="4" t="inlineStr">
        <is>
          <t>Sergio Gómez</t>
        </is>
      </c>
      <c r="I52" s="4" t="inlineStr">
        <is>
          <t>B2C</t>
        </is>
      </c>
      <c r="J52" s="4" t="inlineStr">
        <is>
          <t>Consumer</t>
        </is>
      </c>
      <c r="K52" s="4" t="inlineStr">
        <is>
          <t>Individual</t>
        </is>
      </c>
      <c r="L52" s="4" t="inlineStr">
        <is>
          <t>US-003</t>
        </is>
      </c>
      <c r="M52" s="4" t="inlineStr">
        <is>
          <t>Urban Business</t>
        </is>
      </c>
      <c r="N52" s="4" t="inlineStr">
        <is>
          <t>Formal</t>
        </is>
      </c>
      <c r="O52" s="4" t="inlineStr">
        <is>
          <t>Laura Martín</t>
        </is>
      </c>
      <c r="P52" s="9" t="n">
        <v>1</v>
      </c>
      <c r="Q52" s="10" t="n">
        <v>122.62</v>
      </c>
      <c r="R52" s="10" t="n">
        <v>69.48999999999999</v>
      </c>
      <c r="S52" s="10" t="n">
        <v>122.62</v>
      </c>
      <c r="T52" s="10" t="n">
        <v>69.48999999999999</v>
      </c>
      <c r="U52" s="10" t="n">
        <v>53.13</v>
      </c>
      <c r="V52" s="11" t="n">
        <v>43.33</v>
      </c>
    </row>
    <row r="53">
      <c r="A53" s="4" t="inlineStr">
        <is>
          <t>2025-0052</t>
        </is>
      </c>
      <c r="B53" s="8" t="n">
        <v>45736</v>
      </c>
      <c r="C53" s="4" t="n">
        <v>2025</v>
      </c>
      <c r="D53" s="4" t="n">
        <v>3</v>
      </c>
      <c r="E53" s="4" t="inlineStr">
        <is>
          <t>Francia</t>
        </is>
      </c>
      <c r="F53" s="4" t="inlineStr">
        <is>
          <t>Ecommerce</t>
        </is>
      </c>
      <c r="G53" s="4" t="inlineStr">
        <is>
          <t>C0073</t>
        </is>
      </c>
      <c r="H53" s="4" t="inlineStr">
        <is>
          <t>Claire Michel</t>
        </is>
      </c>
      <c r="I53" s="4" t="inlineStr">
        <is>
          <t>B2C</t>
        </is>
      </c>
      <c r="J53" s="4" t="inlineStr">
        <is>
          <t>Consumer</t>
        </is>
      </c>
      <c r="K53" s="4" t="inlineStr">
        <is>
          <t>Individual</t>
        </is>
      </c>
      <c r="L53" s="4" t="inlineStr">
        <is>
          <t>US-006</t>
        </is>
      </c>
      <c r="M53" s="4" t="inlineStr">
        <is>
          <t>Urban Eco</t>
        </is>
      </c>
      <c r="N53" s="4" t="inlineStr">
        <is>
          <t>Sostenible</t>
        </is>
      </c>
      <c r="O53" s="4" t="inlineStr">
        <is>
          <t>Sophie Martin</t>
        </is>
      </c>
      <c r="P53" s="9" t="n">
        <v>5</v>
      </c>
      <c r="Q53" s="10" t="n">
        <v>110.42</v>
      </c>
      <c r="R53" s="10" t="n">
        <v>58.62</v>
      </c>
      <c r="S53" s="10" t="n">
        <v>552.11</v>
      </c>
      <c r="T53" s="10" t="n">
        <v>293.1</v>
      </c>
      <c r="U53" s="10" t="n">
        <v>259.01</v>
      </c>
      <c r="V53" s="11" t="n">
        <v>46.91</v>
      </c>
    </row>
    <row r="54">
      <c r="A54" s="4" t="inlineStr">
        <is>
          <t>2025-0053</t>
        </is>
      </c>
      <c r="B54" s="8" t="n">
        <v>45735</v>
      </c>
      <c r="C54" s="4" t="n">
        <v>2025</v>
      </c>
      <c r="D54" s="4" t="n">
        <v>3</v>
      </c>
      <c r="E54" s="4" t="inlineStr">
        <is>
          <t>Alemania</t>
        </is>
      </c>
      <c r="F54" s="4" t="inlineStr">
        <is>
          <t>Retail Partners</t>
        </is>
      </c>
      <c r="G54" s="4" t="inlineStr">
        <is>
          <t>C0339</t>
        </is>
      </c>
      <c r="H54" s="4" t="inlineStr">
        <is>
          <t>Hamburg Urban Shoes 30</t>
        </is>
      </c>
      <c r="I54" s="4" t="inlineStr">
        <is>
          <t>Retail Partner</t>
        </is>
      </c>
      <c r="J54" s="4" t="inlineStr">
        <is>
          <t>Retail Partner</t>
        </is>
      </c>
      <c r="K54" s="4" t="inlineStr">
        <is>
          <t>Medium</t>
        </is>
      </c>
      <c r="L54" s="4" t="inlineStr">
        <is>
          <t>US-006</t>
        </is>
      </c>
      <c r="M54" s="4" t="inlineStr">
        <is>
          <t>Urban Eco</t>
        </is>
      </c>
      <c r="N54" s="4" t="inlineStr">
        <is>
          <t>Sostenible</t>
        </is>
      </c>
      <c r="O54" s="4" t="inlineStr">
        <is>
          <t>Thomas Schneider</t>
        </is>
      </c>
      <c r="P54" s="9" t="n">
        <v>77</v>
      </c>
      <c r="Q54" s="10" t="n">
        <v>90.19</v>
      </c>
      <c r="R54" s="10" t="n">
        <v>59.16</v>
      </c>
      <c r="S54" s="10" t="n">
        <v>6944.45</v>
      </c>
      <c r="T54" s="10" t="n">
        <v>4555.67</v>
      </c>
      <c r="U54" s="10" t="n">
        <v>2388.78</v>
      </c>
      <c r="V54" s="11" t="n">
        <v>34.4</v>
      </c>
    </row>
    <row r="55">
      <c r="A55" s="4" t="inlineStr">
        <is>
          <t>2025-0054</t>
        </is>
      </c>
      <c r="B55" s="8" t="n">
        <v>45731</v>
      </c>
      <c r="C55" s="4" t="n">
        <v>2025</v>
      </c>
      <c r="D55" s="4" t="n">
        <v>3</v>
      </c>
      <c r="E55" s="4" t="inlineStr">
        <is>
          <t>Francia</t>
        </is>
      </c>
      <c r="F55" s="4" t="inlineStr">
        <is>
          <t>Retail Partners</t>
        </is>
      </c>
      <c r="G55" s="4" t="inlineStr">
        <is>
          <t>C0341</t>
        </is>
      </c>
      <c r="H55" s="4" t="inlineStr">
        <is>
          <t>Sud France Shoes</t>
        </is>
      </c>
      <c r="I55" s="4" t="inlineStr">
        <is>
          <t>Retail Partner</t>
        </is>
      </c>
      <c r="J55" s="4" t="inlineStr">
        <is>
          <t>Retail Partner</t>
        </is>
      </c>
      <c r="K55" s="4" t="inlineStr">
        <is>
          <t>Medium</t>
        </is>
      </c>
      <c r="L55" s="4" t="inlineStr">
        <is>
          <t>US-003</t>
        </is>
      </c>
      <c r="M55" s="4" t="inlineStr">
        <is>
          <t>Urban Business</t>
        </is>
      </c>
      <c r="N55" s="4" t="inlineStr">
        <is>
          <t>Formal</t>
        </is>
      </c>
      <c r="O55" s="4" t="inlineStr">
        <is>
          <t>Sophie Martin</t>
        </is>
      </c>
      <c r="P55" s="9" t="n">
        <v>42</v>
      </c>
      <c r="Q55" s="10" t="n">
        <v>112.16</v>
      </c>
      <c r="R55" s="10" t="n">
        <v>72.59999999999999</v>
      </c>
      <c r="S55" s="10" t="n">
        <v>4710.76</v>
      </c>
      <c r="T55" s="10" t="n">
        <v>3049.05</v>
      </c>
      <c r="U55" s="10" t="n">
        <v>1661.71</v>
      </c>
      <c r="V55" s="11" t="n">
        <v>35.27</v>
      </c>
    </row>
    <row r="56">
      <c r="A56" s="4" t="inlineStr">
        <is>
          <t>2025-0055</t>
        </is>
      </c>
      <c r="B56" s="8" t="n">
        <v>45737</v>
      </c>
      <c r="C56" s="4" t="n">
        <v>2025</v>
      </c>
      <c r="D56" s="4" t="n">
        <v>3</v>
      </c>
      <c r="E56" s="4" t="inlineStr">
        <is>
          <t>Italia</t>
        </is>
      </c>
      <c r="F56" s="4" t="inlineStr">
        <is>
          <t>Amazon</t>
        </is>
      </c>
      <c r="G56" s="4" t="inlineStr">
        <is>
          <t>C0162</t>
        </is>
      </c>
      <c r="H56" s="4" t="inlineStr">
        <is>
          <t>Chiara Ricci</t>
        </is>
      </c>
      <c r="I56" s="4" t="inlineStr">
        <is>
          <t>B2C</t>
        </is>
      </c>
      <c r="J56" s="4" t="inlineStr">
        <is>
          <t>Consumer</t>
        </is>
      </c>
      <c r="K56" s="4" t="inlineStr">
        <is>
          <t>Individual</t>
        </is>
      </c>
      <c r="L56" s="4" t="inlineStr">
        <is>
          <t>US-005</t>
        </is>
      </c>
      <c r="M56" s="4" t="inlineStr">
        <is>
          <t>Urban Kids</t>
        </is>
      </c>
      <c r="N56" s="4" t="inlineStr">
        <is>
          <t>Infantil</t>
        </is>
      </c>
      <c r="O56" s="4" t="inlineStr">
        <is>
          <t>Giulia Romano</t>
        </is>
      </c>
      <c r="P56" s="9" t="n">
        <v>2</v>
      </c>
      <c r="Q56" s="10" t="n">
        <v>55.84</v>
      </c>
      <c r="R56" s="10" t="n">
        <v>31.34</v>
      </c>
      <c r="S56" s="10" t="n">
        <v>111.68</v>
      </c>
      <c r="T56" s="10" t="n">
        <v>62.68</v>
      </c>
      <c r="U56" s="10" t="n">
        <v>49</v>
      </c>
      <c r="V56" s="11" t="n">
        <v>43.88</v>
      </c>
    </row>
    <row r="57">
      <c r="A57" s="4" t="inlineStr">
        <is>
          <t>2025-0056</t>
        </is>
      </c>
      <c r="B57" s="8" t="n">
        <v>45741</v>
      </c>
      <c r="C57" s="4" t="n">
        <v>2025</v>
      </c>
      <c r="D57" s="4" t="n">
        <v>3</v>
      </c>
      <c r="E57" s="4" t="inlineStr">
        <is>
          <t>Italia</t>
        </is>
      </c>
      <c r="F57" s="4" t="inlineStr">
        <is>
          <t>Ecommerce</t>
        </is>
      </c>
      <c r="G57" s="4" t="inlineStr">
        <is>
          <t>C0104</t>
        </is>
      </c>
      <c r="H57" s="4" t="inlineStr">
        <is>
          <t>Sara Costa</t>
        </is>
      </c>
      <c r="I57" s="4" t="inlineStr">
        <is>
          <t>B2C</t>
        </is>
      </c>
      <c r="J57" s="4" t="inlineStr">
        <is>
          <t>Consumer</t>
        </is>
      </c>
      <c r="K57" s="4" t="inlineStr">
        <is>
          <t>Individual</t>
        </is>
      </c>
      <c r="L57" s="4" t="inlineStr">
        <is>
          <t>US-004</t>
        </is>
      </c>
      <c r="M57" s="4" t="inlineStr">
        <is>
          <t>Urban Trek</t>
        </is>
      </c>
      <c r="N57" s="4" t="inlineStr">
        <is>
          <t>Outdoor</t>
        </is>
      </c>
      <c r="O57" s="4" t="inlineStr">
        <is>
          <t>Marco Rossi</t>
        </is>
      </c>
      <c r="P57" s="9" t="n">
        <v>3</v>
      </c>
      <c r="Q57" s="10" t="n">
        <v>128.76</v>
      </c>
      <c r="R57" s="10" t="n">
        <v>85.48</v>
      </c>
      <c r="S57" s="10" t="n">
        <v>386.29</v>
      </c>
      <c r="T57" s="10" t="n">
        <v>256.45</v>
      </c>
      <c r="U57" s="10" t="n">
        <v>129.84</v>
      </c>
      <c r="V57" s="11" t="n">
        <v>33.61</v>
      </c>
    </row>
    <row r="58">
      <c r="A58" s="4" t="inlineStr">
        <is>
          <t>2025-0057</t>
        </is>
      </c>
      <c r="B58" s="8" t="n">
        <v>45730</v>
      </c>
      <c r="C58" s="4" t="n">
        <v>2025</v>
      </c>
      <c r="D58" s="4" t="n">
        <v>3</v>
      </c>
      <c r="E58" s="4" t="inlineStr">
        <is>
          <t>Francia</t>
        </is>
      </c>
      <c r="F58" s="4" t="inlineStr">
        <is>
          <t>Tiendas Propias</t>
        </is>
      </c>
      <c r="G58" s="4" t="inlineStr">
        <is>
          <t>C0212</t>
        </is>
      </c>
      <c r="H58" s="4" t="inlineStr">
        <is>
          <t>Nicolas Durand</t>
        </is>
      </c>
      <c r="I58" s="4" t="inlineStr">
        <is>
          <t>B2C</t>
        </is>
      </c>
      <c r="J58" s="4" t="inlineStr">
        <is>
          <t>Consumer</t>
        </is>
      </c>
      <c r="K58" s="4" t="inlineStr">
        <is>
          <t>Individual</t>
        </is>
      </c>
      <c r="L58" s="4" t="inlineStr">
        <is>
          <t>US-001</t>
        </is>
      </c>
      <c r="M58" s="4" t="inlineStr">
        <is>
          <t>Urban Classic</t>
        </is>
      </c>
      <c r="N58" s="4" t="inlineStr">
        <is>
          <t>Casual</t>
        </is>
      </c>
      <c r="O58" s="4" t="inlineStr">
        <is>
          <t>Pierre Laurent</t>
        </is>
      </c>
      <c r="P58" s="9" t="n">
        <v>3</v>
      </c>
      <c r="Q58" s="10" t="n">
        <v>76.01000000000001</v>
      </c>
      <c r="R58" s="10" t="n">
        <v>43.91</v>
      </c>
      <c r="S58" s="10" t="n">
        <v>228.04</v>
      </c>
      <c r="T58" s="10" t="n">
        <v>131.73</v>
      </c>
      <c r="U58" s="10" t="n">
        <v>96.31</v>
      </c>
      <c r="V58" s="11" t="n">
        <v>42.23</v>
      </c>
    </row>
    <row r="59">
      <c r="A59" s="4" t="inlineStr">
        <is>
          <t>2025-0058</t>
        </is>
      </c>
      <c r="B59" s="8" t="n">
        <v>45723</v>
      </c>
      <c r="C59" s="4" t="n">
        <v>2025</v>
      </c>
      <c r="D59" s="4" t="n">
        <v>3</v>
      </c>
      <c r="E59" s="4" t="inlineStr">
        <is>
          <t>Italia</t>
        </is>
      </c>
      <c r="F59" s="4" t="inlineStr">
        <is>
          <t>Amazon</t>
        </is>
      </c>
      <c r="G59" s="4" t="inlineStr">
        <is>
          <t>C0320</t>
        </is>
      </c>
      <c r="H59" s="4" t="inlineStr">
        <is>
          <t>Davide Bianchi</t>
        </is>
      </c>
      <c r="I59" s="4" t="inlineStr">
        <is>
          <t>B2C</t>
        </is>
      </c>
      <c r="J59" s="4" t="inlineStr">
        <is>
          <t>Consumer</t>
        </is>
      </c>
      <c r="K59" s="4" t="inlineStr">
        <is>
          <t>Individual</t>
        </is>
      </c>
      <c r="L59" s="4" t="inlineStr">
        <is>
          <t>US-002</t>
        </is>
      </c>
      <c r="M59" s="4" t="inlineStr">
        <is>
          <t>Urban Runner</t>
        </is>
      </c>
      <c r="N59" s="4" t="inlineStr">
        <is>
          <t>Running</t>
        </is>
      </c>
      <c r="O59" s="4" t="inlineStr">
        <is>
          <t>Marco Rossi</t>
        </is>
      </c>
      <c r="P59" s="9" t="n">
        <v>3</v>
      </c>
      <c r="Q59" s="10" t="n">
        <v>94.16</v>
      </c>
      <c r="R59" s="10" t="n">
        <v>50.74</v>
      </c>
      <c r="S59" s="10" t="n">
        <v>282.49</v>
      </c>
      <c r="T59" s="10" t="n">
        <v>152.22</v>
      </c>
      <c r="U59" s="10" t="n">
        <v>130.27</v>
      </c>
      <c r="V59" s="11" t="n">
        <v>46.11</v>
      </c>
    </row>
    <row r="60">
      <c r="A60" s="4" t="inlineStr">
        <is>
          <t>2025-0059</t>
        </is>
      </c>
      <c r="B60" s="8" t="n">
        <v>45732</v>
      </c>
      <c r="C60" s="4" t="n">
        <v>2025</v>
      </c>
      <c r="D60" s="4" t="n">
        <v>3</v>
      </c>
      <c r="E60" s="4" t="inlineStr">
        <is>
          <t>España</t>
        </is>
      </c>
      <c r="F60" s="4" t="inlineStr">
        <is>
          <t>Retail Partners</t>
        </is>
      </c>
      <c r="G60" s="4" t="inlineStr">
        <is>
          <t>C0184</t>
        </is>
      </c>
      <c r="H60" s="4" t="inlineStr">
        <is>
          <t>Sergio Jiménez</t>
        </is>
      </c>
      <c r="I60" s="4" t="inlineStr">
        <is>
          <t>B2C</t>
        </is>
      </c>
      <c r="J60" s="4" t="inlineStr">
        <is>
          <t>Consumer</t>
        </is>
      </c>
      <c r="K60" s="4" t="inlineStr">
        <is>
          <t>Individual</t>
        </is>
      </c>
      <c r="L60" s="4" t="inlineStr">
        <is>
          <t>US-003</t>
        </is>
      </c>
      <c r="M60" s="4" t="inlineStr">
        <is>
          <t>Urban Business</t>
        </is>
      </c>
      <c r="N60" s="4" t="inlineStr">
        <is>
          <t>Formal</t>
        </is>
      </c>
      <c r="O60" s="4" t="inlineStr">
        <is>
          <t>Laura Martín</t>
        </is>
      </c>
      <c r="P60" s="9" t="n">
        <v>8</v>
      </c>
      <c r="Q60" s="10" t="n">
        <v>122.31</v>
      </c>
      <c r="R60" s="10" t="n">
        <v>65.33</v>
      </c>
      <c r="S60" s="10" t="n">
        <v>978.49</v>
      </c>
      <c r="T60" s="10" t="n">
        <v>522.62</v>
      </c>
      <c r="U60" s="10" t="n">
        <v>455.87</v>
      </c>
      <c r="V60" s="11" t="n">
        <v>46.59</v>
      </c>
    </row>
    <row r="61">
      <c r="A61" s="4" t="inlineStr">
        <is>
          <t>2025-0060</t>
        </is>
      </c>
      <c r="B61" s="8" t="n">
        <v>45734</v>
      </c>
      <c r="C61" s="4" t="n">
        <v>2025</v>
      </c>
      <c r="D61" s="4" t="n">
        <v>3</v>
      </c>
      <c r="E61" s="4" t="inlineStr">
        <is>
          <t>Italia</t>
        </is>
      </c>
      <c r="F61" s="4" t="inlineStr">
        <is>
          <t>Ecommerce</t>
        </is>
      </c>
      <c r="G61" s="4" t="inlineStr">
        <is>
          <t>C0208</t>
        </is>
      </c>
      <c r="H61" s="4" t="inlineStr">
        <is>
          <t>Sofia Bruno</t>
        </is>
      </c>
      <c r="I61" s="4" t="inlineStr">
        <is>
          <t>B2C</t>
        </is>
      </c>
      <c r="J61" s="4" t="inlineStr">
        <is>
          <t>Consumer</t>
        </is>
      </c>
      <c r="K61" s="4" t="inlineStr">
        <is>
          <t>Individual</t>
        </is>
      </c>
      <c r="L61" s="4" t="inlineStr">
        <is>
          <t>US-003</t>
        </is>
      </c>
      <c r="M61" s="4" t="inlineStr">
        <is>
          <t>Urban Business</t>
        </is>
      </c>
      <c r="N61" s="4" t="inlineStr">
        <is>
          <t>Formal</t>
        </is>
      </c>
      <c r="O61" s="4" t="inlineStr">
        <is>
          <t>Giulia Romano</t>
        </is>
      </c>
      <c r="P61" s="9" t="n">
        <v>2</v>
      </c>
      <c r="Q61" s="10" t="n">
        <v>123.55</v>
      </c>
      <c r="R61" s="10" t="n">
        <v>65.33</v>
      </c>
      <c r="S61" s="10" t="n">
        <v>247.1</v>
      </c>
      <c r="T61" s="10" t="n">
        <v>130.67</v>
      </c>
      <c r="U61" s="10" t="n">
        <v>116.43</v>
      </c>
      <c r="V61" s="11" t="n">
        <v>47.12</v>
      </c>
    </row>
    <row r="62">
      <c r="A62" s="4" t="inlineStr">
        <is>
          <t>2025-0061</t>
        </is>
      </c>
      <c r="B62" s="8" t="n">
        <v>45749</v>
      </c>
      <c r="C62" s="4" t="n">
        <v>2025</v>
      </c>
      <c r="D62" s="4" t="n">
        <v>4</v>
      </c>
      <c r="E62" s="4" t="inlineStr">
        <is>
          <t>Francia</t>
        </is>
      </c>
      <c r="F62" s="4" t="inlineStr">
        <is>
          <t>Retail Partners</t>
        </is>
      </c>
      <c r="G62" s="4" t="inlineStr">
        <is>
          <t>C0435</t>
        </is>
      </c>
      <c r="H62" s="4" t="inlineStr">
        <is>
          <t>Groupe Retail Nord 64</t>
        </is>
      </c>
      <c r="I62" s="4" t="inlineStr">
        <is>
          <t>Retail Partner</t>
        </is>
      </c>
      <c r="J62" s="4" t="inlineStr">
        <is>
          <t>Retail Partner</t>
        </is>
      </c>
      <c r="K62" s="4" t="inlineStr">
        <is>
          <t>Small</t>
        </is>
      </c>
      <c r="L62" s="4" t="inlineStr">
        <is>
          <t>US-001</t>
        </is>
      </c>
      <c r="M62" s="4" t="inlineStr">
        <is>
          <t>Urban Classic</t>
        </is>
      </c>
      <c r="N62" s="4" t="inlineStr">
        <is>
          <t>Casual</t>
        </is>
      </c>
      <c r="O62" s="4" t="inlineStr">
        <is>
          <t>Claire Dubois</t>
        </is>
      </c>
      <c r="P62" s="9" t="n">
        <v>38</v>
      </c>
      <c r="Q62" s="10" t="n">
        <v>64.72</v>
      </c>
      <c r="R62" s="10" t="n">
        <v>42.08</v>
      </c>
      <c r="S62" s="10" t="n">
        <v>2459.4</v>
      </c>
      <c r="T62" s="10" t="n">
        <v>1599</v>
      </c>
      <c r="U62" s="10" t="n">
        <v>860.4</v>
      </c>
      <c r="V62" s="11" t="n">
        <v>34.98</v>
      </c>
    </row>
    <row r="63">
      <c r="A63" s="4" t="inlineStr">
        <is>
          <t>2025-0062</t>
        </is>
      </c>
      <c r="B63" s="8" t="n">
        <v>45757</v>
      </c>
      <c r="C63" s="4" t="n">
        <v>2025</v>
      </c>
      <c r="D63" s="4" t="n">
        <v>4</v>
      </c>
      <c r="E63" s="4" t="inlineStr">
        <is>
          <t>Francia</t>
        </is>
      </c>
      <c r="F63" s="4" t="inlineStr">
        <is>
          <t>Retail Partners</t>
        </is>
      </c>
      <c r="G63" s="4" t="inlineStr">
        <is>
          <t>C0500</t>
        </is>
      </c>
      <c r="H63" s="4" t="inlineStr">
        <is>
          <t>Distribution Chaussures Ouest 51</t>
        </is>
      </c>
      <c r="I63" s="4" t="inlineStr">
        <is>
          <t>Distribuidor</t>
        </is>
      </c>
      <c r="J63" s="4" t="inlineStr">
        <is>
          <t>Distributor</t>
        </is>
      </c>
      <c r="K63" s="4" t="inlineStr">
        <is>
          <t>Medium</t>
        </is>
      </c>
      <c r="L63" s="4" t="inlineStr">
        <is>
          <t>US-008</t>
        </is>
      </c>
      <c r="M63" s="4" t="inlineStr">
        <is>
          <t>Urban Flex</t>
        </is>
      </c>
      <c r="N63" s="4" t="inlineStr">
        <is>
          <t>Casual</t>
        </is>
      </c>
      <c r="O63" s="4" t="inlineStr">
        <is>
          <t>Claire Dubois</t>
        </is>
      </c>
      <c r="P63" s="9" t="n">
        <v>92</v>
      </c>
      <c r="Q63" s="10" t="n">
        <v>67.28</v>
      </c>
      <c r="R63" s="10" t="n">
        <v>50.72</v>
      </c>
      <c r="S63" s="10" t="n">
        <v>6190.2</v>
      </c>
      <c r="T63" s="10" t="n">
        <v>4666.67</v>
      </c>
      <c r="U63" s="10" t="n">
        <v>1523.53</v>
      </c>
      <c r="V63" s="11" t="n">
        <v>24.61</v>
      </c>
    </row>
    <row r="64">
      <c r="A64" s="4" t="inlineStr">
        <is>
          <t>2025-0063</t>
        </is>
      </c>
      <c r="B64" s="8" t="n">
        <v>45749</v>
      </c>
      <c r="C64" s="4" t="n">
        <v>2025</v>
      </c>
      <c r="D64" s="4" t="n">
        <v>4</v>
      </c>
      <c r="E64" s="4" t="inlineStr">
        <is>
          <t>Italia</t>
        </is>
      </c>
      <c r="F64" s="4" t="inlineStr">
        <is>
          <t>Retail Partners</t>
        </is>
      </c>
      <c r="G64" s="4" t="inlineStr">
        <is>
          <t>C0427</t>
        </is>
      </c>
      <c r="H64" s="4" t="inlineStr">
        <is>
          <t>Milano Shoe Retail SRL 99</t>
        </is>
      </c>
      <c r="I64" s="4" t="inlineStr">
        <is>
          <t>Retail Partner</t>
        </is>
      </c>
      <c r="J64" s="4" t="inlineStr">
        <is>
          <t>Retail Partner</t>
        </is>
      </c>
      <c r="K64" s="4" t="inlineStr">
        <is>
          <t>Large</t>
        </is>
      </c>
      <c r="L64" s="4" t="inlineStr">
        <is>
          <t>US-006</t>
        </is>
      </c>
      <c r="M64" s="4" t="inlineStr">
        <is>
          <t>Urban Eco</t>
        </is>
      </c>
      <c r="N64" s="4" t="inlineStr">
        <is>
          <t>Sostenible</t>
        </is>
      </c>
      <c r="O64" s="4" t="inlineStr">
        <is>
          <t>Marco Rossi</t>
        </is>
      </c>
      <c r="P64" s="9" t="n">
        <v>42</v>
      </c>
      <c r="Q64" s="10" t="n">
        <v>106.95</v>
      </c>
      <c r="R64" s="10" t="n">
        <v>60.9</v>
      </c>
      <c r="S64" s="10" t="n">
        <v>4491.9</v>
      </c>
      <c r="T64" s="10" t="n">
        <v>2557.61</v>
      </c>
      <c r="U64" s="10" t="n">
        <v>1934.29</v>
      </c>
      <c r="V64" s="11" t="n">
        <v>43.06</v>
      </c>
    </row>
    <row r="65">
      <c r="A65" s="4" t="inlineStr">
        <is>
          <t>2025-0064</t>
        </is>
      </c>
      <c r="B65" s="8" t="n">
        <v>45751</v>
      </c>
      <c r="C65" s="4" t="n">
        <v>2025</v>
      </c>
      <c r="D65" s="4" t="n">
        <v>4</v>
      </c>
      <c r="E65" s="4" t="inlineStr">
        <is>
          <t>España</t>
        </is>
      </c>
      <c r="F65" s="4" t="inlineStr">
        <is>
          <t>Retail Partners</t>
        </is>
      </c>
      <c r="G65" s="4" t="inlineStr">
        <is>
          <t>C0428</t>
        </is>
      </c>
      <c r="H65" s="4" t="inlineStr">
        <is>
          <t>Andalucía Shoe Market 58</t>
        </is>
      </c>
      <c r="I65" s="4" t="inlineStr">
        <is>
          <t>Retail Partner</t>
        </is>
      </c>
      <c r="J65" s="4" t="inlineStr">
        <is>
          <t>Retail Partner</t>
        </is>
      </c>
      <c r="K65" s="4" t="inlineStr">
        <is>
          <t>Medium</t>
        </is>
      </c>
      <c r="L65" s="4" t="inlineStr">
        <is>
          <t>US-006</t>
        </is>
      </c>
      <c r="M65" s="4" t="inlineStr">
        <is>
          <t>Urban Eco</t>
        </is>
      </c>
      <c r="N65" s="4" t="inlineStr">
        <is>
          <t>Sostenible</t>
        </is>
      </c>
      <c r="O65" s="4" t="inlineStr">
        <is>
          <t>Marta Sánchez</t>
        </is>
      </c>
      <c r="P65" s="9" t="n">
        <v>74</v>
      </c>
      <c r="Q65" s="10" t="n">
        <v>105.85</v>
      </c>
      <c r="R65" s="10" t="n">
        <v>56.13</v>
      </c>
      <c r="S65" s="10" t="n">
        <v>7832.82</v>
      </c>
      <c r="T65" s="10" t="n">
        <v>4153.76</v>
      </c>
      <c r="U65" s="10" t="n">
        <v>3679.06</v>
      </c>
      <c r="V65" s="11" t="n">
        <v>46.97</v>
      </c>
    </row>
    <row r="66">
      <c r="A66" s="4" t="inlineStr">
        <is>
          <t>2025-0065</t>
        </is>
      </c>
      <c r="B66" s="8" t="n">
        <v>45768</v>
      </c>
      <c r="C66" s="4" t="n">
        <v>2025</v>
      </c>
      <c r="D66" s="4" t="n">
        <v>4</v>
      </c>
      <c r="E66" s="4" t="inlineStr">
        <is>
          <t>España</t>
        </is>
      </c>
      <c r="F66" s="4" t="inlineStr">
        <is>
          <t>Retail Partners</t>
        </is>
      </c>
      <c r="G66" s="4" t="inlineStr">
        <is>
          <t>C0387</t>
        </is>
      </c>
      <c r="H66" s="4" t="inlineStr">
        <is>
          <t>Calzados Mediterráneo SL 47</t>
        </is>
      </c>
      <c r="I66" s="4" t="inlineStr">
        <is>
          <t>Retail Partner</t>
        </is>
      </c>
      <c r="J66" s="4" t="inlineStr">
        <is>
          <t>Retail Partner</t>
        </is>
      </c>
      <c r="K66" s="4" t="inlineStr">
        <is>
          <t>Medium</t>
        </is>
      </c>
      <c r="L66" s="4" t="inlineStr">
        <is>
          <t>US-004</t>
        </is>
      </c>
      <c r="M66" s="4" t="inlineStr">
        <is>
          <t>Urban Trek</t>
        </is>
      </c>
      <c r="N66" s="4" t="inlineStr">
        <is>
          <t>Outdoor</t>
        </is>
      </c>
      <c r="O66" s="4" t="inlineStr">
        <is>
          <t>Marta Sánchez</t>
        </is>
      </c>
      <c r="P66" s="9" t="n">
        <v>46</v>
      </c>
      <c r="Q66" s="10" t="n">
        <v>123.23</v>
      </c>
      <c r="R66" s="10" t="n">
        <v>82.70999999999999</v>
      </c>
      <c r="S66" s="10" t="n">
        <v>5668.57</v>
      </c>
      <c r="T66" s="10" t="n">
        <v>3804.88</v>
      </c>
      <c r="U66" s="10" t="n">
        <v>1863.69</v>
      </c>
      <c r="V66" s="11" t="n">
        <v>32.88</v>
      </c>
    </row>
    <row r="67">
      <c r="A67" s="4" t="inlineStr">
        <is>
          <t>2025-0066</t>
        </is>
      </c>
      <c r="B67" s="8" t="n">
        <v>45767</v>
      </c>
      <c r="C67" s="4" t="n">
        <v>2025</v>
      </c>
      <c r="D67" s="4" t="n">
        <v>4</v>
      </c>
      <c r="E67" s="4" t="inlineStr">
        <is>
          <t>Francia</t>
        </is>
      </c>
      <c r="F67" s="4" t="inlineStr">
        <is>
          <t>Tiendas Propias</t>
        </is>
      </c>
      <c r="G67" s="4" t="inlineStr">
        <is>
          <t>C0164</t>
        </is>
      </c>
      <c r="H67" s="4" t="inlineStr">
        <is>
          <t>Manon Bernard</t>
        </is>
      </c>
      <c r="I67" s="4" t="inlineStr">
        <is>
          <t>B2C</t>
        </is>
      </c>
      <c r="J67" s="4" t="inlineStr">
        <is>
          <t>Consumer</t>
        </is>
      </c>
      <c r="K67" s="4" t="inlineStr">
        <is>
          <t>Individual</t>
        </is>
      </c>
      <c r="L67" s="4" t="inlineStr">
        <is>
          <t>US-003</t>
        </is>
      </c>
      <c r="M67" s="4" t="inlineStr">
        <is>
          <t>Urban Business</t>
        </is>
      </c>
      <c r="N67" s="4" t="inlineStr">
        <is>
          <t>Formal</t>
        </is>
      </c>
      <c r="O67" s="4" t="inlineStr">
        <is>
          <t>Pierre Laurent</t>
        </is>
      </c>
      <c r="P67" s="9" t="n">
        <v>6</v>
      </c>
      <c r="Q67" s="10" t="n">
        <v>116.23</v>
      </c>
      <c r="R67" s="10" t="n">
        <v>69.97</v>
      </c>
      <c r="S67" s="10" t="n">
        <v>697.39</v>
      </c>
      <c r="T67" s="10" t="n">
        <v>419.84</v>
      </c>
      <c r="U67" s="10" t="n">
        <v>277.55</v>
      </c>
      <c r="V67" s="11" t="n">
        <v>39.8</v>
      </c>
    </row>
    <row r="68">
      <c r="A68" s="4" t="inlineStr">
        <is>
          <t>2025-0067</t>
        </is>
      </c>
      <c r="B68" s="8" t="n">
        <v>45770</v>
      </c>
      <c r="C68" s="4" t="n">
        <v>2025</v>
      </c>
      <c r="D68" s="4" t="n">
        <v>4</v>
      </c>
      <c r="E68" s="4" t="inlineStr">
        <is>
          <t>Italia</t>
        </is>
      </c>
      <c r="F68" s="4" t="inlineStr">
        <is>
          <t>Tiendas Propias</t>
        </is>
      </c>
      <c r="G68" s="4" t="inlineStr">
        <is>
          <t>C0393</t>
        </is>
      </c>
      <c r="H68" s="4" t="inlineStr">
        <is>
          <t>Veneto Fashion Retail</t>
        </is>
      </c>
      <c r="I68" s="4" t="inlineStr">
        <is>
          <t>Retail Partner</t>
        </is>
      </c>
      <c r="J68" s="4" t="inlineStr">
        <is>
          <t>Retail Partner</t>
        </is>
      </c>
      <c r="K68" s="4" t="inlineStr">
        <is>
          <t>Large</t>
        </is>
      </c>
      <c r="L68" s="4" t="inlineStr">
        <is>
          <t>US-004</t>
        </is>
      </c>
      <c r="M68" s="4" t="inlineStr">
        <is>
          <t>Urban Trek</t>
        </is>
      </c>
      <c r="N68" s="4" t="inlineStr">
        <is>
          <t>Outdoor</t>
        </is>
      </c>
      <c r="O68" s="4" t="inlineStr">
        <is>
          <t>Giulia Romano</t>
        </is>
      </c>
      <c r="P68" s="9" t="n">
        <v>83</v>
      </c>
      <c r="Q68" s="10" t="n">
        <v>119.42</v>
      </c>
      <c r="R68" s="10" t="n">
        <v>83.44</v>
      </c>
      <c r="S68" s="10" t="n">
        <v>9911.49</v>
      </c>
      <c r="T68" s="10" t="n">
        <v>6925.11</v>
      </c>
      <c r="U68" s="10" t="n">
        <v>2986.38</v>
      </c>
      <c r="V68" s="11" t="n">
        <v>30.13</v>
      </c>
    </row>
    <row r="69">
      <c r="A69" s="4" t="inlineStr">
        <is>
          <t>2025-0068</t>
        </is>
      </c>
      <c r="B69" s="8" t="n">
        <v>45767</v>
      </c>
      <c r="C69" s="4" t="n">
        <v>2025</v>
      </c>
      <c r="D69" s="4" t="n">
        <v>4</v>
      </c>
      <c r="E69" s="4" t="inlineStr">
        <is>
          <t>España</t>
        </is>
      </c>
      <c r="F69" s="4" t="inlineStr">
        <is>
          <t>Tiendas Propias</t>
        </is>
      </c>
      <c r="G69" s="4" t="inlineStr">
        <is>
          <t>C0084</t>
        </is>
      </c>
      <c r="H69" s="4" t="inlineStr">
        <is>
          <t>Lucía Martín</t>
        </is>
      </c>
      <c r="I69" s="4" t="inlineStr">
        <is>
          <t>B2C</t>
        </is>
      </c>
      <c r="J69" s="4" t="inlineStr">
        <is>
          <t>Consumer</t>
        </is>
      </c>
      <c r="K69" s="4" t="inlineStr">
        <is>
          <t>Individual</t>
        </is>
      </c>
      <c r="L69" s="4" t="inlineStr">
        <is>
          <t>US-003</t>
        </is>
      </c>
      <c r="M69" s="4" t="inlineStr">
        <is>
          <t>Urban Business</t>
        </is>
      </c>
      <c r="N69" s="4" t="inlineStr">
        <is>
          <t>Formal</t>
        </is>
      </c>
      <c r="O69" s="4" t="inlineStr">
        <is>
          <t>Carlos Ruiz</t>
        </is>
      </c>
      <c r="P69" s="9" t="n">
        <v>2</v>
      </c>
      <c r="Q69" s="10" t="n">
        <v>126.47</v>
      </c>
      <c r="R69" s="10" t="n">
        <v>66.97</v>
      </c>
      <c r="S69" s="10" t="n">
        <v>252.93</v>
      </c>
      <c r="T69" s="10" t="n">
        <v>133.94</v>
      </c>
      <c r="U69" s="10" t="n">
        <v>118.99</v>
      </c>
      <c r="V69" s="11" t="n">
        <v>47.04</v>
      </c>
    </row>
    <row r="70">
      <c r="A70" s="4" t="inlineStr">
        <is>
          <t>2025-0069</t>
        </is>
      </c>
      <c r="B70" s="8" t="n">
        <v>45757</v>
      </c>
      <c r="C70" s="4" t="n">
        <v>2025</v>
      </c>
      <c r="D70" s="4" t="n">
        <v>4</v>
      </c>
      <c r="E70" s="4" t="inlineStr">
        <is>
          <t>España</t>
        </is>
      </c>
      <c r="F70" s="4" t="inlineStr">
        <is>
          <t>Retail Partners</t>
        </is>
      </c>
      <c r="G70" s="4" t="inlineStr">
        <is>
          <t>C0081</t>
        </is>
      </c>
      <c r="H70" s="4" t="inlineStr">
        <is>
          <t>Javier González</t>
        </is>
      </c>
      <c r="I70" s="4" t="inlineStr">
        <is>
          <t>B2C</t>
        </is>
      </c>
      <c r="J70" s="4" t="inlineStr">
        <is>
          <t>Consumer</t>
        </is>
      </c>
      <c r="K70" s="4" t="inlineStr">
        <is>
          <t>Individual</t>
        </is>
      </c>
      <c r="L70" s="4" t="inlineStr">
        <is>
          <t>US-006</t>
        </is>
      </c>
      <c r="M70" s="4" t="inlineStr">
        <is>
          <t>Urban Eco</t>
        </is>
      </c>
      <c r="N70" s="4" t="inlineStr">
        <is>
          <t>Sostenible</t>
        </is>
      </c>
      <c r="O70" s="4" t="inlineStr">
        <is>
          <t>Carlos Ruiz</t>
        </is>
      </c>
      <c r="P70" s="9" t="n">
        <v>4</v>
      </c>
      <c r="Q70" s="10" t="n">
        <v>101.59</v>
      </c>
      <c r="R70" s="10" t="n">
        <v>57.08</v>
      </c>
      <c r="S70" s="10" t="n">
        <v>406.37</v>
      </c>
      <c r="T70" s="10" t="n">
        <v>228.32</v>
      </c>
      <c r="U70" s="10" t="n">
        <v>178.05</v>
      </c>
      <c r="V70" s="11" t="n">
        <v>43.81</v>
      </c>
    </row>
    <row r="71">
      <c r="A71" s="4" t="inlineStr">
        <is>
          <t>2025-0070</t>
        </is>
      </c>
      <c r="B71" s="8" t="n">
        <v>45766</v>
      </c>
      <c r="C71" s="4" t="n">
        <v>2025</v>
      </c>
      <c r="D71" s="4" t="n">
        <v>4</v>
      </c>
      <c r="E71" s="4" t="inlineStr">
        <is>
          <t>España</t>
        </is>
      </c>
      <c r="F71" s="4" t="inlineStr">
        <is>
          <t>Retail Partners</t>
        </is>
      </c>
      <c r="G71" s="4" t="inlineStr">
        <is>
          <t>C0387</t>
        </is>
      </c>
      <c r="H71" s="4" t="inlineStr">
        <is>
          <t>Calzados Mediterráneo SL 47</t>
        </is>
      </c>
      <c r="I71" s="4" t="inlineStr">
        <is>
          <t>Retail Partner</t>
        </is>
      </c>
      <c r="J71" s="4" t="inlineStr">
        <is>
          <t>Retail Partner</t>
        </is>
      </c>
      <c r="K71" s="4" t="inlineStr">
        <is>
          <t>Medium</t>
        </is>
      </c>
      <c r="L71" s="4" t="inlineStr">
        <is>
          <t>US-004</t>
        </is>
      </c>
      <c r="M71" s="4" t="inlineStr">
        <is>
          <t>Urban Trek</t>
        </is>
      </c>
      <c r="N71" s="4" t="inlineStr">
        <is>
          <t>Outdoor</t>
        </is>
      </c>
      <c r="O71" s="4" t="inlineStr">
        <is>
          <t>Marta Sánchez</t>
        </is>
      </c>
      <c r="P71" s="9" t="n">
        <v>20</v>
      </c>
      <c r="Q71" s="10" t="n">
        <v>109.33</v>
      </c>
      <c r="R71" s="10" t="n">
        <v>85</v>
      </c>
      <c r="S71" s="10" t="n">
        <v>2186.65</v>
      </c>
      <c r="T71" s="10" t="n">
        <v>1699.99</v>
      </c>
      <c r="U71" s="10" t="n">
        <v>486.66</v>
      </c>
      <c r="V71" s="11" t="n">
        <v>22.26</v>
      </c>
    </row>
    <row r="72">
      <c r="A72" s="4" t="inlineStr">
        <is>
          <t>2025-0071</t>
        </is>
      </c>
      <c r="B72" s="8" t="n">
        <v>45763</v>
      </c>
      <c r="C72" s="4" t="n">
        <v>2025</v>
      </c>
      <c r="D72" s="4" t="n">
        <v>4</v>
      </c>
      <c r="E72" s="4" t="inlineStr">
        <is>
          <t>Alemania</t>
        </is>
      </c>
      <c r="F72" s="4" t="inlineStr">
        <is>
          <t>Tiendas Propias</t>
        </is>
      </c>
      <c r="G72" s="4" t="inlineStr">
        <is>
          <t>C0324</t>
        </is>
      </c>
      <c r="H72" s="4" t="inlineStr">
        <is>
          <t>Thomas Wagner</t>
        </is>
      </c>
      <c r="I72" s="4" t="inlineStr">
        <is>
          <t>B2C</t>
        </is>
      </c>
      <c r="J72" s="4" t="inlineStr">
        <is>
          <t>Consumer</t>
        </is>
      </c>
      <c r="K72" s="4" t="inlineStr">
        <is>
          <t>Individual</t>
        </is>
      </c>
      <c r="L72" s="4" t="inlineStr">
        <is>
          <t>US-002</t>
        </is>
      </c>
      <c r="M72" s="4" t="inlineStr">
        <is>
          <t>Urban Runner</t>
        </is>
      </c>
      <c r="N72" s="4" t="inlineStr">
        <is>
          <t>Running</t>
        </is>
      </c>
      <c r="O72" s="4" t="inlineStr">
        <is>
          <t>Anna Keller</t>
        </is>
      </c>
      <c r="P72" s="9" t="n">
        <v>6</v>
      </c>
      <c r="Q72" s="10" t="n">
        <v>108.51</v>
      </c>
      <c r="R72" s="10" t="n">
        <v>52.91</v>
      </c>
      <c r="S72" s="10" t="n">
        <v>651.03</v>
      </c>
      <c r="T72" s="10" t="n">
        <v>317.46</v>
      </c>
      <c r="U72" s="10" t="n">
        <v>333.57</v>
      </c>
      <c r="V72" s="11" t="n">
        <v>51.24</v>
      </c>
    </row>
    <row r="73">
      <c r="A73" s="4" t="inlineStr">
        <is>
          <t>2025-0072</t>
        </is>
      </c>
      <c r="B73" s="8" t="n">
        <v>45771</v>
      </c>
      <c r="C73" s="4" t="n">
        <v>2025</v>
      </c>
      <c r="D73" s="4" t="n">
        <v>4</v>
      </c>
      <c r="E73" s="4" t="inlineStr">
        <is>
          <t>Francia</t>
        </is>
      </c>
      <c r="F73" s="4" t="inlineStr">
        <is>
          <t>Retail Partners</t>
        </is>
      </c>
      <c r="G73" s="4" t="inlineStr">
        <is>
          <t>C0467</t>
        </is>
      </c>
      <c r="H73" s="4" t="inlineStr">
        <is>
          <t>Euro Mode France</t>
        </is>
      </c>
      <c r="I73" s="4" t="inlineStr">
        <is>
          <t>Distribuidor</t>
        </is>
      </c>
      <c r="J73" s="4" t="inlineStr">
        <is>
          <t>Distributor</t>
        </is>
      </c>
      <c r="K73" s="4" t="inlineStr">
        <is>
          <t>Large</t>
        </is>
      </c>
      <c r="L73" s="4" t="inlineStr">
        <is>
          <t>US-007</t>
        </is>
      </c>
      <c r="M73" s="4" t="inlineStr">
        <is>
          <t>Urban Premium</t>
        </is>
      </c>
      <c r="N73" s="4" t="inlineStr">
        <is>
          <t>Premium</t>
        </is>
      </c>
      <c r="O73" s="4" t="inlineStr">
        <is>
          <t>Sophie Martin</t>
        </is>
      </c>
      <c r="P73" s="9" t="n">
        <v>217</v>
      </c>
      <c r="Q73" s="10" t="n">
        <v>140.07</v>
      </c>
      <c r="R73" s="10" t="n">
        <v>89.36</v>
      </c>
      <c r="S73" s="10" t="n">
        <v>30394.17</v>
      </c>
      <c r="T73" s="10" t="n">
        <v>19391.92</v>
      </c>
      <c r="U73" s="10" t="n">
        <v>11002.25</v>
      </c>
      <c r="V73" s="11" t="n">
        <v>36.2</v>
      </c>
    </row>
    <row r="74">
      <c r="A74" s="4" t="inlineStr">
        <is>
          <t>2025-0073</t>
        </is>
      </c>
      <c r="B74" s="8" t="n">
        <v>45773</v>
      </c>
      <c r="C74" s="4" t="n">
        <v>2025</v>
      </c>
      <c r="D74" s="4" t="n">
        <v>4</v>
      </c>
      <c r="E74" s="4" t="inlineStr">
        <is>
          <t>España</t>
        </is>
      </c>
      <c r="F74" s="4" t="inlineStr">
        <is>
          <t>Retail Partners</t>
        </is>
      </c>
      <c r="G74" s="4" t="inlineStr">
        <is>
          <t>C0434</t>
        </is>
      </c>
      <c r="H74" s="4" t="inlineStr">
        <is>
          <t>Zapaterías Costa Brava 34</t>
        </is>
      </c>
      <c r="I74" s="4" t="inlineStr">
        <is>
          <t>Retail Partner</t>
        </is>
      </c>
      <c r="J74" s="4" t="inlineStr">
        <is>
          <t>Retail Partner</t>
        </is>
      </c>
      <c r="K74" s="4" t="inlineStr">
        <is>
          <t>Small</t>
        </is>
      </c>
      <c r="L74" s="4" t="inlineStr">
        <is>
          <t>US-004</t>
        </is>
      </c>
      <c r="M74" s="4" t="inlineStr">
        <is>
          <t>Urban Trek</t>
        </is>
      </c>
      <c r="N74" s="4" t="inlineStr">
        <is>
          <t>Outdoor</t>
        </is>
      </c>
      <c r="O74" s="4" t="inlineStr">
        <is>
          <t>Carlos Ruiz</t>
        </is>
      </c>
      <c r="P74" s="9" t="n">
        <v>22</v>
      </c>
      <c r="Q74" s="10" t="n">
        <v>115.32</v>
      </c>
      <c r="R74" s="10" t="n">
        <v>88.59</v>
      </c>
      <c r="S74" s="10" t="n">
        <v>2536.95</v>
      </c>
      <c r="T74" s="10" t="n">
        <v>1949.02</v>
      </c>
      <c r="U74" s="10" t="n">
        <v>587.9299999999999</v>
      </c>
      <c r="V74" s="11" t="n">
        <v>23.17</v>
      </c>
    </row>
    <row r="75">
      <c r="A75" s="4" t="inlineStr">
        <is>
          <t>2025-0074</t>
        </is>
      </c>
      <c r="B75" s="8" t="n">
        <v>45766</v>
      </c>
      <c r="C75" s="4" t="n">
        <v>2025</v>
      </c>
      <c r="D75" s="4" t="n">
        <v>4</v>
      </c>
      <c r="E75" s="4" t="inlineStr">
        <is>
          <t>España</t>
        </is>
      </c>
      <c r="F75" s="4" t="inlineStr">
        <is>
          <t>Ecommerce</t>
        </is>
      </c>
      <c r="G75" s="4" t="inlineStr">
        <is>
          <t>C0046</t>
        </is>
      </c>
      <c r="H75" s="4" t="inlineStr">
        <is>
          <t>Clara Jiménez</t>
        </is>
      </c>
      <c r="I75" s="4" t="inlineStr">
        <is>
          <t>B2C</t>
        </is>
      </c>
      <c r="J75" s="4" t="inlineStr">
        <is>
          <t>Consumer</t>
        </is>
      </c>
      <c r="K75" s="4" t="inlineStr">
        <is>
          <t>Individual</t>
        </is>
      </c>
      <c r="L75" s="4" t="inlineStr">
        <is>
          <t>US-002</t>
        </is>
      </c>
      <c r="M75" s="4" t="inlineStr">
        <is>
          <t>Urban Runner</t>
        </is>
      </c>
      <c r="N75" s="4" t="inlineStr">
        <is>
          <t>Running</t>
        </is>
      </c>
      <c r="O75" s="4" t="inlineStr">
        <is>
          <t>Marta Sánchez</t>
        </is>
      </c>
      <c r="P75" s="9" t="n">
        <v>7</v>
      </c>
      <c r="Q75" s="10" t="n">
        <v>103.23</v>
      </c>
      <c r="R75" s="10" t="n">
        <v>55.18</v>
      </c>
      <c r="S75" s="10" t="n">
        <v>722.64</v>
      </c>
      <c r="T75" s="10" t="n">
        <v>386.24</v>
      </c>
      <c r="U75" s="10" t="n">
        <v>336.4</v>
      </c>
      <c r="V75" s="11" t="n">
        <v>46.55</v>
      </c>
    </row>
    <row r="76">
      <c r="A76" s="4" t="inlineStr">
        <is>
          <t>2025-0075</t>
        </is>
      </c>
      <c r="B76" s="8" t="n">
        <v>45755</v>
      </c>
      <c r="C76" s="4" t="n">
        <v>2025</v>
      </c>
      <c r="D76" s="4" t="n">
        <v>4</v>
      </c>
      <c r="E76" s="4" t="inlineStr">
        <is>
          <t>Francia</t>
        </is>
      </c>
      <c r="F76" s="4" t="inlineStr">
        <is>
          <t>Retail Partners</t>
        </is>
      </c>
      <c r="G76" s="4" t="inlineStr">
        <is>
          <t>C0406</t>
        </is>
      </c>
      <c r="H76" s="4" t="inlineStr">
        <is>
          <t>Nice Footwear Boutique</t>
        </is>
      </c>
      <c r="I76" s="4" t="inlineStr">
        <is>
          <t>Retail Partner</t>
        </is>
      </c>
      <c r="J76" s="4" t="inlineStr">
        <is>
          <t>Retail Partner</t>
        </is>
      </c>
      <c r="K76" s="4" t="inlineStr">
        <is>
          <t>Medium</t>
        </is>
      </c>
      <c r="L76" s="4" t="inlineStr">
        <is>
          <t>US-005</t>
        </is>
      </c>
      <c r="M76" s="4" t="inlineStr">
        <is>
          <t>Urban Kids</t>
        </is>
      </c>
      <c r="N76" s="4" t="inlineStr">
        <is>
          <t>Infantil</t>
        </is>
      </c>
      <c r="O76" s="4" t="inlineStr">
        <is>
          <t>Pierre Laurent</t>
        </is>
      </c>
      <c r="P76" s="9" t="n">
        <v>60</v>
      </c>
      <c r="Q76" s="10" t="n">
        <v>54.1</v>
      </c>
      <c r="R76" s="10" t="n">
        <v>29.78</v>
      </c>
      <c r="S76" s="10" t="n">
        <v>3246.28</v>
      </c>
      <c r="T76" s="10" t="n">
        <v>1786.64</v>
      </c>
      <c r="U76" s="10" t="n">
        <v>1459.64</v>
      </c>
      <c r="V76" s="11" t="n">
        <v>44.96</v>
      </c>
    </row>
    <row r="77">
      <c r="A77" s="4" t="inlineStr">
        <is>
          <t>2025-0076</t>
        </is>
      </c>
      <c r="B77" s="8" t="n">
        <v>45750</v>
      </c>
      <c r="C77" s="4" t="n">
        <v>2025</v>
      </c>
      <c r="D77" s="4" t="n">
        <v>4</v>
      </c>
      <c r="E77" s="4" t="inlineStr">
        <is>
          <t>Alemania</t>
        </is>
      </c>
      <c r="F77" s="4" t="inlineStr">
        <is>
          <t>Retail Partners</t>
        </is>
      </c>
      <c r="G77" s="4" t="inlineStr">
        <is>
          <t>C0383</t>
        </is>
      </c>
      <c r="H77" s="4" t="inlineStr">
        <is>
          <t>Munich Shoe Center</t>
        </is>
      </c>
      <c r="I77" s="4" t="inlineStr">
        <is>
          <t>Retail Partner</t>
        </is>
      </c>
      <c r="J77" s="4" t="inlineStr">
        <is>
          <t>Retail Partner</t>
        </is>
      </c>
      <c r="K77" s="4" t="inlineStr">
        <is>
          <t>Medium</t>
        </is>
      </c>
      <c r="L77" s="4" t="inlineStr">
        <is>
          <t>US-004</t>
        </is>
      </c>
      <c r="M77" s="4" t="inlineStr">
        <is>
          <t>Urban Trek</t>
        </is>
      </c>
      <c r="N77" s="4" t="inlineStr">
        <is>
          <t>Outdoor</t>
        </is>
      </c>
      <c r="O77" s="4" t="inlineStr">
        <is>
          <t>Lukas Weber</t>
        </is>
      </c>
      <c r="P77" s="9" t="n">
        <v>42</v>
      </c>
      <c r="Q77" s="10" t="n">
        <v>113.04</v>
      </c>
      <c r="R77" s="10" t="n">
        <v>89.61</v>
      </c>
      <c r="S77" s="10" t="n">
        <v>4747.78</v>
      </c>
      <c r="T77" s="10" t="n">
        <v>3763.47</v>
      </c>
      <c r="U77" s="10" t="n">
        <v>984.3099999999999</v>
      </c>
      <c r="V77" s="11" t="n">
        <v>20.73</v>
      </c>
    </row>
    <row r="78">
      <c r="A78" s="4" t="inlineStr">
        <is>
          <t>2025-0077</t>
        </is>
      </c>
      <c r="B78" s="8" t="n">
        <v>45772</v>
      </c>
      <c r="C78" s="4" t="n">
        <v>2025</v>
      </c>
      <c r="D78" s="4" t="n">
        <v>4</v>
      </c>
      <c r="E78" s="4" t="inlineStr">
        <is>
          <t>Italia</t>
        </is>
      </c>
      <c r="F78" s="4" t="inlineStr">
        <is>
          <t>Retail Partners</t>
        </is>
      </c>
      <c r="G78" s="4" t="inlineStr">
        <is>
          <t>C0418</t>
        </is>
      </c>
      <c r="H78" s="4" t="inlineStr">
        <is>
          <t>Genova Calzature 83</t>
        </is>
      </c>
      <c r="I78" s="4" t="inlineStr">
        <is>
          <t>Retail Partner</t>
        </is>
      </c>
      <c r="J78" s="4" t="inlineStr">
        <is>
          <t>Retail Partner</t>
        </is>
      </c>
      <c r="K78" s="4" t="inlineStr">
        <is>
          <t>Medium</t>
        </is>
      </c>
      <c r="L78" s="4" t="inlineStr">
        <is>
          <t>US-001</t>
        </is>
      </c>
      <c r="M78" s="4" t="inlineStr">
        <is>
          <t>Urban Classic</t>
        </is>
      </c>
      <c r="N78" s="4" t="inlineStr">
        <is>
          <t>Casual</t>
        </is>
      </c>
      <c r="O78" s="4" t="inlineStr">
        <is>
          <t>Giulia Romano</t>
        </is>
      </c>
      <c r="P78" s="9" t="n">
        <v>63</v>
      </c>
      <c r="Q78" s="10" t="n">
        <v>78.11</v>
      </c>
      <c r="R78" s="10" t="n">
        <v>44.01</v>
      </c>
      <c r="S78" s="10" t="n">
        <v>4920.77</v>
      </c>
      <c r="T78" s="10" t="n">
        <v>2772.72</v>
      </c>
      <c r="U78" s="10" t="n">
        <v>2148.05</v>
      </c>
      <c r="V78" s="11" t="n">
        <v>43.65</v>
      </c>
    </row>
    <row r="79">
      <c r="A79" s="4" t="inlineStr">
        <is>
          <t>2025-0078</t>
        </is>
      </c>
      <c r="B79" s="8" t="n">
        <v>45775</v>
      </c>
      <c r="C79" s="4" t="n">
        <v>2025</v>
      </c>
      <c r="D79" s="4" t="n">
        <v>4</v>
      </c>
      <c r="E79" s="4" t="inlineStr">
        <is>
          <t>Alemania</t>
        </is>
      </c>
      <c r="F79" s="4" t="inlineStr">
        <is>
          <t>Ecommerce</t>
        </is>
      </c>
      <c r="G79" s="4" t="inlineStr">
        <is>
          <t>C0360</t>
        </is>
      </c>
      <c r="H79" s="4" t="inlineStr">
        <is>
          <t>Stuttgart Schuhhaus 85</t>
        </is>
      </c>
      <c r="I79" s="4" t="inlineStr">
        <is>
          <t>Retail Partner</t>
        </is>
      </c>
      <c r="J79" s="4" t="inlineStr">
        <is>
          <t>Retail Partner</t>
        </is>
      </c>
      <c r="K79" s="4" t="inlineStr">
        <is>
          <t>Medium</t>
        </is>
      </c>
      <c r="L79" s="4" t="inlineStr">
        <is>
          <t>US-005</t>
        </is>
      </c>
      <c r="M79" s="4" t="inlineStr">
        <is>
          <t>Urban Kids</t>
        </is>
      </c>
      <c r="N79" s="4" t="inlineStr">
        <is>
          <t>Infantil</t>
        </is>
      </c>
      <c r="O79" s="4" t="inlineStr">
        <is>
          <t>Thomas Schneider</t>
        </is>
      </c>
      <c r="P79" s="9" t="n">
        <v>36</v>
      </c>
      <c r="Q79" s="10" t="n">
        <v>50.83</v>
      </c>
      <c r="R79" s="10" t="n">
        <v>28.93</v>
      </c>
      <c r="S79" s="10" t="n">
        <v>1829.92</v>
      </c>
      <c r="T79" s="10" t="n">
        <v>1041.54</v>
      </c>
      <c r="U79" s="10" t="n">
        <v>788.38</v>
      </c>
      <c r="V79" s="11" t="n">
        <v>43.08</v>
      </c>
    </row>
    <row r="80">
      <c r="A80" s="4" t="inlineStr">
        <is>
          <t>2025-0079</t>
        </is>
      </c>
      <c r="B80" s="8" t="n">
        <v>45751</v>
      </c>
      <c r="C80" s="4" t="n">
        <v>2025</v>
      </c>
      <c r="D80" s="4" t="n">
        <v>4</v>
      </c>
      <c r="E80" s="4" t="inlineStr">
        <is>
          <t>España</t>
        </is>
      </c>
      <c r="F80" s="4" t="inlineStr">
        <is>
          <t>Ecommerce</t>
        </is>
      </c>
      <c r="G80" s="4" t="inlineStr">
        <is>
          <t>C0074</t>
        </is>
      </c>
      <c r="H80" s="4" t="inlineStr">
        <is>
          <t>Laura Fernández</t>
        </is>
      </c>
      <c r="I80" s="4" t="inlineStr">
        <is>
          <t>B2C</t>
        </is>
      </c>
      <c r="J80" s="4" t="inlineStr">
        <is>
          <t>Consumer</t>
        </is>
      </c>
      <c r="K80" s="4" t="inlineStr">
        <is>
          <t>Individual</t>
        </is>
      </c>
      <c r="L80" s="4" t="inlineStr">
        <is>
          <t>US-005</t>
        </is>
      </c>
      <c r="M80" s="4" t="inlineStr">
        <is>
          <t>Urban Kids</t>
        </is>
      </c>
      <c r="N80" s="4" t="inlineStr">
        <is>
          <t>Infantil</t>
        </is>
      </c>
      <c r="O80" s="4" t="inlineStr">
        <is>
          <t>Marta Sánchez</t>
        </is>
      </c>
      <c r="P80" s="9" t="n">
        <v>2</v>
      </c>
      <c r="Q80" s="10" t="n">
        <v>58.41</v>
      </c>
      <c r="R80" s="10" t="n">
        <v>32</v>
      </c>
      <c r="S80" s="10" t="n">
        <v>116.82</v>
      </c>
      <c r="T80" s="10" t="n">
        <v>64</v>
      </c>
      <c r="U80" s="10" t="n">
        <v>52.82</v>
      </c>
      <c r="V80" s="11" t="n">
        <v>45.21</v>
      </c>
    </row>
    <row r="81">
      <c r="A81" s="4" t="inlineStr">
        <is>
          <t>2025-0080</t>
        </is>
      </c>
      <c r="B81" s="8" t="n">
        <v>45757</v>
      </c>
      <c r="C81" s="4" t="n">
        <v>2025</v>
      </c>
      <c r="D81" s="4" t="n">
        <v>4</v>
      </c>
      <c r="E81" s="4" t="inlineStr">
        <is>
          <t>Italia</t>
        </is>
      </c>
      <c r="F81" s="4" t="inlineStr">
        <is>
          <t>Retail Partners</t>
        </is>
      </c>
      <c r="G81" s="4" t="inlineStr">
        <is>
          <t>C0490</t>
        </is>
      </c>
      <c r="H81" s="4" t="inlineStr">
        <is>
          <t>Logistica Scarpe Italia 77</t>
        </is>
      </c>
      <c r="I81" s="4" t="inlineStr">
        <is>
          <t>Distribuidor</t>
        </is>
      </c>
      <c r="J81" s="4" t="inlineStr">
        <is>
          <t>Distributor</t>
        </is>
      </c>
      <c r="K81" s="4" t="inlineStr">
        <is>
          <t>Large</t>
        </is>
      </c>
      <c r="L81" s="4" t="inlineStr">
        <is>
          <t>US-004</t>
        </is>
      </c>
      <c r="M81" s="4" t="inlineStr">
        <is>
          <t>Urban Trek</t>
        </is>
      </c>
      <c r="N81" s="4" t="inlineStr">
        <is>
          <t>Outdoor</t>
        </is>
      </c>
      <c r="O81" s="4" t="inlineStr">
        <is>
          <t>Giulia Romano</t>
        </is>
      </c>
      <c r="P81" s="9" t="n">
        <v>159</v>
      </c>
      <c r="Q81" s="10" t="n">
        <v>107.85</v>
      </c>
      <c r="R81" s="10" t="n">
        <v>83.73999999999999</v>
      </c>
      <c r="S81" s="10" t="n">
        <v>17148.27</v>
      </c>
      <c r="T81" s="10" t="n">
        <v>13314.73</v>
      </c>
      <c r="U81" s="10" t="n">
        <v>3833.54</v>
      </c>
      <c r="V81" s="11" t="n">
        <v>22.36</v>
      </c>
    </row>
    <row r="82">
      <c r="A82" s="4" t="inlineStr">
        <is>
          <t>2025-0081</t>
        </is>
      </c>
      <c r="B82" s="8" t="n">
        <v>45794</v>
      </c>
      <c r="C82" s="4" t="n">
        <v>2025</v>
      </c>
      <c r="D82" s="4" t="n">
        <v>5</v>
      </c>
      <c r="E82" s="4" t="inlineStr">
        <is>
          <t>Italia</t>
        </is>
      </c>
      <c r="F82" s="4" t="inlineStr">
        <is>
          <t>Retail Partners</t>
        </is>
      </c>
      <c r="G82" s="4" t="inlineStr">
        <is>
          <t>C0457</t>
        </is>
      </c>
      <c r="H82" s="4" t="inlineStr">
        <is>
          <t>Logistica Scarpe Italia</t>
        </is>
      </c>
      <c r="I82" s="4" t="inlineStr">
        <is>
          <t>Distribuidor</t>
        </is>
      </c>
      <c r="J82" s="4" t="inlineStr">
        <is>
          <t>Distributor</t>
        </is>
      </c>
      <c r="K82" s="4" t="inlineStr">
        <is>
          <t>Strategic</t>
        </is>
      </c>
      <c r="L82" s="4" t="inlineStr">
        <is>
          <t>US-002</t>
        </is>
      </c>
      <c r="M82" s="4" t="inlineStr">
        <is>
          <t>Urban Runner</t>
        </is>
      </c>
      <c r="N82" s="4" t="inlineStr">
        <is>
          <t>Running</t>
        </is>
      </c>
      <c r="O82" s="4" t="inlineStr">
        <is>
          <t>Marco Rossi</t>
        </is>
      </c>
      <c r="P82" s="9" t="n">
        <v>120</v>
      </c>
      <c r="Q82" s="10" t="n">
        <v>81.66</v>
      </c>
      <c r="R82" s="10" t="n">
        <v>50.02</v>
      </c>
      <c r="S82" s="10" t="n">
        <v>9798.870000000001</v>
      </c>
      <c r="T82" s="10" t="n">
        <v>6001.82</v>
      </c>
      <c r="U82" s="10" t="n">
        <v>3797.05</v>
      </c>
      <c r="V82" s="11" t="n">
        <v>38.75</v>
      </c>
    </row>
    <row r="83">
      <c r="A83" s="4" t="inlineStr">
        <is>
          <t>2025-0082</t>
        </is>
      </c>
      <c r="B83" s="8" t="n">
        <v>45787</v>
      </c>
      <c r="C83" s="4" t="n">
        <v>2025</v>
      </c>
      <c r="D83" s="4" t="n">
        <v>5</v>
      </c>
      <c r="E83" s="4" t="inlineStr">
        <is>
          <t>España</t>
        </is>
      </c>
      <c r="F83" s="4" t="inlineStr">
        <is>
          <t>Ecommerce</t>
        </is>
      </c>
      <c r="G83" s="4" t="inlineStr">
        <is>
          <t>C0229</t>
        </is>
      </c>
      <c r="H83" s="4" t="inlineStr">
        <is>
          <t>Lucía González</t>
        </is>
      </c>
      <c r="I83" s="4" t="inlineStr">
        <is>
          <t>B2C</t>
        </is>
      </c>
      <c r="J83" s="4" t="inlineStr">
        <is>
          <t>Consumer</t>
        </is>
      </c>
      <c r="K83" s="4" t="inlineStr">
        <is>
          <t>Individual</t>
        </is>
      </c>
      <c r="L83" s="4" t="inlineStr">
        <is>
          <t>US-002</t>
        </is>
      </c>
      <c r="M83" s="4" t="inlineStr">
        <is>
          <t>Urban Runner</t>
        </is>
      </c>
      <c r="N83" s="4" t="inlineStr">
        <is>
          <t>Running</t>
        </is>
      </c>
      <c r="O83" s="4" t="inlineStr">
        <is>
          <t>Marta Sánchez</t>
        </is>
      </c>
      <c r="P83" s="9" t="n">
        <v>5</v>
      </c>
      <c r="Q83" s="10" t="n">
        <v>102.3</v>
      </c>
      <c r="R83" s="10" t="n">
        <v>50.99</v>
      </c>
      <c r="S83" s="10" t="n">
        <v>511.5</v>
      </c>
      <c r="T83" s="10" t="n">
        <v>254.94</v>
      </c>
      <c r="U83" s="10" t="n">
        <v>256.56</v>
      </c>
      <c r="V83" s="11" t="n">
        <v>50.16</v>
      </c>
    </row>
    <row r="84">
      <c r="A84" s="4" t="inlineStr">
        <is>
          <t>2025-0083</t>
        </is>
      </c>
      <c r="B84" s="8" t="n">
        <v>45790</v>
      </c>
      <c r="C84" s="4" t="n">
        <v>2025</v>
      </c>
      <c r="D84" s="4" t="n">
        <v>5</v>
      </c>
      <c r="E84" s="4" t="inlineStr">
        <is>
          <t>Francia</t>
        </is>
      </c>
      <c r="F84" s="4" t="inlineStr">
        <is>
          <t>Tiendas Propias</t>
        </is>
      </c>
      <c r="G84" s="4" t="inlineStr">
        <is>
          <t>C0299</t>
        </is>
      </c>
      <c r="H84" s="4" t="inlineStr">
        <is>
          <t>Camille Richard</t>
        </is>
      </c>
      <c r="I84" s="4" t="inlineStr">
        <is>
          <t>B2C</t>
        </is>
      </c>
      <c r="J84" s="4" t="inlineStr">
        <is>
          <t>Consumer</t>
        </is>
      </c>
      <c r="K84" s="4" t="inlineStr">
        <is>
          <t>Individual</t>
        </is>
      </c>
      <c r="L84" s="4" t="inlineStr">
        <is>
          <t>US-001</t>
        </is>
      </c>
      <c r="M84" s="4" t="inlineStr">
        <is>
          <t>Urban Classic</t>
        </is>
      </c>
      <c r="N84" s="4" t="inlineStr">
        <is>
          <t>Casual</t>
        </is>
      </c>
      <c r="O84" s="4" t="inlineStr">
        <is>
          <t>Sophie Martin</t>
        </is>
      </c>
      <c r="P84" s="9" t="n">
        <v>8</v>
      </c>
      <c r="Q84" s="10" t="n">
        <v>86.31</v>
      </c>
      <c r="R84" s="10" t="n">
        <v>40.57</v>
      </c>
      <c r="S84" s="10" t="n">
        <v>690.52</v>
      </c>
      <c r="T84" s="10" t="n">
        <v>324.59</v>
      </c>
      <c r="U84" s="10" t="n">
        <v>365.93</v>
      </c>
      <c r="V84" s="11" t="n">
        <v>52.99</v>
      </c>
    </row>
    <row r="85">
      <c r="A85" s="4" t="inlineStr">
        <is>
          <t>2025-0084</t>
        </is>
      </c>
      <c r="B85" s="8" t="n">
        <v>45804</v>
      </c>
      <c r="C85" s="4" t="n">
        <v>2025</v>
      </c>
      <c r="D85" s="4" t="n">
        <v>5</v>
      </c>
      <c r="E85" s="4" t="inlineStr">
        <is>
          <t>Francia</t>
        </is>
      </c>
      <c r="F85" s="4" t="inlineStr">
        <is>
          <t>Ecommerce</t>
        </is>
      </c>
      <c r="G85" s="4" t="inlineStr">
        <is>
          <t>C0019</t>
        </is>
      </c>
      <c r="H85" s="4" t="inlineStr">
        <is>
          <t>Louis Dubois</t>
        </is>
      </c>
      <c r="I85" s="4" t="inlineStr">
        <is>
          <t>B2C</t>
        </is>
      </c>
      <c r="J85" s="4" t="inlineStr">
        <is>
          <t>Consumer</t>
        </is>
      </c>
      <c r="K85" s="4" t="inlineStr">
        <is>
          <t>Individual</t>
        </is>
      </c>
      <c r="L85" s="4" t="inlineStr">
        <is>
          <t>US-004</t>
        </is>
      </c>
      <c r="M85" s="4" t="inlineStr">
        <is>
          <t>Urban Trek</t>
        </is>
      </c>
      <c r="N85" s="4" t="inlineStr">
        <is>
          <t>Outdoor</t>
        </is>
      </c>
      <c r="O85" s="4" t="inlineStr">
        <is>
          <t>Sophie Martin</t>
        </is>
      </c>
      <c r="P85" s="9" t="n">
        <v>8</v>
      </c>
      <c r="Q85" s="10" t="n">
        <v>134.28</v>
      </c>
      <c r="R85" s="10" t="n">
        <v>84.79000000000001</v>
      </c>
      <c r="S85" s="10" t="n">
        <v>1074.25</v>
      </c>
      <c r="T85" s="10" t="n">
        <v>678.3</v>
      </c>
      <c r="U85" s="10" t="n">
        <v>395.95</v>
      </c>
      <c r="V85" s="11" t="n">
        <v>36.86</v>
      </c>
    </row>
    <row r="86">
      <c r="A86" s="4" t="inlineStr">
        <is>
          <t>2025-0085</t>
        </is>
      </c>
      <c r="B86" s="8" t="n">
        <v>45803</v>
      </c>
      <c r="C86" s="4" t="n">
        <v>2025</v>
      </c>
      <c r="D86" s="4" t="n">
        <v>5</v>
      </c>
      <c r="E86" s="4" t="inlineStr">
        <is>
          <t>Italia</t>
        </is>
      </c>
      <c r="F86" s="4" t="inlineStr">
        <is>
          <t>Retail Partners</t>
        </is>
      </c>
      <c r="G86" s="4" t="inlineStr">
        <is>
          <t>C0298</t>
        </is>
      </c>
      <c r="H86" s="4" t="inlineStr">
        <is>
          <t>Marco Marino</t>
        </is>
      </c>
      <c r="I86" s="4" t="inlineStr">
        <is>
          <t>B2C</t>
        </is>
      </c>
      <c r="J86" s="4" t="inlineStr">
        <is>
          <t>Consumer</t>
        </is>
      </c>
      <c r="K86" s="4" t="inlineStr">
        <is>
          <t>Individual</t>
        </is>
      </c>
      <c r="L86" s="4" t="inlineStr">
        <is>
          <t>US-001</t>
        </is>
      </c>
      <c r="M86" s="4" t="inlineStr">
        <is>
          <t>Urban Classic</t>
        </is>
      </c>
      <c r="N86" s="4" t="inlineStr">
        <is>
          <t>Casual</t>
        </is>
      </c>
      <c r="O86" s="4" t="inlineStr">
        <is>
          <t>Luca Bianchi</t>
        </is>
      </c>
      <c r="P86" s="9" t="n">
        <v>8</v>
      </c>
      <c r="Q86" s="10" t="n">
        <v>81.54000000000001</v>
      </c>
      <c r="R86" s="10" t="n">
        <v>40.79</v>
      </c>
      <c r="S86" s="10" t="n">
        <v>652.35</v>
      </c>
      <c r="T86" s="10" t="n">
        <v>326.31</v>
      </c>
      <c r="U86" s="10" t="n">
        <v>326.04</v>
      </c>
      <c r="V86" s="11" t="n">
        <v>49.98</v>
      </c>
    </row>
    <row r="87">
      <c r="A87" s="4" t="inlineStr">
        <is>
          <t>2025-0086</t>
        </is>
      </c>
      <c r="B87" s="8" t="n">
        <v>45789</v>
      </c>
      <c r="C87" s="4" t="n">
        <v>2025</v>
      </c>
      <c r="D87" s="4" t="n">
        <v>5</v>
      </c>
      <c r="E87" s="4" t="inlineStr">
        <is>
          <t>Francia</t>
        </is>
      </c>
      <c r="F87" s="4" t="inlineStr">
        <is>
          <t>Retail Partners</t>
        </is>
      </c>
      <c r="G87" s="4" t="inlineStr">
        <is>
          <t>C0398</t>
        </is>
      </c>
      <c r="H87" s="4" t="inlineStr">
        <is>
          <t>Chaussures Paris SAS 21</t>
        </is>
      </c>
      <c r="I87" s="4" t="inlineStr">
        <is>
          <t>Retail Partner</t>
        </is>
      </c>
      <c r="J87" s="4" t="inlineStr">
        <is>
          <t>Retail Partner</t>
        </is>
      </c>
      <c r="K87" s="4" t="inlineStr">
        <is>
          <t>Medium</t>
        </is>
      </c>
      <c r="L87" s="4" t="inlineStr">
        <is>
          <t>US-003</t>
        </is>
      </c>
      <c r="M87" s="4" t="inlineStr">
        <is>
          <t>Urban Business</t>
        </is>
      </c>
      <c r="N87" s="4" t="inlineStr">
        <is>
          <t>Formal</t>
        </is>
      </c>
      <c r="O87" s="4" t="inlineStr">
        <is>
          <t>Pierre Laurent</t>
        </is>
      </c>
      <c r="P87" s="9" t="n">
        <v>48</v>
      </c>
      <c r="Q87" s="10" t="n">
        <v>100.17</v>
      </c>
      <c r="R87" s="10" t="n">
        <v>72.59</v>
      </c>
      <c r="S87" s="10" t="n">
        <v>4808.25</v>
      </c>
      <c r="T87" s="10" t="n">
        <v>3484.27</v>
      </c>
      <c r="U87" s="10" t="n">
        <v>1323.98</v>
      </c>
      <c r="V87" s="11" t="n">
        <v>27.54</v>
      </c>
    </row>
    <row r="88">
      <c r="A88" s="4" t="inlineStr">
        <is>
          <t>2025-0087</t>
        </is>
      </c>
      <c r="B88" s="8" t="n">
        <v>45793</v>
      </c>
      <c r="C88" s="4" t="n">
        <v>2025</v>
      </c>
      <c r="D88" s="4" t="n">
        <v>5</v>
      </c>
      <c r="E88" s="4" t="inlineStr">
        <is>
          <t>Alemania</t>
        </is>
      </c>
      <c r="F88" s="4" t="inlineStr">
        <is>
          <t>Ecommerce</t>
        </is>
      </c>
      <c r="G88" s="4" t="inlineStr">
        <is>
          <t>C0089</t>
        </is>
      </c>
      <c r="H88" s="4" t="inlineStr">
        <is>
          <t>Anna Becker</t>
        </is>
      </c>
      <c r="I88" s="4" t="inlineStr">
        <is>
          <t>B2C</t>
        </is>
      </c>
      <c r="J88" s="4" t="inlineStr">
        <is>
          <t>Consumer</t>
        </is>
      </c>
      <c r="K88" s="4" t="inlineStr">
        <is>
          <t>Individual</t>
        </is>
      </c>
      <c r="L88" s="4" t="inlineStr">
        <is>
          <t>US-006</t>
        </is>
      </c>
      <c r="M88" s="4" t="inlineStr">
        <is>
          <t>Urban Eco</t>
        </is>
      </c>
      <c r="N88" s="4" t="inlineStr">
        <is>
          <t>Sostenible</t>
        </is>
      </c>
      <c r="O88" s="4" t="inlineStr">
        <is>
          <t>Anna Keller</t>
        </is>
      </c>
      <c r="P88" s="9" t="n">
        <v>6</v>
      </c>
      <c r="Q88" s="10" t="n">
        <v>110.26</v>
      </c>
      <c r="R88" s="10" t="n">
        <v>55.89</v>
      </c>
      <c r="S88" s="10" t="n">
        <v>661.58</v>
      </c>
      <c r="T88" s="10" t="n">
        <v>335.34</v>
      </c>
      <c r="U88" s="10" t="n">
        <v>326.24</v>
      </c>
      <c r="V88" s="11" t="n">
        <v>49.31</v>
      </c>
    </row>
    <row r="89">
      <c r="A89" s="4" t="inlineStr">
        <is>
          <t>2025-0088</t>
        </is>
      </c>
      <c r="B89" s="8" t="n">
        <v>45781</v>
      </c>
      <c r="C89" s="4" t="n">
        <v>2025</v>
      </c>
      <c r="D89" s="4" t="n">
        <v>5</v>
      </c>
      <c r="E89" s="4" t="inlineStr">
        <is>
          <t>Francia</t>
        </is>
      </c>
      <c r="F89" s="4" t="inlineStr">
        <is>
          <t>Amazon</t>
        </is>
      </c>
      <c r="G89" s="4" t="inlineStr">
        <is>
          <t>C0147</t>
        </is>
      </c>
      <c r="H89" s="4" t="inlineStr">
        <is>
          <t>Antoine Michel</t>
        </is>
      </c>
      <c r="I89" s="4" t="inlineStr">
        <is>
          <t>B2C</t>
        </is>
      </c>
      <c r="J89" s="4" t="inlineStr">
        <is>
          <t>Consumer</t>
        </is>
      </c>
      <c r="K89" s="4" t="inlineStr">
        <is>
          <t>Individual</t>
        </is>
      </c>
      <c r="L89" s="4" t="inlineStr">
        <is>
          <t>US-002</t>
        </is>
      </c>
      <c r="M89" s="4" t="inlineStr">
        <is>
          <t>Urban Runner</t>
        </is>
      </c>
      <c r="N89" s="4" t="inlineStr">
        <is>
          <t>Running</t>
        </is>
      </c>
      <c r="O89" s="4" t="inlineStr">
        <is>
          <t>Pierre Laurent</t>
        </is>
      </c>
      <c r="P89" s="9" t="n">
        <v>6</v>
      </c>
      <c r="Q89" s="10" t="n">
        <v>102.84</v>
      </c>
      <c r="R89" s="10" t="n">
        <v>50.71</v>
      </c>
      <c r="S89" s="10" t="n">
        <v>617.05</v>
      </c>
      <c r="T89" s="10" t="n">
        <v>304.29</v>
      </c>
      <c r="U89" s="10" t="n">
        <v>312.76</v>
      </c>
      <c r="V89" s="11" t="n">
        <v>50.69</v>
      </c>
    </row>
    <row r="90">
      <c r="A90" s="4" t="inlineStr">
        <is>
          <t>2025-0089</t>
        </is>
      </c>
      <c r="B90" s="8" t="n">
        <v>45791</v>
      </c>
      <c r="C90" s="4" t="n">
        <v>2025</v>
      </c>
      <c r="D90" s="4" t="n">
        <v>5</v>
      </c>
      <c r="E90" s="4" t="inlineStr">
        <is>
          <t>Italia</t>
        </is>
      </c>
      <c r="F90" s="4" t="inlineStr">
        <is>
          <t>Retail Partners</t>
        </is>
      </c>
      <c r="G90" s="4" t="inlineStr">
        <is>
          <t>C0338</t>
        </is>
      </c>
      <c r="H90" s="4" t="inlineStr">
        <is>
          <t>Torino Calzature</t>
        </is>
      </c>
      <c r="I90" s="4" t="inlineStr">
        <is>
          <t>Retail Partner</t>
        </is>
      </c>
      <c r="J90" s="4" t="inlineStr">
        <is>
          <t>Retail Partner</t>
        </is>
      </c>
      <c r="K90" s="4" t="inlineStr">
        <is>
          <t>Large</t>
        </is>
      </c>
      <c r="L90" s="4" t="inlineStr">
        <is>
          <t>US-004</t>
        </is>
      </c>
      <c r="M90" s="4" t="inlineStr">
        <is>
          <t>Urban Trek</t>
        </is>
      </c>
      <c r="N90" s="4" t="inlineStr">
        <is>
          <t>Outdoor</t>
        </is>
      </c>
      <c r="O90" s="4" t="inlineStr">
        <is>
          <t>Marco Rossi</t>
        </is>
      </c>
      <c r="P90" s="9" t="n">
        <v>29</v>
      </c>
      <c r="Q90" s="10" t="n">
        <v>123.44</v>
      </c>
      <c r="R90" s="10" t="n">
        <v>87.03</v>
      </c>
      <c r="S90" s="10" t="n">
        <v>3579.62</v>
      </c>
      <c r="T90" s="10" t="n">
        <v>2523.99</v>
      </c>
      <c r="U90" s="10" t="n">
        <v>1055.63</v>
      </c>
      <c r="V90" s="11" t="n">
        <v>29.49</v>
      </c>
    </row>
    <row r="91">
      <c r="A91" s="4" t="inlineStr">
        <is>
          <t>2025-0090</t>
        </is>
      </c>
      <c r="B91" s="8" t="n">
        <v>45791</v>
      </c>
      <c r="C91" s="4" t="n">
        <v>2025</v>
      </c>
      <c r="D91" s="4" t="n">
        <v>5</v>
      </c>
      <c r="E91" s="4" t="inlineStr">
        <is>
          <t>Francia</t>
        </is>
      </c>
      <c r="F91" s="4" t="inlineStr">
        <is>
          <t>Retail Partners</t>
        </is>
      </c>
      <c r="G91" s="4" t="inlineStr">
        <is>
          <t>C0379</t>
        </is>
      </c>
      <c r="H91" s="4" t="inlineStr">
        <is>
          <t>Mode Chaussure Bordeaux</t>
        </is>
      </c>
      <c r="I91" s="4" t="inlineStr">
        <is>
          <t>Retail Partner</t>
        </is>
      </c>
      <c r="J91" s="4" t="inlineStr">
        <is>
          <t>Retail Partner</t>
        </is>
      </c>
      <c r="K91" s="4" t="inlineStr">
        <is>
          <t>Small</t>
        </is>
      </c>
      <c r="L91" s="4" t="inlineStr">
        <is>
          <t>US-003</t>
        </is>
      </c>
      <c r="M91" s="4" t="inlineStr">
        <is>
          <t>Urban Business</t>
        </is>
      </c>
      <c r="N91" s="4" t="inlineStr">
        <is>
          <t>Formal</t>
        </is>
      </c>
      <c r="O91" s="4" t="inlineStr">
        <is>
          <t>Claire Dubois</t>
        </is>
      </c>
      <c r="P91" s="9" t="n">
        <v>63</v>
      </c>
      <c r="Q91" s="10" t="n">
        <v>102.98</v>
      </c>
      <c r="R91" s="10" t="n">
        <v>70.94</v>
      </c>
      <c r="S91" s="10" t="n">
        <v>6487.95</v>
      </c>
      <c r="T91" s="10" t="n">
        <v>4469.44</v>
      </c>
      <c r="U91" s="10" t="n">
        <v>2018.51</v>
      </c>
      <c r="V91" s="11" t="n">
        <v>31.11</v>
      </c>
    </row>
    <row r="92">
      <c r="A92" s="4" t="inlineStr">
        <is>
          <t>2025-0091</t>
        </is>
      </c>
      <c r="B92" s="8" t="n">
        <v>45793</v>
      </c>
      <c r="C92" s="4" t="n">
        <v>2025</v>
      </c>
      <c r="D92" s="4" t="n">
        <v>5</v>
      </c>
      <c r="E92" s="4" t="inlineStr">
        <is>
          <t>Francia</t>
        </is>
      </c>
      <c r="F92" s="4" t="inlineStr">
        <is>
          <t>Retail Partners</t>
        </is>
      </c>
      <c r="G92" s="4" t="inlineStr">
        <is>
          <t>C0467</t>
        </is>
      </c>
      <c r="H92" s="4" t="inlineStr">
        <is>
          <t>Euro Mode France</t>
        </is>
      </c>
      <c r="I92" s="4" t="inlineStr">
        <is>
          <t>Distribuidor</t>
        </is>
      </c>
      <c r="J92" s="4" t="inlineStr">
        <is>
          <t>Distributor</t>
        </is>
      </c>
      <c r="K92" s="4" t="inlineStr">
        <is>
          <t>Large</t>
        </is>
      </c>
      <c r="L92" s="4" t="inlineStr">
        <is>
          <t>US-001</t>
        </is>
      </c>
      <c r="M92" s="4" t="inlineStr">
        <is>
          <t>Urban Classic</t>
        </is>
      </c>
      <c r="N92" s="4" t="inlineStr">
        <is>
          <t>Casual</t>
        </is>
      </c>
      <c r="O92" s="4" t="inlineStr">
        <is>
          <t>Sophie Martin</t>
        </is>
      </c>
      <c r="P92" s="9" t="n">
        <v>251</v>
      </c>
      <c r="Q92" s="10" t="n">
        <v>62.45</v>
      </c>
      <c r="R92" s="10" t="n">
        <v>45.01</v>
      </c>
      <c r="S92" s="10" t="n">
        <v>15675.64</v>
      </c>
      <c r="T92" s="10" t="n">
        <v>11297.9</v>
      </c>
      <c r="U92" s="10" t="n">
        <v>4377.74</v>
      </c>
      <c r="V92" s="11" t="n">
        <v>27.93</v>
      </c>
    </row>
    <row r="93">
      <c r="A93" s="4" t="inlineStr">
        <is>
          <t>2025-0092</t>
        </is>
      </c>
      <c r="B93" s="8" t="n">
        <v>45781</v>
      </c>
      <c r="C93" s="4" t="n">
        <v>2025</v>
      </c>
      <c r="D93" s="4" t="n">
        <v>5</v>
      </c>
      <c r="E93" s="4" t="inlineStr">
        <is>
          <t>Francia</t>
        </is>
      </c>
      <c r="F93" s="4" t="inlineStr">
        <is>
          <t>Retail Partners</t>
        </is>
      </c>
      <c r="G93" s="4" t="inlineStr">
        <is>
          <t>C0394</t>
        </is>
      </c>
      <c r="H93" s="4" t="inlineStr">
        <is>
          <t>Mode Chaussure Bordeaux 71</t>
        </is>
      </c>
      <c r="I93" s="4" t="inlineStr">
        <is>
          <t>Retail Partner</t>
        </is>
      </c>
      <c r="J93" s="4" t="inlineStr">
        <is>
          <t>Retail Partner</t>
        </is>
      </c>
      <c r="K93" s="4" t="inlineStr">
        <is>
          <t>Small</t>
        </is>
      </c>
      <c r="L93" s="4" t="inlineStr">
        <is>
          <t>US-001</t>
        </is>
      </c>
      <c r="M93" s="4" t="inlineStr">
        <is>
          <t>Urban Classic</t>
        </is>
      </c>
      <c r="N93" s="4" t="inlineStr">
        <is>
          <t>Casual</t>
        </is>
      </c>
      <c r="O93" s="4" t="inlineStr">
        <is>
          <t>Claire Dubois</t>
        </is>
      </c>
      <c r="P93" s="9" t="n">
        <v>76</v>
      </c>
      <c r="Q93" s="10" t="n">
        <v>65.76000000000001</v>
      </c>
      <c r="R93" s="10" t="n">
        <v>45.14</v>
      </c>
      <c r="S93" s="10" t="n">
        <v>4997.89</v>
      </c>
      <c r="T93" s="10" t="n">
        <v>3430.46</v>
      </c>
      <c r="U93" s="10" t="n">
        <v>1567.43</v>
      </c>
      <c r="V93" s="11" t="n">
        <v>31.36</v>
      </c>
    </row>
    <row r="94">
      <c r="A94" s="4" t="inlineStr">
        <is>
          <t>2025-0093</t>
        </is>
      </c>
      <c r="B94" s="8" t="n">
        <v>45802</v>
      </c>
      <c r="C94" s="4" t="n">
        <v>2025</v>
      </c>
      <c r="D94" s="4" t="n">
        <v>5</v>
      </c>
      <c r="E94" s="4" t="inlineStr">
        <is>
          <t>Italia</t>
        </is>
      </c>
      <c r="F94" s="4" t="inlineStr">
        <is>
          <t>Retail Partners</t>
        </is>
      </c>
      <c r="G94" s="4" t="inlineStr">
        <is>
          <t>C0429</t>
        </is>
      </c>
      <c r="H94" s="4" t="inlineStr">
        <is>
          <t>Napoli Shoe Store 91</t>
        </is>
      </c>
      <c r="I94" s="4" t="inlineStr">
        <is>
          <t>Retail Partner</t>
        </is>
      </c>
      <c r="J94" s="4" t="inlineStr">
        <is>
          <t>Retail Partner</t>
        </is>
      </c>
      <c r="K94" s="4" t="inlineStr">
        <is>
          <t>Small</t>
        </is>
      </c>
      <c r="L94" s="4" t="inlineStr">
        <is>
          <t>US-002</t>
        </is>
      </c>
      <c r="M94" s="4" t="inlineStr">
        <is>
          <t>Urban Runner</t>
        </is>
      </c>
      <c r="N94" s="4" t="inlineStr">
        <is>
          <t>Running</t>
        </is>
      </c>
      <c r="O94" s="4" t="inlineStr">
        <is>
          <t>Luca Bianchi</t>
        </is>
      </c>
      <c r="P94" s="9" t="n">
        <v>27</v>
      </c>
      <c r="Q94" s="10" t="n">
        <v>87.22</v>
      </c>
      <c r="R94" s="10" t="n">
        <v>55.02</v>
      </c>
      <c r="S94" s="10" t="n">
        <v>2354.87</v>
      </c>
      <c r="T94" s="10" t="n">
        <v>1485.49</v>
      </c>
      <c r="U94" s="10" t="n">
        <v>869.38</v>
      </c>
      <c r="V94" s="11" t="n">
        <v>36.92</v>
      </c>
    </row>
    <row r="95">
      <c r="A95" s="4" t="inlineStr">
        <is>
          <t>2025-0094</t>
        </is>
      </c>
      <c r="B95" s="8" t="n">
        <v>45799</v>
      </c>
      <c r="C95" s="4" t="n">
        <v>2025</v>
      </c>
      <c r="D95" s="4" t="n">
        <v>5</v>
      </c>
      <c r="E95" s="4" t="inlineStr">
        <is>
          <t>Italia</t>
        </is>
      </c>
      <c r="F95" s="4" t="inlineStr">
        <is>
          <t>Retail Partners</t>
        </is>
      </c>
      <c r="G95" s="4" t="inlineStr">
        <is>
          <t>C0427</t>
        </is>
      </c>
      <c r="H95" s="4" t="inlineStr">
        <is>
          <t>Milano Shoe Retail SRL 99</t>
        </is>
      </c>
      <c r="I95" s="4" t="inlineStr">
        <is>
          <t>Retail Partner</t>
        </is>
      </c>
      <c r="J95" s="4" t="inlineStr">
        <is>
          <t>Retail Partner</t>
        </is>
      </c>
      <c r="K95" s="4" t="inlineStr">
        <is>
          <t>Large</t>
        </is>
      </c>
      <c r="L95" s="4" t="inlineStr">
        <is>
          <t>US-003</t>
        </is>
      </c>
      <c r="M95" s="4" t="inlineStr">
        <is>
          <t>Urban Business</t>
        </is>
      </c>
      <c r="N95" s="4" t="inlineStr">
        <is>
          <t>Formal</t>
        </is>
      </c>
      <c r="O95" s="4" t="inlineStr">
        <is>
          <t>Giulia Romano</t>
        </is>
      </c>
      <c r="P95" s="9" t="n">
        <v>57</v>
      </c>
      <c r="Q95" s="10" t="n">
        <v>104.22</v>
      </c>
      <c r="R95" s="10" t="n">
        <v>70</v>
      </c>
      <c r="S95" s="10" t="n">
        <v>5940.73</v>
      </c>
      <c r="T95" s="10" t="n">
        <v>3989.77</v>
      </c>
      <c r="U95" s="10" t="n">
        <v>1950.96</v>
      </c>
      <c r="V95" s="11" t="n">
        <v>32.84</v>
      </c>
    </row>
    <row r="96">
      <c r="A96" s="4" t="inlineStr">
        <is>
          <t>2025-0095</t>
        </is>
      </c>
      <c r="B96" s="8" t="n">
        <v>45780</v>
      </c>
      <c r="C96" s="4" t="n">
        <v>2025</v>
      </c>
      <c r="D96" s="4" t="n">
        <v>5</v>
      </c>
      <c r="E96" s="4" t="inlineStr">
        <is>
          <t>Italia</t>
        </is>
      </c>
      <c r="F96" s="4" t="inlineStr">
        <is>
          <t>Amazon</t>
        </is>
      </c>
      <c r="G96" s="4" t="inlineStr">
        <is>
          <t>C0110</t>
        </is>
      </c>
      <c r="H96" s="4" t="inlineStr">
        <is>
          <t>Luca Ricci</t>
        </is>
      </c>
      <c r="I96" s="4" t="inlineStr">
        <is>
          <t>B2C</t>
        </is>
      </c>
      <c r="J96" s="4" t="inlineStr">
        <is>
          <t>Consumer</t>
        </is>
      </c>
      <c r="K96" s="4" t="inlineStr">
        <is>
          <t>Individual</t>
        </is>
      </c>
      <c r="L96" s="4" t="inlineStr">
        <is>
          <t>US-008</t>
        </is>
      </c>
      <c r="M96" s="4" t="inlineStr">
        <is>
          <t>Urban Flex</t>
        </is>
      </c>
      <c r="N96" s="4" t="inlineStr">
        <is>
          <t>Casual</t>
        </is>
      </c>
      <c r="O96" s="4" t="inlineStr">
        <is>
          <t>Luca Bianchi</t>
        </is>
      </c>
      <c r="P96" s="9" t="n">
        <v>7</v>
      </c>
      <c r="Q96" s="10" t="n">
        <v>94.27</v>
      </c>
      <c r="R96" s="10" t="n">
        <v>50.28</v>
      </c>
      <c r="S96" s="10" t="n">
        <v>659.88</v>
      </c>
      <c r="T96" s="10" t="n">
        <v>351.97</v>
      </c>
      <c r="U96" s="10" t="n">
        <v>307.91</v>
      </c>
      <c r="V96" s="11" t="n">
        <v>46.66</v>
      </c>
    </row>
    <row r="97">
      <c r="A97" s="4" t="inlineStr">
        <is>
          <t>2025-0096</t>
        </is>
      </c>
      <c r="B97" s="8" t="n">
        <v>45779</v>
      </c>
      <c r="C97" s="4" t="n">
        <v>2025</v>
      </c>
      <c r="D97" s="4" t="n">
        <v>5</v>
      </c>
      <c r="E97" s="4" t="inlineStr">
        <is>
          <t>Alemania</t>
        </is>
      </c>
      <c r="F97" s="4" t="inlineStr">
        <is>
          <t>Ecommerce</t>
        </is>
      </c>
      <c r="G97" s="4" t="inlineStr">
        <is>
          <t>C0050</t>
        </is>
      </c>
      <c r="H97" s="4" t="inlineStr">
        <is>
          <t>Lukas Becker</t>
        </is>
      </c>
      <c r="I97" s="4" t="inlineStr">
        <is>
          <t>B2C</t>
        </is>
      </c>
      <c r="J97" s="4" t="inlineStr">
        <is>
          <t>Consumer</t>
        </is>
      </c>
      <c r="K97" s="4" t="inlineStr">
        <is>
          <t>Individual</t>
        </is>
      </c>
      <c r="L97" s="4" t="inlineStr">
        <is>
          <t>US-007</t>
        </is>
      </c>
      <c r="M97" s="4" t="inlineStr">
        <is>
          <t>Urban Premium</t>
        </is>
      </c>
      <c r="N97" s="4" t="inlineStr">
        <is>
          <t>Premium</t>
        </is>
      </c>
      <c r="O97" s="4" t="inlineStr">
        <is>
          <t>Anna Keller</t>
        </is>
      </c>
      <c r="P97" s="9" t="n">
        <v>5</v>
      </c>
      <c r="Q97" s="10" t="n">
        <v>140.24</v>
      </c>
      <c r="R97" s="10" t="n">
        <v>94</v>
      </c>
      <c r="S97" s="10" t="n">
        <v>701.22</v>
      </c>
      <c r="T97" s="10" t="n">
        <v>469.98</v>
      </c>
      <c r="U97" s="10" t="n">
        <v>231.24</v>
      </c>
      <c r="V97" s="11" t="n">
        <v>32.98</v>
      </c>
    </row>
    <row r="98">
      <c r="A98" s="4" t="inlineStr">
        <is>
          <t>2025-0097</t>
        </is>
      </c>
      <c r="B98" s="8" t="n">
        <v>45790</v>
      </c>
      <c r="C98" s="4" t="n">
        <v>2025</v>
      </c>
      <c r="D98" s="4" t="n">
        <v>5</v>
      </c>
      <c r="E98" s="4" t="inlineStr">
        <is>
          <t>Alemania</t>
        </is>
      </c>
      <c r="F98" s="4" t="inlineStr">
        <is>
          <t>Retail Partners</t>
        </is>
      </c>
      <c r="G98" s="4" t="inlineStr">
        <is>
          <t>C0336</t>
        </is>
      </c>
      <c r="H98" s="4" t="inlineStr">
        <is>
          <t>Bavaria Footwear Group</t>
        </is>
      </c>
      <c r="I98" s="4" t="inlineStr">
        <is>
          <t>Retail Partner</t>
        </is>
      </c>
      <c r="J98" s="4" t="inlineStr">
        <is>
          <t>Retail Partner</t>
        </is>
      </c>
      <c r="K98" s="4" t="inlineStr">
        <is>
          <t>Medium</t>
        </is>
      </c>
      <c r="L98" s="4" t="inlineStr">
        <is>
          <t>US-001</t>
        </is>
      </c>
      <c r="M98" s="4" t="inlineStr">
        <is>
          <t>Urban Classic</t>
        </is>
      </c>
      <c r="N98" s="4" t="inlineStr">
        <is>
          <t>Casual</t>
        </is>
      </c>
      <c r="O98" s="4" t="inlineStr">
        <is>
          <t>Thomas Schneider</t>
        </is>
      </c>
      <c r="P98" s="9" t="n">
        <v>56</v>
      </c>
      <c r="Q98" s="10" t="n">
        <v>78.59</v>
      </c>
      <c r="R98" s="10" t="n">
        <v>41.51</v>
      </c>
      <c r="S98" s="10" t="n">
        <v>4401.02</v>
      </c>
      <c r="T98" s="10" t="n">
        <v>2324.31</v>
      </c>
      <c r="U98" s="10" t="n">
        <v>2076.71</v>
      </c>
      <c r="V98" s="11" t="n">
        <v>47.19</v>
      </c>
    </row>
    <row r="99">
      <c r="A99" s="4" t="inlineStr">
        <is>
          <t>2025-0098</t>
        </is>
      </c>
      <c r="B99" s="8" t="n">
        <v>45784</v>
      </c>
      <c r="C99" s="4" t="n">
        <v>2025</v>
      </c>
      <c r="D99" s="4" t="n">
        <v>5</v>
      </c>
      <c r="E99" s="4" t="inlineStr">
        <is>
          <t>Francia</t>
        </is>
      </c>
      <c r="F99" s="4" t="inlineStr">
        <is>
          <t>Amazon</t>
        </is>
      </c>
      <c r="G99" s="4" t="inlineStr">
        <is>
          <t>C0125</t>
        </is>
      </c>
      <c r="H99" s="4" t="inlineStr">
        <is>
          <t>Thomas Petit</t>
        </is>
      </c>
      <c r="I99" s="4" t="inlineStr">
        <is>
          <t>B2C</t>
        </is>
      </c>
      <c r="J99" s="4" t="inlineStr">
        <is>
          <t>Consumer</t>
        </is>
      </c>
      <c r="K99" s="4" t="inlineStr">
        <is>
          <t>Individual</t>
        </is>
      </c>
      <c r="L99" s="4" t="inlineStr">
        <is>
          <t>US-003</t>
        </is>
      </c>
      <c r="M99" s="4" t="inlineStr">
        <is>
          <t>Urban Business</t>
        </is>
      </c>
      <c r="N99" s="4" t="inlineStr">
        <is>
          <t>Formal</t>
        </is>
      </c>
      <c r="O99" s="4" t="inlineStr">
        <is>
          <t>Claire Dubois</t>
        </is>
      </c>
      <c r="P99" s="9" t="n">
        <v>4</v>
      </c>
      <c r="Q99" s="10" t="n">
        <v>124.86</v>
      </c>
      <c r="R99" s="10" t="n">
        <v>69.15000000000001</v>
      </c>
      <c r="S99" s="10" t="n">
        <v>499.44</v>
      </c>
      <c r="T99" s="10" t="n">
        <v>276.62</v>
      </c>
      <c r="U99" s="10" t="n">
        <v>222.82</v>
      </c>
      <c r="V99" s="11" t="n">
        <v>44.61</v>
      </c>
    </row>
    <row r="100">
      <c r="A100" s="4" t="inlineStr">
        <is>
          <t>2025-0099</t>
        </is>
      </c>
      <c r="B100" s="8" t="n">
        <v>45801</v>
      </c>
      <c r="C100" s="4" t="n">
        <v>2025</v>
      </c>
      <c r="D100" s="4" t="n">
        <v>5</v>
      </c>
      <c r="E100" s="4" t="inlineStr">
        <is>
          <t>Alemania</t>
        </is>
      </c>
      <c r="F100" s="4" t="inlineStr">
        <is>
          <t>Retail Partners</t>
        </is>
      </c>
      <c r="G100" s="4" t="inlineStr">
        <is>
          <t>C0356</t>
        </is>
      </c>
      <c r="H100" s="4" t="inlineStr">
        <is>
          <t>Stuttgart Schuhhaus 51</t>
        </is>
      </c>
      <c r="I100" s="4" t="inlineStr">
        <is>
          <t>Retail Partner</t>
        </is>
      </c>
      <c r="J100" s="4" t="inlineStr">
        <is>
          <t>Retail Partner</t>
        </is>
      </c>
      <c r="K100" s="4" t="inlineStr">
        <is>
          <t>Small</t>
        </is>
      </c>
      <c r="L100" s="4" t="inlineStr">
        <is>
          <t>US-001</t>
        </is>
      </c>
      <c r="M100" s="4" t="inlineStr">
        <is>
          <t>Urban Classic</t>
        </is>
      </c>
      <c r="N100" s="4" t="inlineStr">
        <is>
          <t>Casual</t>
        </is>
      </c>
      <c r="O100" s="4" t="inlineStr">
        <is>
          <t>Lukas Weber</t>
        </is>
      </c>
      <c r="P100" s="9" t="n">
        <v>36</v>
      </c>
      <c r="Q100" s="10" t="n">
        <v>64.92</v>
      </c>
      <c r="R100" s="10" t="n">
        <v>40.68</v>
      </c>
      <c r="S100" s="10" t="n">
        <v>2337.16</v>
      </c>
      <c r="T100" s="10" t="n">
        <v>1464.54</v>
      </c>
      <c r="U100" s="10" t="n">
        <v>872.62</v>
      </c>
      <c r="V100" s="11" t="n">
        <v>37.34</v>
      </c>
    </row>
    <row r="101">
      <c r="A101" s="4" t="inlineStr">
        <is>
          <t>2025-0100</t>
        </is>
      </c>
      <c r="B101" s="8" t="n">
        <v>45791</v>
      </c>
      <c r="C101" s="4" t="n">
        <v>2025</v>
      </c>
      <c r="D101" s="4" t="n">
        <v>5</v>
      </c>
      <c r="E101" s="4" t="inlineStr">
        <is>
          <t>Alemania</t>
        </is>
      </c>
      <c r="F101" s="4" t="inlineStr">
        <is>
          <t>Retail Partners</t>
        </is>
      </c>
      <c r="G101" s="4" t="inlineStr">
        <is>
          <t>C0365</t>
        </is>
      </c>
      <c r="H101" s="4" t="inlineStr">
        <is>
          <t>Cologne Shoe Market 81</t>
        </is>
      </c>
      <c r="I101" s="4" t="inlineStr">
        <is>
          <t>Retail Partner</t>
        </is>
      </c>
      <c r="J101" s="4" t="inlineStr">
        <is>
          <t>Retail Partner</t>
        </is>
      </c>
      <c r="K101" s="4" t="inlineStr">
        <is>
          <t>Medium</t>
        </is>
      </c>
      <c r="L101" s="4" t="inlineStr">
        <is>
          <t>US-001</t>
        </is>
      </c>
      <c r="M101" s="4" t="inlineStr">
        <is>
          <t>Urban Classic</t>
        </is>
      </c>
      <c r="N101" s="4" t="inlineStr">
        <is>
          <t>Casual</t>
        </is>
      </c>
      <c r="O101" s="4" t="inlineStr">
        <is>
          <t>Thomas Schneider</t>
        </is>
      </c>
      <c r="P101" s="9" t="n">
        <v>73</v>
      </c>
      <c r="Q101" s="10" t="n">
        <v>78.47</v>
      </c>
      <c r="R101" s="10" t="n">
        <v>44.82</v>
      </c>
      <c r="S101" s="10" t="n">
        <v>5728.37</v>
      </c>
      <c r="T101" s="10" t="n">
        <v>3272.13</v>
      </c>
      <c r="U101" s="10" t="n">
        <v>2456.24</v>
      </c>
      <c r="V101" s="11" t="n">
        <v>42.88</v>
      </c>
    </row>
    <row r="102">
      <c r="A102" s="4" t="inlineStr">
        <is>
          <t>2025-0101</t>
        </is>
      </c>
      <c r="B102" s="8" t="n">
        <v>45828</v>
      </c>
      <c r="C102" s="4" t="n">
        <v>2025</v>
      </c>
      <c r="D102" s="4" t="n">
        <v>6</v>
      </c>
      <c r="E102" s="4" t="inlineStr">
        <is>
          <t>Francia</t>
        </is>
      </c>
      <c r="F102" s="4" t="inlineStr">
        <is>
          <t>Ecommerce</t>
        </is>
      </c>
      <c r="G102" s="4" t="inlineStr">
        <is>
          <t>C0147</t>
        </is>
      </c>
      <c r="H102" s="4" t="inlineStr">
        <is>
          <t>Antoine Michel</t>
        </is>
      </c>
      <c r="I102" s="4" t="inlineStr">
        <is>
          <t>B2C</t>
        </is>
      </c>
      <c r="J102" s="4" t="inlineStr">
        <is>
          <t>Consumer</t>
        </is>
      </c>
      <c r="K102" s="4" t="inlineStr">
        <is>
          <t>Individual</t>
        </is>
      </c>
      <c r="L102" s="4" t="inlineStr">
        <is>
          <t>US-006</t>
        </is>
      </c>
      <c r="M102" s="4" t="inlineStr">
        <is>
          <t>Urban Eco</t>
        </is>
      </c>
      <c r="N102" s="4" t="inlineStr">
        <is>
          <t>Sostenible</t>
        </is>
      </c>
      <c r="O102" s="4" t="inlineStr">
        <is>
          <t>Sophie Martin</t>
        </is>
      </c>
      <c r="P102" s="9" t="n">
        <v>7</v>
      </c>
      <c r="Q102" s="10" t="n">
        <v>108.34</v>
      </c>
      <c r="R102" s="10" t="n">
        <v>56.97</v>
      </c>
      <c r="S102" s="10" t="n">
        <v>758.39</v>
      </c>
      <c r="T102" s="10" t="n">
        <v>398.81</v>
      </c>
      <c r="U102" s="10" t="n">
        <v>359.58</v>
      </c>
      <c r="V102" s="11" t="n">
        <v>47.41</v>
      </c>
    </row>
    <row r="103">
      <c r="A103" s="4" t="inlineStr">
        <is>
          <t>2025-0102</t>
        </is>
      </c>
      <c r="B103" s="8" t="n">
        <v>45810</v>
      </c>
      <c r="C103" s="4" t="n">
        <v>2025</v>
      </c>
      <c r="D103" s="4" t="n">
        <v>6</v>
      </c>
      <c r="E103" s="4" t="inlineStr">
        <is>
          <t>Alemania</t>
        </is>
      </c>
      <c r="F103" s="4" t="inlineStr">
        <is>
          <t>Retail Partners</t>
        </is>
      </c>
      <c r="G103" s="4" t="inlineStr">
        <is>
          <t>C0336</t>
        </is>
      </c>
      <c r="H103" s="4" t="inlineStr">
        <is>
          <t>Bavaria Footwear Group</t>
        </is>
      </c>
      <c r="I103" s="4" t="inlineStr">
        <is>
          <t>Retail Partner</t>
        </is>
      </c>
      <c r="J103" s="4" t="inlineStr">
        <is>
          <t>Retail Partner</t>
        </is>
      </c>
      <c r="K103" s="4" t="inlineStr">
        <is>
          <t>Medium</t>
        </is>
      </c>
      <c r="L103" s="4" t="inlineStr">
        <is>
          <t>US-005</t>
        </is>
      </c>
      <c r="M103" s="4" t="inlineStr">
        <is>
          <t>Urban Kids</t>
        </is>
      </c>
      <c r="N103" s="4" t="inlineStr">
        <is>
          <t>Infantil</t>
        </is>
      </c>
      <c r="O103" s="4" t="inlineStr">
        <is>
          <t>Thomas Schneider</t>
        </is>
      </c>
      <c r="P103" s="9" t="n">
        <v>54</v>
      </c>
      <c r="Q103" s="10" t="n">
        <v>52.68</v>
      </c>
      <c r="R103" s="10" t="n">
        <v>30.77</v>
      </c>
      <c r="S103" s="10" t="n">
        <v>2844.69</v>
      </c>
      <c r="T103" s="10" t="n">
        <v>1661.37</v>
      </c>
      <c r="U103" s="10" t="n">
        <v>1183.32</v>
      </c>
      <c r="V103" s="11" t="n">
        <v>41.6</v>
      </c>
    </row>
    <row r="104">
      <c r="A104" s="4" t="inlineStr">
        <is>
          <t>2025-0103</t>
        </is>
      </c>
      <c r="B104" s="8" t="n">
        <v>45836</v>
      </c>
      <c r="C104" s="4" t="n">
        <v>2025</v>
      </c>
      <c r="D104" s="4" t="n">
        <v>6</v>
      </c>
      <c r="E104" s="4" t="inlineStr">
        <is>
          <t>Francia</t>
        </is>
      </c>
      <c r="F104" s="4" t="inlineStr">
        <is>
          <t>Retail Partners</t>
        </is>
      </c>
      <c r="G104" s="4" t="inlineStr">
        <is>
          <t>C0318</t>
        </is>
      </c>
      <c r="H104" s="4" t="inlineStr">
        <is>
          <t>Camille Martin</t>
        </is>
      </c>
      <c r="I104" s="4" t="inlineStr">
        <is>
          <t>B2C</t>
        </is>
      </c>
      <c r="J104" s="4" t="inlineStr">
        <is>
          <t>Consumer</t>
        </is>
      </c>
      <c r="K104" s="4" t="inlineStr">
        <is>
          <t>Individual</t>
        </is>
      </c>
      <c r="L104" s="4" t="inlineStr">
        <is>
          <t>US-003</t>
        </is>
      </c>
      <c r="M104" s="4" t="inlineStr">
        <is>
          <t>Urban Business</t>
        </is>
      </c>
      <c r="N104" s="4" t="inlineStr">
        <is>
          <t>Formal</t>
        </is>
      </c>
      <c r="O104" s="4" t="inlineStr">
        <is>
          <t>Pierre Laurent</t>
        </is>
      </c>
      <c r="P104" s="9" t="n">
        <v>2</v>
      </c>
      <c r="Q104" s="10" t="n">
        <v>113.71</v>
      </c>
      <c r="R104" s="10" t="n">
        <v>71.25</v>
      </c>
      <c r="S104" s="10" t="n">
        <v>227.43</v>
      </c>
      <c r="T104" s="10" t="n">
        <v>142.49</v>
      </c>
      <c r="U104" s="10" t="n">
        <v>84.94</v>
      </c>
      <c r="V104" s="11" t="n">
        <v>37.35</v>
      </c>
    </row>
    <row r="105">
      <c r="A105" s="4" t="inlineStr">
        <is>
          <t>2025-0104</t>
        </is>
      </c>
      <c r="B105" s="8" t="n">
        <v>45828</v>
      </c>
      <c r="C105" s="4" t="n">
        <v>2025</v>
      </c>
      <c r="D105" s="4" t="n">
        <v>6</v>
      </c>
      <c r="E105" s="4" t="inlineStr">
        <is>
          <t>España</t>
        </is>
      </c>
      <c r="F105" s="4" t="inlineStr">
        <is>
          <t>Retail Partners</t>
        </is>
      </c>
      <c r="G105" s="4" t="inlineStr">
        <is>
          <t>C0396</t>
        </is>
      </c>
      <c r="H105" s="4" t="inlineStr">
        <is>
          <t>Madrid Urban Shoes 16</t>
        </is>
      </c>
      <c r="I105" s="4" t="inlineStr">
        <is>
          <t>Retail Partner</t>
        </is>
      </c>
      <c r="J105" s="4" t="inlineStr">
        <is>
          <t>Retail Partner</t>
        </is>
      </c>
      <c r="K105" s="4" t="inlineStr">
        <is>
          <t>Medium</t>
        </is>
      </c>
      <c r="L105" s="4" t="inlineStr">
        <is>
          <t>US-002</t>
        </is>
      </c>
      <c r="M105" s="4" t="inlineStr">
        <is>
          <t>Urban Runner</t>
        </is>
      </c>
      <c r="N105" s="4" t="inlineStr">
        <is>
          <t>Running</t>
        </is>
      </c>
      <c r="O105" s="4" t="inlineStr">
        <is>
          <t>Laura Martín</t>
        </is>
      </c>
      <c r="P105" s="9" t="n">
        <v>29</v>
      </c>
      <c r="Q105" s="10" t="n">
        <v>94.5</v>
      </c>
      <c r="R105" s="10" t="n">
        <v>53.28</v>
      </c>
      <c r="S105" s="10" t="n">
        <v>2740.45</v>
      </c>
      <c r="T105" s="10" t="n">
        <v>1545.25</v>
      </c>
      <c r="U105" s="10" t="n">
        <v>1195.2</v>
      </c>
      <c r="V105" s="11" t="n">
        <v>43.61</v>
      </c>
    </row>
    <row r="106">
      <c r="A106" s="4" t="inlineStr">
        <is>
          <t>2025-0105</t>
        </is>
      </c>
      <c r="B106" s="8" t="n">
        <v>45820</v>
      </c>
      <c r="C106" s="4" t="n">
        <v>2025</v>
      </c>
      <c r="D106" s="4" t="n">
        <v>6</v>
      </c>
      <c r="E106" s="4" t="inlineStr">
        <is>
          <t>Francia</t>
        </is>
      </c>
      <c r="F106" s="4" t="inlineStr">
        <is>
          <t>Tiendas Propias</t>
        </is>
      </c>
      <c r="G106" s="4" t="inlineStr">
        <is>
          <t>C0192</t>
        </is>
      </c>
      <c r="H106" s="4" t="inlineStr">
        <is>
          <t>Pierre Dubois</t>
        </is>
      </c>
      <c r="I106" s="4" t="inlineStr">
        <is>
          <t>B2C</t>
        </is>
      </c>
      <c r="J106" s="4" t="inlineStr">
        <is>
          <t>Consumer</t>
        </is>
      </c>
      <c r="K106" s="4" t="inlineStr">
        <is>
          <t>Individual</t>
        </is>
      </c>
      <c r="L106" s="4" t="inlineStr">
        <is>
          <t>US-003</t>
        </is>
      </c>
      <c r="M106" s="4" t="inlineStr">
        <is>
          <t>Urban Business</t>
        </is>
      </c>
      <c r="N106" s="4" t="inlineStr">
        <is>
          <t>Formal</t>
        </is>
      </c>
      <c r="O106" s="4" t="inlineStr">
        <is>
          <t>Pierre Laurent</t>
        </is>
      </c>
      <c r="P106" s="9" t="n">
        <v>8</v>
      </c>
      <c r="Q106" s="10" t="n">
        <v>122.96</v>
      </c>
      <c r="R106" s="10" t="n">
        <v>67.98999999999999</v>
      </c>
      <c r="S106" s="10" t="n">
        <v>983.71</v>
      </c>
      <c r="T106" s="10" t="n">
        <v>543.88</v>
      </c>
      <c r="U106" s="10" t="n">
        <v>439.83</v>
      </c>
      <c r="V106" s="11" t="n">
        <v>44.71</v>
      </c>
    </row>
    <row r="107">
      <c r="A107" s="4" t="inlineStr">
        <is>
          <t>2025-0106</t>
        </is>
      </c>
      <c r="B107" s="8" t="n">
        <v>45814</v>
      </c>
      <c r="C107" s="4" t="n">
        <v>2025</v>
      </c>
      <c r="D107" s="4" t="n">
        <v>6</v>
      </c>
      <c r="E107" s="4" t="inlineStr">
        <is>
          <t>España</t>
        </is>
      </c>
      <c r="F107" s="4" t="inlineStr">
        <is>
          <t>Amazon</t>
        </is>
      </c>
      <c r="G107" s="4" t="inlineStr">
        <is>
          <t>C0022</t>
        </is>
      </c>
      <c r="H107" s="4" t="inlineStr">
        <is>
          <t>Clara Martínez</t>
        </is>
      </c>
      <c r="I107" s="4" t="inlineStr">
        <is>
          <t>B2C</t>
        </is>
      </c>
      <c r="J107" s="4" t="inlineStr">
        <is>
          <t>Consumer</t>
        </is>
      </c>
      <c r="K107" s="4" t="inlineStr">
        <is>
          <t>Individual</t>
        </is>
      </c>
      <c r="L107" s="4" t="inlineStr">
        <is>
          <t>US-005</t>
        </is>
      </c>
      <c r="M107" s="4" t="inlineStr">
        <is>
          <t>Urban Kids</t>
        </is>
      </c>
      <c r="N107" s="4" t="inlineStr">
        <is>
          <t>Infantil</t>
        </is>
      </c>
      <c r="O107" s="4" t="inlineStr">
        <is>
          <t>Marta Sánchez</t>
        </is>
      </c>
      <c r="P107" s="9" t="n">
        <v>5</v>
      </c>
      <c r="Q107" s="10" t="n">
        <v>55.52</v>
      </c>
      <c r="R107" s="10" t="n">
        <v>30.5</v>
      </c>
      <c r="S107" s="10" t="n">
        <v>277.61</v>
      </c>
      <c r="T107" s="10" t="n">
        <v>152.52</v>
      </c>
      <c r="U107" s="10" t="n">
        <v>125.09</v>
      </c>
      <c r="V107" s="11" t="n">
        <v>45.06</v>
      </c>
    </row>
    <row r="108">
      <c r="A108" s="4" t="inlineStr">
        <is>
          <t>2025-0107</t>
        </is>
      </c>
      <c r="B108" s="8" t="n">
        <v>45834</v>
      </c>
      <c r="C108" s="4" t="n">
        <v>2025</v>
      </c>
      <c r="D108" s="4" t="n">
        <v>6</v>
      </c>
      <c r="E108" s="4" t="inlineStr">
        <is>
          <t>Alemania</t>
        </is>
      </c>
      <c r="F108" s="4" t="inlineStr">
        <is>
          <t>Ecommerce</t>
        </is>
      </c>
      <c r="G108" s="4" t="inlineStr">
        <is>
          <t>C0241</t>
        </is>
      </c>
      <c r="H108" s="4" t="inlineStr">
        <is>
          <t>Lukas Richter</t>
        </is>
      </c>
      <c r="I108" s="4" t="inlineStr">
        <is>
          <t>B2C</t>
        </is>
      </c>
      <c r="J108" s="4" t="inlineStr">
        <is>
          <t>Consumer</t>
        </is>
      </c>
      <c r="K108" s="4" t="inlineStr">
        <is>
          <t>Individual</t>
        </is>
      </c>
      <c r="L108" s="4" t="inlineStr">
        <is>
          <t>US-002</t>
        </is>
      </c>
      <c r="M108" s="4" t="inlineStr">
        <is>
          <t>Urban Runner</t>
        </is>
      </c>
      <c r="N108" s="4" t="inlineStr">
        <is>
          <t>Running</t>
        </is>
      </c>
      <c r="O108" s="4" t="inlineStr">
        <is>
          <t>Lukas Weber</t>
        </is>
      </c>
      <c r="P108" s="9" t="n">
        <v>2</v>
      </c>
      <c r="Q108" s="10" t="n">
        <v>94.33</v>
      </c>
      <c r="R108" s="10" t="n">
        <v>50.4</v>
      </c>
      <c r="S108" s="10" t="n">
        <v>188.66</v>
      </c>
      <c r="T108" s="10" t="n">
        <v>100.8</v>
      </c>
      <c r="U108" s="10" t="n">
        <v>87.86</v>
      </c>
      <c r="V108" s="11" t="n">
        <v>46.57</v>
      </c>
    </row>
    <row r="109">
      <c r="A109" s="4" t="inlineStr">
        <is>
          <t>2025-0108</t>
        </is>
      </c>
      <c r="B109" s="8" t="n">
        <v>45827</v>
      </c>
      <c r="C109" s="4" t="n">
        <v>2025</v>
      </c>
      <c r="D109" s="4" t="n">
        <v>6</v>
      </c>
      <c r="E109" s="4" t="inlineStr">
        <is>
          <t>Italia</t>
        </is>
      </c>
      <c r="F109" s="4" t="inlineStr">
        <is>
          <t>Amazon</t>
        </is>
      </c>
      <c r="G109" s="4" t="inlineStr">
        <is>
          <t>C0311</t>
        </is>
      </c>
      <c r="H109" s="4" t="inlineStr">
        <is>
          <t>Marco Bruno</t>
        </is>
      </c>
      <c r="I109" s="4" t="inlineStr">
        <is>
          <t>B2C</t>
        </is>
      </c>
      <c r="J109" s="4" t="inlineStr">
        <is>
          <t>Consumer</t>
        </is>
      </c>
      <c r="K109" s="4" t="inlineStr">
        <is>
          <t>Individual</t>
        </is>
      </c>
      <c r="L109" s="4" t="inlineStr">
        <is>
          <t>US-007</t>
        </is>
      </c>
      <c r="M109" s="4" t="inlineStr">
        <is>
          <t>Urban Premium</t>
        </is>
      </c>
      <c r="N109" s="4" t="inlineStr">
        <is>
          <t>Premium</t>
        </is>
      </c>
      <c r="O109" s="4" t="inlineStr">
        <is>
          <t>Luca Bianchi</t>
        </is>
      </c>
      <c r="P109" s="9" t="n">
        <v>1</v>
      </c>
      <c r="Q109" s="10" t="n">
        <v>158.46</v>
      </c>
      <c r="R109" s="10" t="n">
        <v>90.86</v>
      </c>
      <c r="S109" s="10" t="n">
        <v>158.46</v>
      </c>
      <c r="T109" s="10" t="n">
        <v>90.86</v>
      </c>
      <c r="U109" s="10" t="n">
        <v>67.59999999999999</v>
      </c>
      <c r="V109" s="11" t="n">
        <v>42.66</v>
      </c>
    </row>
    <row r="110">
      <c r="A110" s="4" t="inlineStr">
        <is>
          <t>2025-0109</t>
        </is>
      </c>
      <c r="B110" s="8" t="n">
        <v>45836</v>
      </c>
      <c r="C110" s="4" t="n">
        <v>2025</v>
      </c>
      <c r="D110" s="4" t="n">
        <v>6</v>
      </c>
      <c r="E110" s="4" t="inlineStr">
        <is>
          <t>Francia</t>
        </is>
      </c>
      <c r="F110" s="4" t="inlineStr">
        <is>
          <t>Ecommerce</t>
        </is>
      </c>
      <c r="G110" s="4" t="inlineStr">
        <is>
          <t>C0048</t>
        </is>
      </c>
      <c r="H110" s="4" t="inlineStr">
        <is>
          <t>Camille Simon</t>
        </is>
      </c>
      <c r="I110" s="4" t="inlineStr">
        <is>
          <t>B2C</t>
        </is>
      </c>
      <c r="J110" s="4" t="inlineStr">
        <is>
          <t>Consumer</t>
        </is>
      </c>
      <c r="K110" s="4" t="inlineStr">
        <is>
          <t>Individual</t>
        </is>
      </c>
      <c r="L110" s="4" t="inlineStr">
        <is>
          <t>US-002</t>
        </is>
      </c>
      <c r="M110" s="4" t="inlineStr">
        <is>
          <t>Urban Runner</t>
        </is>
      </c>
      <c r="N110" s="4" t="inlineStr">
        <is>
          <t>Running</t>
        </is>
      </c>
      <c r="O110" s="4" t="inlineStr">
        <is>
          <t>Sophie Martin</t>
        </is>
      </c>
      <c r="P110" s="9" t="n">
        <v>4</v>
      </c>
      <c r="Q110" s="10" t="n">
        <v>100.71</v>
      </c>
      <c r="R110" s="10" t="n">
        <v>54.91</v>
      </c>
      <c r="S110" s="10" t="n">
        <v>402.84</v>
      </c>
      <c r="T110" s="10" t="n">
        <v>219.63</v>
      </c>
      <c r="U110" s="10" t="n">
        <v>183.21</v>
      </c>
      <c r="V110" s="11" t="n">
        <v>45.48</v>
      </c>
    </row>
    <row r="111">
      <c r="A111" s="4" t="inlineStr">
        <is>
          <t>2025-0110</t>
        </is>
      </c>
      <c r="B111" s="8" t="n">
        <v>45822</v>
      </c>
      <c r="C111" s="4" t="n">
        <v>2025</v>
      </c>
      <c r="D111" s="4" t="n">
        <v>6</v>
      </c>
      <c r="E111" s="4" t="inlineStr">
        <is>
          <t>España</t>
        </is>
      </c>
      <c r="F111" s="4" t="inlineStr">
        <is>
          <t>Amazon</t>
        </is>
      </c>
      <c r="G111" s="4" t="inlineStr">
        <is>
          <t>C0023</t>
        </is>
      </c>
      <c r="H111" s="4" t="inlineStr">
        <is>
          <t>Raúl Rodríguez</t>
        </is>
      </c>
      <c r="I111" s="4" t="inlineStr">
        <is>
          <t>B2C</t>
        </is>
      </c>
      <c r="J111" s="4" t="inlineStr">
        <is>
          <t>Consumer</t>
        </is>
      </c>
      <c r="K111" s="4" t="inlineStr">
        <is>
          <t>Individual</t>
        </is>
      </c>
      <c r="L111" s="4" t="inlineStr">
        <is>
          <t>US-004</t>
        </is>
      </c>
      <c r="M111" s="4" t="inlineStr">
        <is>
          <t>Urban Trek</t>
        </is>
      </c>
      <c r="N111" s="4" t="inlineStr">
        <is>
          <t>Outdoor</t>
        </is>
      </c>
      <c r="O111" s="4" t="inlineStr">
        <is>
          <t>Carlos Ruiz</t>
        </is>
      </c>
      <c r="P111" s="9" t="n">
        <v>3</v>
      </c>
      <c r="Q111" s="10" t="n">
        <v>139.42</v>
      </c>
      <c r="R111" s="10" t="n">
        <v>89.28</v>
      </c>
      <c r="S111" s="10" t="n">
        <v>418.26</v>
      </c>
      <c r="T111" s="10" t="n">
        <v>267.83</v>
      </c>
      <c r="U111" s="10" t="n">
        <v>150.43</v>
      </c>
      <c r="V111" s="11" t="n">
        <v>35.97</v>
      </c>
    </row>
    <row r="112">
      <c r="A112" s="4" t="inlineStr">
        <is>
          <t>2025-0111</t>
        </is>
      </c>
      <c r="B112" s="8" t="n">
        <v>45810</v>
      </c>
      <c r="C112" s="4" t="n">
        <v>2025</v>
      </c>
      <c r="D112" s="4" t="n">
        <v>6</v>
      </c>
      <c r="E112" s="4" t="inlineStr">
        <is>
          <t>Francia</t>
        </is>
      </c>
      <c r="F112" s="4" t="inlineStr">
        <is>
          <t>Ecommerce</t>
        </is>
      </c>
      <c r="G112" s="4" t="inlineStr">
        <is>
          <t>C0348</t>
        </is>
      </c>
      <c r="H112" s="4" t="inlineStr">
        <is>
          <t>Retail Lyon Footwear</t>
        </is>
      </c>
      <c r="I112" s="4" t="inlineStr">
        <is>
          <t>Retail Partner</t>
        </is>
      </c>
      <c r="J112" s="4" t="inlineStr">
        <is>
          <t>Retail Partner</t>
        </is>
      </c>
      <c r="K112" s="4" t="inlineStr">
        <is>
          <t>Medium</t>
        </is>
      </c>
      <c r="L112" s="4" t="inlineStr">
        <is>
          <t>US-002</t>
        </is>
      </c>
      <c r="M112" s="4" t="inlineStr">
        <is>
          <t>Urban Runner</t>
        </is>
      </c>
      <c r="N112" s="4" t="inlineStr">
        <is>
          <t>Running</t>
        </is>
      </c>
      <c r="O112" s="4" t="inlineStr">
        <is>
          <t>Sophie Martin</t>
        </is>
      </c>
      <c r="P112" s="9" t="n">
        <v>64</v>
      </c>
      <c r="Q112" s="10" t="n">
        <v>86.11</v>
      </c>
      <c r="R112" s="10" t="n">
        <v>51.57</v>
      </c>
      <c r="S112" s="10" t="n">
        <v>5511.2</v>
      </c>
      <c r="T112" s="10" t="n">
        <v>3300.47</v>
      </c>
      <c r="U112" s="10" t="n">
        <v>2210.73</v>
      </c>
      <c r="V112" s="11" t="n">
        <v>40.11</v>
      </c>
    </row>
    <row r="113">
      <c r="A113" s="4" t="inlineStr">
        <is>
          <t>2025-0112</t>
        </is>
      </c>
      <c r="B113" s="8" t="n">
        <v>45824</v>
      </c>
      <c r="C113" s="4" t="n">
        <v>2025</v>
      </c>
      <c r="D113" s="4" t="n">
        <v>6</v>
      </c>
      <c r="E113" s="4" t="inlineStr">
        <is>
          <t>Francia</t>
        </is>
      </c>
      <c r="F113" s="4" t="inlineStr">
        <is>
          <t>Retail Partners</t>
        </is>
      </c>
      <c r="G113" s="4" t="inlineStr">
        <is>
          <t>C0228</t>
        </is>
      </c>
      <c r="H113" s="4" t="inlineStr">
        <is>
          <t>Louis Laurent</t>
        </is>
      </c>
      <c r="I113" s="4" t="inlineStr">
        <is>
          <t>B2C</t>
        </is>
      </c>
      <c r="J113" s="4" t="inlineStr">
        <is>
          <t>Consumer</t>
        </is>
      </c>
      <c r="K113" s="4" t="inlineStr">
        <is>
          <t>Individual</t>
        </is>
      </c>
      <c r="L113" s="4" t="inlineStr">
        <is>
          <t>US-006</t>
        </is>
      </c>
      <c r="M113" s="4" t="inlineStr">
        <is>
          <t>Urban Eco</t>
        </is>
      </c>
      <c r="N113" s="4" t="inlineStr">
        <is>
          <t>Sostenible</t>
        </is>
      </c>
      <c r="O113" s="4" t="inlineStr">
        <is>
          <t>Pierre Laurent</t>
        </is>
      </c>
      <c r="P113" s="9" t="n">
        <v>4</v>
      </c>
      <c r="Q113" s="10" t="n">
        <v>108.82</v>
      </c>
      <c r="R113" s="10" t="n">
        <v>60.59</v>
      </c>
      <c r="S113" s="10" t="n">
        <v>435.29</v>
      </c>
      <c r="T113" s="10" t="n">
        <v>242.36</v>
      </c>
      <c r="U113" s="10" t="n">
        <v>192.93</v>
      </c>
      <c r="V113" s="11" t="n">
        <v>44.32</v>
      </c>
    </row>
    <row r="114">
      <c r="A114" s="4" t="inlineStr">
        <is>
          <t>2025-0113</t>
        </is>
      </c>
      <c r="B114" s="8" t="n">
        <v>45825</v>
      </c>
      <c r="C114" s="4" t="n">
        <v>2025</v>
      </c>
      <c r="D114" s="4" t="n">
        <v>6</v>
      </c>
      <c r="E114" s="4" t="inlineStr">
        <is>
          <t>Alemania</t>
        </is>
      </c>
      <c r="F114" s="4" t="inlineStr">
        <is>
          <t>Ecommerce</t>
        </is>
      </c>
      <c r="G114" s="4" t="inlineStr">
        <is>
          <t>C0211</t>
        </is>
      </c>
      <c r="H114" s="4" t="inlineStr">
        <is>
          <t>Laura Müller</t>
        </is>
      </c>
      <c r="I114" s="4" t="inlineStr">
        <is>
          <t>B2C</t>
        </is>
      </c>
      <c r="J114" s="4" t="inlineStr">
        <is>
          <t>Consumer</t>
        </is>
      </c>
      <c r="K114" s="4" t="inlineStr">
        <is>
          <t>Individual</t>
        </is>
      </c>
      <c r="L114" s="4" t="inlineStr">
        <is>
          <t>US-002</t>
        </is>
      </c>
      <c r="M114" s="4" t="inlineStr">
        <is>
          <t>Urban Runner</t>
        </is>
      </c>
      <c r="N114" s="4" t="inlineStr">
        <is>
          <t>Running</t>
        </is>
      </c>
      <c r="O114" s="4" t="inlineStr">
        <is>
          <t>Thomas Schneider</t>
        </is>
      </c>
      <c r="P114" s="9" t="n">
        <v>8</v>
      </c>
      <c r="Q114" s="10" t="n">
        <v>98.88</v>
      </c>
      <c r="R114" s="10" t="n">
        <v>51.89</v>
      </c>
      <c r="S114" s="10" t="n">
        <v>791.02</v>
      </c>
      <c r="T114" s="10" t="n">
        <v>415.12</v>
      </c>
      <c r="U114" s="10" t="n">
        <v>375.9</v>
      </c>
      <c r="V114" s="11" t="n">
        <v>47.52</v>
      </c>
    </row>
    <row r="115">
      <c r="A115" s="4" t="inlineStr">
        <is>
          <t>2025-0114</t>
        </is>
      </c>
      <c r="B115" s="8" t="n">
        <v>45817</v>
      </c>
      <c r="C115" s="4" t="n">
        <v>2025</v>
      </c>
      <c r="D115" s="4" t="n">
        <v>6</v>
      </c>
      <c r="E115" s="4" t="inlineStr">
        <is>
          <t>España</t>
        </is>
      </c>
      <c r="F115" s="4" t="inlineStr">
        <is>
          <t>Tiendas Propias</t>
        </is>
      </c>
      <c r="G115" s="4" t="inlineStr">
        <is>
          <t>C0416</t>
        </is>
      </c>
      <c r="H115" s="4" t="inlineStr">
        <is>
          <t>Barcelona Shoe Center 75</t>
        </is>
      </c>
      <c r="I115" s="4" t="inlineStr">
        <is>
          <t>Retail Partner</t>
        </is>
      </c>
      <c r="J115" s="4" t="inlineStr">
        <is>
          <t>Retail Partner</t>
        </is>
      </c>
      <c r="K115" s="4" t="inlineStr">
        <is>
          <t>Small</t>
        </is>
      </c>
      <c r="L115" s="4" t="inlineStr">
        <is>
          <t>US-004</t>
        </is>
      </c>
      <c r="M115" s="4" t="inlineStr">
        <is>
          <t>Urban Trek</t>
        </is>
      </c>
      <c r="N115" s="4" t="inlineStr">
        <is>
          <t>Outdoor</t>
        </is>
      </c>
      <c r="O115" s="4" t="inlineStr">
        <is>
          <t>Carlos Ruiz</t>
        </is>
      </c>
      <c r="P115" s="9" t="n">
        <v>75</v>
      </c>
      <c r="Q115" s="10" t="n">
        <v>118.29</v>
      </c>
      <c r="R115" s="10" t="n">
        <v>88.25</v>
      </c>
      <c r="S115" s="10" t="n">
        <v>8871.780000000001</v>
      </c>
      <c r="T115" s="10" t="n">
        <v>6618.83</v>
      </c>
      <c r="U115" s="10" t="n">
        <v>2252.95</v>
      </c>
      <c r="V115" s="11" t="n">
        <v>25.39</v>
      </c>
    </row>
    <row r="116">
      <c r="A116" s="4" t="inlineStr">
        <is>
          <t>2025-0115</t>
        </is>
      </c>
      <c r="B116" s="8" t="n">
        <v>45815</v>
      </c>
      <c r="C116" s="4" t="n">
        <v>2025</v>
      </c>
      <c r="D116" s="4" t="n">
        <v>6</v>
      </c>
      <c r="E116" s="4" t="inlineStr">
        <is>
          <t>España</t>
        </is>
      </c>
      <c r="F116" s="4" t="inlineStr">
        <is>
          <t>Retail Partners</t>
        </is>
      </c>
      <c r="G116" s="4" t="inlineStr">
        <is>
          <t>C0245</t>
        </is>
      </c>
      <c r="H116" s="4" t="inlineStr">
        <is>
          <t>Javier Martínez</t>
        </is>
      </c>
      <c r="I116" s="4" t="inlineStr">
        <is>
          <t>B2C</t>
        </is>
      </c>
      <c r="J116" s="4" t="inlineStr">
        <is>
          <t>Consumer</t>
        </is>
      </c>
      <c r="K116" s="4" t="inlineStr">
        <is>
          <t>Individual</t>
        </is>
      </c>
      <c r="L116" s="4" t="inlineStr">
        <is>
          <t>US-003</t>
        </is>
      </c>
      <c r="M116" s="4" t="inlineStr">
        <is>
          <t>Urban Business</t>
        </is>
      </c>
      <c r="N116" s="4" t="inlineStr">
        <is>
          <t>Formal</t>
        </is>
      </c>
      <c r="O116" s="4" t="inlineStr">
        <is>
          <t>Marta Sánchez</t>
        </is>
      </c>
      <c r="P116" s="9" t="n">
        <v>4</v>
      </c>
      <c r="Q116" s="10" t="n">
        <v>126.4</v>
      </c>
      <c r="R116" s="10" t="n">
        <v>70.08</v>
      </c>
      <c r="S116" s="10" t="n">
        <v>505.6</v>
      </c>
      <c r="T116" s="10" t="n">
        <v>280.34</v>
      </c>
      <c r="U116" s="10" t="n">
        <v>225.26</v>
      </c>
      <c r="V116" s="11" t="n">
        <v>44.55</v>
      </c>
    </row>
    <row r="117">
      <c r="A117" s="4" t="inlineStr">
        <is>
          <t>2025-0116</t>
        </is>
      </c>
      <c r="B117" s="8" t="n">
        <v>45809</v>
      </c>
      <c r="C117" s="4" t="n">
        <v>2025</v>
      </c>
      <c r="D117" s="4" t="n">
        <v>6</v>
      </c>
      <c r="E117" s="4" t="inlineStr">
        <is>
          <t>Italia</t>
        </is>
      </c>
      <c r="F117" s="4" t="inlineStr">
        <is>
          <t>Amazon</t>
        </is>
      </c>
      <c r="G117" s="4" t="inlineStr">
        <is>
          <t>C0317</t>
        </is>
      </c>
      <c r="H117" s="4" t="inlineStr">
        <is>
          <t>Giulia Romano</t>
        </is>
      </c>
      <c r="I117" s="4" t="inlineStr">
        <is>
          <t>B2C</t>
        </is>
      </c>
      <c r="J117" s="4" t="inlineStr">
        <is>
          <t>Consumer</t>
        </is>
      </c>
      <c r="K117" s="4" t="inlineStr">
        <is>
          <t>Individual</t>
        </is>
      </c>
      <c r="L117" s="4" t="inlineStr">
        <is>
          <t>US-002</t>
        </is>
      </c>
      <c r="M117" s="4" t="inlineStr">
        <is>
          <t>Urban Runner</t>
        </is>
      </c>
      <c r="N117" s="4" t="inlineStr">
        <is>
          <t>Running</t>
        </is>
      </c>
      <c r="O117" s="4" t="inlineStr">
        <is>
          <t>Giulia Romano</t>
        </is>
      </c>
      <c r="P117" s="9" t="n">
        <v>1</v>
      </c>
      <c r="Q117" s="10" t="n">
        <v>104.06</v>
      </c>
      <c r="R117" s="10" t="n">
        <v>55.11</v>
      </c>
      <c r="S117" s="10" t="n">
        <v>104.06</v>
      </c>
      <c r="T117" s="10" t="n">
        <v>55.11</v>
      </c>
      <c r="U117" s="10" t="n">
        <v>48.95</v>
      </c>
      <c r="V117" s="11" t="n">
        <v>47.04</v>
      </c>
    </row>
    <row r="118">
      <c r="A118" s="4" t="inlineStr">
        <is>
          <t>2025-0117</t>
        </is>
      </c>
      <c r="B118" s="8" t="n">
        <v>45828</v>
      </c>
      <c r="C118" s="4" t="n">
        <v>2025</v>
      </c>
      <c r="D118" s="4" t="n">
        <v>6</v>
      </c>
      <c r="E118" s="4" t="inlineStr">
        <is>
          <t>España</t>
        </is>
      </c>
      <c r="F118" s="4" t="inlineStr">
        <is>
          <t>Ecommerce</t>
        </is>
      </c>
      <c r="G118" s="4" t="inlineStr">
        <is>
          <t>C0066</t>
        </is>
      </c>
      <c r="H118" s="4" t="inlineStr">
        <is>
          <t>Nuria Rodríguez</t>
        </is>
      </c>
      <c r="I118" s="4" t="inlineStr">
        <is>
          <t>B2C</t>
        </is>
      </c>
      <c r="J118" s="4" t="inlineStr">
        <is>
          <t>Consumer</t>
        </is>
      </c>
      <c r="K118" s="4" t="inlineStr">
        <is>
          <t>Individual</t>
        </is>
      </c>
      <c r="L118" s="4" t="inlineStr">
        <is>
          <t>US-002</t>
        </is>
      </c>
      <c r="M118" s="4" t="inlineStr">
        <is>
          <t>Urban Runner</t>
        </is>
      </c>
      <c r="N118" s="4" t="inlineStr">
        <is>
          <t>Running</t>
        </is>
      </c>
      <c r="O118" s="4" t="inlineStr">
        <is>
          <t>Laura Martín</t>
        </is>
      </c>
      <c r="P118" s="9" t="n">
        <v>5</v>
      </c>
      <c r="Q118" s="10" t="n">
        <v>96.56</v>
      </c>
      <c r="R118" s="10" t="n">
        <v>50.13</v>
      </c>
      <c r="S118" s="10" t="n">
        <v>482.79</v>
      </c>
      <c r="T118" s="10" t="n">
        <v>250.66</v>
      </c>
      <c r="U118" s="10" t="n">
        <v>232.13</v>
      </c>
      <c r="V118" s="11" t="n">
        <v>48.08</v>
      </c>
    </row>
    <row r="119">
      <c r="A119" s="4" t="inlineStr">
        <is>
          <t>2025-0118</t>
        </is>
      </c>
      <c r="B119" s="8" t="n">
        <v>45836</v>
      </c>
      <c r="C119" s="4" t="n">
        <v>2025</v>
      </c>
      <c r="D119" s="4" t="n">
        <v>6</v>
      </c>
      <c r="E119" s="4" t="inlineStr">
        <is>
          <t>Francia</t>
        </is>
      </c>
      <c r="F119" s="4" t="inlineStr">
        <is>
          <t>Ecommerce</t>
        </is>
      </c>
      <c r="G119" s="4" t="inlineStr">
        <is>
          <t>C0171</t>
        </is>
      </c>
      <c r="H119" s="4" t="inlineStr">
        <is>
          <t>Camille Durand</t>
        </is>
      </c>
      <c r="I119" s="4" t="inlineStr">
        <is>
          <t>B2C</t>
        </is>
      </c>
      <c r="J119" s="4" t="inlineStr">
        <is>
          <t>Consumer</t>
        </is>
      </c>
      <c r="K119" s="4" t="inlineStr">
        <is>
          <t>Individual</t>
        </is>
      </c>
      <c r="L119" s="4" t="inlineStr">
        <is>
          <t>US-008</t>
        </is>
      </c>
      <c r="M119" s="4" t="inlineStr">
        <is>
          <t>Urban Flex</t>
        </is>
      </c>
      <c r="N119" s="4" t="inlineStr">
        <is>
          <t>Casual</t>
        </is>
      </c>
      <c r="O119" s="4" t="inlineStr">
        <is>
          <t>Claire Dubois</t>
        </is>
      </c>
      <c r="P119" s="9" t="n">
        <v>2</v>
      </c>
      <c r="Q119" s="10" t="n">
        <v>94.11</v>
      </c>
      <c r="R119" s="10" t="n">
        <v>45.8</v>
      </c>
      <c r="S119" s="10" t="n">
        <v>188.23</v>
      </c>
      <c r="T119" s="10" t="n">
        <v>91.59</v>
      </c>
      <c r="U119" s="10" t="n">
        <v>96.64</v>
      </c>
      <c r="V119" s="11" t="n">
        <v>51.34</v>
      </c>
    </row>
    <row r="120">
      <c r="A120" s="4" t="inlineStr">
        <is>
          <t>2025-0119</t>
        </is>
      </c>
      <c r="B120" s="8" t="n">
        <v>45817</v>
      </c>
      <c r="C120" s="4" t="n">
        <v>2025</v>
      </c>
      <c r="D120" s="4" t="n">
        <v>6</v>
      </c>
      <c r="E120" s="4" t="inlineStr">
        <is>
          <t>Italia</t>
        </is>
      </c>
      <c r="F120" s="4" t="inlineStr">
        <is>
          <t>Ecommerce</t>
        </is>
      </c>
      <c r="G120" s="4" t="inlineStr">
        <is>
          <t>C0165</t>
        </is>
      </c>
      <c r="H120" s="4" t="inlineStr">
        <is>
          <t>Marco Greco</t>
        </is>
      </c>
      <c r="I120" s="4" t="inlineStr">
        <is>
          <t>B2C</t>
        </is>
      </c>
      <c r="J120" s="4" t="inlineStr">
        <is>
          <t>Consumer</t>
        </is>
      </c>
      <c r="K120" s="4" t="inlineStr">
        <is>
          <t>Individual</t>
        </is>
      </c>
      <c r="L120" s="4" t="inlineStr">
        <is>
          <t>US-006</t>
        </is>
      </c>
      <c r="M120" s="4" t="inlineStr">
        <is>
          <t>Urban Eco</t>
        </is>
      </c>
      <c r="N120" s="4" t="inlineStr">
        <is>
          <t>Sostenible</t>
        </is>
      </c>
      <c r="O120" s="4" t="inlineStr">
        <is>
          <t>Giulia Romano</t>
        </is>
      </c>
      <c r="P120" s="9" t="n">
        <v>3</v>
      </c>
      <c r="Q120" s="10" t="n">
        <v>118.95</v>
      </c>
      <c r="R120" s="10" t="n">
        <v>60.52</v>
      </c>
      <c r="S120" s="10" t="n">
        <v>356.85</v>
      </c>
      <c r="T120" s="10" t="n">
        <v>181.57</v>
      </c>
      <c r="U120" s="10" t="n">
        <v>175.28</v>
      </c>
      <c r="V120" s="11" t="n">
        <v>49.12</v>
      </c>
    </row>
    <row r="121">
      <c r="A121" s="4" t="inlineStr">
        <is>
          <t>2025-0120</t>
        </is>
      </c>
      <c r="B121" s="8" t="n">
        <v>45833</v>
      </c>
      <c r="C121" s="4" t="n">
        <v>2025</v>
      </c>
      <c r="D121" s="4" t="n">
        <v>6</v>
      </c>
      <c r="E121" s="4" t="inlineStr">
        <is>
          <t>Alemania</t>
        </is>
      </c>
      <c r="F121" s="4" t="inlineStr">
        <is>
          <t>Retail Partners</t>
        </is>
      </c>
      <c r="G121" s="4" t="inlineStr">
        <is>
          <t>C0363</t>
        </is>
      </c>
      <c r="H121" s="4" t="inlineStr">
        <is>
          <t>Hamburg Urban Shoes 42</t>
        </is>
      </c>
      <c r="I121" s="4" t="inlineStr">
        <is>
          <t>Retail Partner</t>
        </is>
      </c>
      <c r="J121" s="4" t="inlineStr">
        <is>
          <t>Retail Partner</t>
        </is>
      </c>
      <c r="K121" s="4" t="inlineStr">
        <is>
          <t>Medium</t>
        </is>
      </c>
      <c r="L121" s="4" t="inlineStr">
        <is>
          <t>US-008</t>
        </is>
      </c>
      <c r="M121" s="4" t="inlineStr">
        <is>
          <t>Urban Flex</t>
        </is>
      </c>
      <c r="N121" s="4" t="inlineStr">
        <is>
          <t>Casual</t>
        </is>
      </c>
      <c r="O121" s="4" t="inlineStr">
        <is>
          <t>Lukas Weber</t>
        </is>
      </c>
      <c r="P121" s="9" t="n">
        <v>55</v>
      </c>
      <c r="Q121" s="10" t="n">
        <v>86.86</v>
      </c>
      <c r="R121" s="10" t="n">
        <v>49.02</v>
      </c>
      <c r="S121" s="10" t="n">
        <v>4777.33</v>
      </c>
      <c r="T121" s="10" t="n">
        <v>2696.33</v>
      </c>
      <c r="U121" s="10" t="n">
        <v>2081</v>
      </c>
      <c r="V121" s="11" t="n">
        <v>43.56</v>
      </c>
    </row>
    <row r="122">
      <c r="A122" s="4" t="inlineStr">
        <is>
          <t>2025-0121</t>
        </is>
      </c>
      <c r="B122" s="8" t="n">
        <v>45847</v>
      </c>
      <c r="C122" s="4" t="n">
        <v>2025</v>
      </c>
      <c r="D122" s="4" t="n">
        <v>7</v>
      </c>
      <c r="E122" s="4" t="inlineStr">
        <is>
          <t>Italia</t>
        </is>
      </c>
      <c r="F122" s="4" t="inlineStr">
        <is>
          <t>Amazon</t>
        </is>
      </c>
      <c r="G122" s="4" t="inlineStr">
        <is>
          <t>C0104</t>
        </is>
      </c>
      <c r="H122" s="4" t="inlineStr">
        <is>
          <t>Sara Costa</t>
        </is>
      </c>
      <c r="I122" s="4" t="inlineStr">
        <is>
          <t>B2C</t>
        </is>
      </c>
      <c r="J122" s="4" t="inlineStr">
        <is>
          <t>Consumer</t>
        </is>
      </c>
      <c r="K122" s="4" t="inlineStr">
        <is>
          <t>Individual</t>
        </is>
      </c>
      <c r="L122" s="4" t="inlineStr">
        <is>
          <t>US-006</t>
        </is>
      </c>
      <c r="M122" s="4" t="inlineStr">
        <is>
          <t>Urban Eco</t>
        </is>
      </c>
      <c r="N122" s="4" t="inlineStr">
        <is>
          <t>Sostenible</t>
        </is>
      </c>
      <c r="O122" s="4" t="inlineStr">
        <is>
          <t>Giulia Romano</t>
        </is>
      </c>
      <c r="P122" s="9" t="n">
        <v>7</v>
      </c>
      <c r="Q122" s="10" t="n">
        <v>108.99</v>
      </c>
      <c r="R122" s="10" t="n">
        <v>62.61</v>
      </c>
      <c r="S122" s="10" t="n">
        <v>762.96</v>
      </c>
      <c r="T122" s="10" t="n">
        <v>438.28</v>
      </c>
      <c r="U122" s="10" t="n">
        <v>324.68</v>
      </c>
      <c r="V122" s="11" t="n">
        <v>42.56</v>
      </c>
    </row>
    <row r="123">
      <c r="A123" s="4" t="inlineStr">
        <is>
          <t>2025-0122</t>
        </is>
      </c>
      <c r="B123" s="8" t="n">
        <v>45856</v>
      </c>
      <c r="C123" s="4" t="n">
        <v>2025</v>
      </c>
      <c r="D123" s="4" t="n">
        <v>7</v>
      </c>
      <c r="E123" s="4" t="inlineStr">
        <is>
          <t>España</t>
        </is>
      </c>
      <c r="F123" s="4" t="inlineStr">
        <is>
          <t>Ecommerce</t>
        </is>
      </c>
      <c r="G123" s="4" t="inlineStr">
        <is>
          <t>C0156</t>
        </is>
      </c>
      <c r="H123" s="4" t="inlineStr">
        <is>
          <t>Alberto Gómez</t>
        </is>
      </c>
      <c r="I123" s="4" t="inlineStr">
        <is>
          <t>B2C</t>
        </is>
      </c>
      <c r="J123" s="4" t="inlineStr">
        <is>
          <t>Consumer</t>
        </is>
      </c>
      <c r="K123" s="4" t="inlineStr">
        <is>
          <t>Individual</t>
        </is>
      </c>
      <c r="L123" s="4" t="inlineStr">
        <is>
          <t>US-004</t>
        </is>
      </c>
      <c r="M123" s="4" t="inlineStr">
        <is>
          <t>Urban Trek</t>
        </is>
      </c>
      <c r="N123" s="4" t="inlineStr">
        <is>
          <t>Outdoor</t>
        </is>
      </c>
      <c r="O123" s="4" t="inlineStr">
        <is>
          <t>Carlos Ruiz</t>
        </is>
      </c>
      <c r="P123" s="9" t="n">
        <v>3</v>
      </c>
      <c r="Q123" s="10" t="n">
        <v>134.96</v>
      </c>
      <c r="R123" s="10" t="n">
        <v>82.70999999999999</v>
      </c>
      <c r="S123" s="10" t="n">
        <v>404.87</v>
      </c>
      <c r="T123" s="10" t="n">
        <v>248.12</v>
      </c>
      <c r="U123" s="10" t="n">
        <v>156.75</v>
      </c>
      <c r="V123" s="11" t="n">
        <v>38.72</v>
      </c>
    </row>
    <row r="124">
      <c r="A124" s="4" t="inlineStr">
        <is>
          <t>2025-0123</t>
        </is>
      </c>
      <c r="B124" s="8" t="n">
        <v>45862</v>
      </c>
      <c r="C124" s="4" t="n">
        <v>2025</v>
      </c>
      <c r="D124" s="4" t="n">
        <v>7</v>
      </c>
      <c r="E124" s="4" t="inlineStr">
        <is>
          <t>Italia</t>
        </is>
      </c>
      <c r="F124" s="4" t="inlineStr">
        <is>
          <t>Ecommerce</t>
        </is>
      </c>
      <c r="G124" s="4" t="inlineStr">
        <is>
          <t>C0187</t>
        </is>
      </c>
      <c r="H124" s="4" t="inlineStr">
        <is>
          <t>Sara Bruno</t>
        </is>
      </c>
      <c r="I124" s="4" t="inlineStr">
        <is>
          <t>B2C</t>
        </is>
      </c>
      <c r="J124" s="4" t="inlineStr">
        <is>
          <t>Consumer</t>
        </is>
      </c>
      <c r="K124" s="4" t="inlineStr">
        <is>
          <t>Individual</t>
        </is>
      </c>
      <c r="L124" s="4" t="inlineStr">
        <is>
          <t>US-005</t>
        </is>
      </c>
      <c r="M124" s="4" t="inlineStr">
        <is>
          <t>Urban Kids</t>
        </is>
      </c>
      <c r="N124" s="4" t="inlineStr">
        <is>
          <t>Infantil</t>
        </is>
      </c>
      <c r="O124" s="4" t="inlineStr">
        <is>
          <t>Giulia Romano</t>
        </is>
      </c>
      <c r="P124" s="9" t="n">
        <v>2</v>
      </c>
      <c r="Q124" s="10" t="n">
        <v>55.24</v>
      </c>
      <c r="R124" s="10" t="n">
        <v>29.05</v>
      </c>
      <c r="S124" s="10" t="n">
        <v>110.48</v>
      </c>
      <c r="T124" s="10" t="n">
        <v>58.11</v>
      </c>
      <c r="U124" s="10" t="n">
        <v>52.37</v>
      </c>
      <c r="V124" s="11" t="n">
        <v>47.4</v>
      </c>
    </row>
    <row r="125">
      <c r="A125" s="4" t="inlineStr">
        <is>
          <t>2025-0124</t>
        </is>
      </c>
      <c r="B125" s="8" t="n">
        <v>45861</v>
      </c>
      <c r="C125" s="4" t="n">
        <v>2025</v>
      </c>
      <c r="D125" s="4" t="n">
        <v>7</v>
      </c>
      <c r="E125" s="4" t="inlineStr">
        <is>
          <t>España</t>
        </is>
      </c>
      <c r="F125" s="4" t="inlineStr">
        <is>
          <t>Retail Partners</t>
        </is>
      </c>
      <c r="G125" s="4" t="inlineStr">
        <is>
          <t>C0439</t>
        </is>
      </c>
      <c r="H125" s="4" t="inlineStr">
        <is>
          <t>Andalucía Shoe Market 93</t>
        </is>
      </c>
      <c r="I125" s="4" t="inlineStr">
        <is>
          <t>Retail Partner</t>
        </is>
      </c>
      <c r="J125" s="4" t="inlineStr">
        <is>
          <t>Retail Partner</t>
        </is>
      </c>
      <c r="K125" s="4" t="inlineStr">
        <is>
          <t>Medium</t>
        </is>
      </c>
      <c r="L125" s="4" t="inlineStr">
        <is>
          <t>US-001</t>
        </is>
      </c>
      <c r="M125" s="4" t="inlineStr">
        <is>
          <t>Urban Classic</t>
        </is>
      </c>
      <c r="N125" s="4" t="inlineStr">
        <is>
          <t>Casual</t>
        </is>
      </c>
      <c r="O125" s="4" t="inlineStr">
        <is>
          <t>Carlos Ruiz</t>
        </is>
      </c>
      <c r="P125" s="9" t="n">
        <v>20</v>
      </c>
      <c r="Q125" s="10" t="n">
        <v>76.44</v>
      </c>
      <c r="R125" s="10" t="n">
        <v>43.67</v>
      </c>
      <c r="S125" s="10" t="n">
        <v>1528.83</v>
      </c>
      <c r="T125" s="10" t="n">
        <v>873.39</v>
      </c>
      <c r="U125" s="10" t="n">
        <v>655.4400000000001</v>
      </c>
      <c r="V125" s="11" t="n">
        <v>42.87</v>
      </c>
    </row>
    <row r="126">
      <c r="A126" s="4" t="inlineStr">
        <is>
          <t>2025-0125</t>
        </is>
      </c>
      <c r="B126" s="8" t="n">
        <v>45862</v>
      </c>
      <c r="C126" s="4" t="n">
        <v>2025</v>
      </c>
      <c r="D126" s="4" t="n">
        <v>7</v>
      </c>
      <c r="E126" s="4" t="inlineStr">
        <is>
          <t>Francia</t>
        </is>
      </c>
      <c r="F126" s="4" t="inlineStr">
        <is>
          <t>Tiendas Propias</t>
        </is>
      </c>
      <c r="G126" s="4" t="inlineStr">
        <is>
          <t>C0299</t>
        </is>
      </c>
      <c r="H126" s="4" t="inlineStr">
        <is>
          <t>Camille Richard</t>
        </is>
      </c>
      <c r="I126" s="4" t="inlineStr">
        <is>
          <t>B2C</t>
        </is>
      </c>
      <c r="J126" s="4" t="inlineStr">
        <is>
          <t>Consumer</t>
        </is>
      </c>
      <c r="K126" s="4" t="inlineStr">
        <is>
          <t>Individual</t>
        </is>
      </c>
      <c r="L126" s="4" t="inlineStr">
        <is>
          <t>US-005</t>
        </is>
      </c>
      <c r="M126" s="4" t="inlineStr">
        <is>
          <t>Urban Kids</t>
        </is>
      </c>
      <c r="N126" s="4" t="inlineStr">
        <is>
          <t>Infantil</t>
        </is>
      </c>
      <c r="O126" s="4" t="inlineStr">
        <is>
          <t>Sophie Martin</t>
        </is>
      </c>
      <c r="P126" s="9" t="n">
        <v>8</v>
      </c>
      <c r="Q126" s="10" t="n">
        <v>59.95</v>
      </c>
      <c r="R126" s="10" t="n">
        <v>30.25</v>
      </c>
      <c r="S126" s="10" t="n">
        <v>479.58</v>
      </c>
      <c r="T126" s="10" t="n">
        <v>242.03</v>
      </c>
      <c r="U126" s="10" t="n">
        <v>237.55</v>
      </c>
      <c r="V126" s="11" t="n">
        <v>49.53</v>
      </c>
    </row>
    <row r="127">
      <c r="A127" s="4" t="inlineStr">
        <is>
          <t>2025-0126</t>
        </is>
      </c>
      <c r="B127" s="8" t="n">
        <v>45851</v>
      </c>
      <c r="C127" s="4" t="n">
        <v>2025</v>
      </c>
      <c r="D127" s="4" t="n">
        <v>7</v>
      </c>
      <c r="E127" s="4" t="inlineStr">
        <is>
          <t>España</t>
        </is>
      </c>
      <c r="F127" s="4" t="inlineStr">
        <is>
          <t>Retail Partners</t>
        </is>
      </c>
      <c r="G127" s="4" t="inlineStr">
        <is>
          <t>C0477</t>
        </is>
      </c>
      <c r="H127" s="4" t="inlineStr">
        <is>
          <t>Distribuciones Levante Shoes 56</t>
        </is>
      </c>
      <c r="I127" s="4" t="inlineStr">
        <is>
          <t>Distribuidor</t>
        </is>
      </c>
      <c r="J127" s="4" t="inlineStr">
        <is>
          <t>Distributor</t>
        </is>
      </c>
      <c r="K127" s="4" t="inlineStr">
        <is>
          <t>Strategic</t>
        </is>
      </c>
      <c r="L127" s="4" t="inlineStr">
        <is>
          <t>US-001</t>
        </is>
      </c>
      <c r="M127" s="4" t="inlineStr">
        <is>
          <t>Urban Classic</t>
        </is>
      </c>
      <c r="N127" s="4" t="inlineStr">
        <is>
          <t>Casual</t>
        </is>
      </c>
      <c r="O127" s="4" t="inlineStr">
        <is>
          <t>Laura Martín</t>
        </is>
      </c>
      <c r="P127" s="9" t="n">
        <v>217</v>
      </c>
      <c r="Q127" s="10" t="n">
        <v>73.59</v>
      </c>
      <c r="R127" s="10" t="n">
        <v>42.13</v>
      </c>
      <c r="S127" s="10" t="n">
        <v>15969.84</v>
      </c>
      <c r="T127" s="10" t="n">
        <v>9141.98</v>
      </c>
      <c r="U127" s="10" t="n">
        <v>6827.86</v>
      </c>
      <c r="V127" s="11" t="n">
        <v>42.75</v>
      </c>
    </row>
    <row r="128">
      <c r="A128" s="4" t="inlineStr">
        <is>
          <t>2025-0127</t>
        </is>
      </c>
      <c r="B128" s="8" t="n">
        <v>45859</v>
      </c>
      <c r="C128" s="4" t="n">
        <v>2025</v>
      </c>
      <c r="D128" s="4" t="n">
        <v>7</v>
      </c>
      <c r="E128" s="4" t="inlineStr">
        <is>
          <t>Alemania</t>
        </is>
      </c>
      <c r="F128" s="4" t="inlineStr">
        <is>
          <t>Retail Partners</t>
        </is>
      </c>
      <c r="G128" s="4" t="inlineStr">
        <is>
          <t>C0449</t>
        </is>
      </c>
      <c r="H128" s="4" t="inlineStr">
        <is>
          <t>Frankfurt Retail Shoes 20</t>
        </is>
      </c>
      <c r="I128" s="4" t="inlineStr">
        <is>
          <t>Retail Partner</t>
        </is>
      </c>
      <c r="J128" s="4" t="inlineStr">
        <is>
          <t>Retail Partner</t>
        </is>
      </c>
      <c r="K128" s="4" t="inlineStr">
        <is>
          <t>Small</t>
        </is>
      </c>
      <c r="L128" s="4" t="inlineStr">
        <is>
          <t>US-002</t>
        </is>
      </c>
      <c r="M128" s="4" t="inlineStr">
        <is>
          <t>Urban Runner</t>
        </is>
      </c>
      <c r="N128" s="4" t="inlineStr">
        <is>
          <t>Running</t>
        </is>
      </c>
      <c r="O128" s="4" t="inlineStr">
        <is>
          <t>Anna Keller</t>
        </is>
      </c>
      <c r="P128" s="9" t="n">
        <v>63</v>
      </c>
      <c r="Q128" s="10" t="n">
        <v>86.15000000000001</v>
      </c>
      <c r="R128" s="10" t="n">
        <v>52.79</v>
      </c>
      <c r="S128" s="10" t="n">
        <v>5427.26</v>
      </c>
      <c r="T128" s="10" t="n">
        <v>3325.65</v>
      </c>
      <c r="U128" s="10" t="n">
        <v>2101.61</v>
      </c>
      <c r="V128" s="11" t="n">
        <v>38.72</v>
      </c>
    </row>
    <row r="129">
      <c r="A129" s="4" t="inlineStr">
        <is>
          <t>2025-0128</t>
        </is>
      </c>
      <c r="B129" s="8" t="n">
        <v>45859</v>
      </c>
      <c r="C129" s="4" t="n">
        <v>2025</v>
      </c>
      <c r="D129" s="4" t="n">
        <v>7</v>
      </c>
      <c r="E129" s="4" t="inlineStr">
        <is>
          <t>España</t>
        </is>
      </c>
      <c r="F129" s="4" t="inlineStr">
        <is>
          <t>Ecommerce</t>
        </is>
      </c>
      <c r="G129" s="4" t="inlineStr">
        <is>
          <t>C0074</t>
        </is>
      </c>
      <c r="H129" s="4" t="inlineStr">
        <is>
          <t>Laura Fernández</t>
        </is>
      </c>
      <c r="I129" s="4" t="inlineStr">
        <is>
          <t>B2C</t>
        </is>
      </c>
      <c r="J129" s="4" t="inlineStr">
        <is>
          <t>Consumer</t>
        </is>
      </c>
      <c r="K129" s="4" t="inlineStr">
        <is>
          <t>Individual</t>
        </is>
      </c>
      <c r="L129" s="4" t="inlineStr">
        <is>
          <t>US-005</t>
        </is>
      </c>
      <c r="M129" s="4" t="inlineStr">
        <is>
          <t>Urban Kids</t>
        </is>
      </c>
      <c r="N129" s="4" t="inlineStr">
        <is>
          <t>Infantil</t>
        </is>
      </c>
      <c r="O129" s="4" t="inlineStr">
        <is>
          <t>Marta Sánchez</t>
        </is>
      </c>
      <c r="P129" s="9" t="n">
        <v>5</v>
      </c>
      <c r="Q129" s="10" t="n">
        <v>62.26</v>
      </c>
      <c r="R129" s="10" t="n">
        <v>32.03</v>
      </c>
      <c r="S129" s="10" t="n">
        <v>311.3</v>
      </c>
      <c r="T129" s="10" t="n">
        <v>160.14</v>
      </c>
      <c r="U129" s="10" t="n">
        <v>151.16</v>
      </c>
      <c r="V129" s="11" t="n">
        <v>48.56</v>
      </c>
    </row>
    <row r="130">
      <c r="A130" s="4" t="inlineStr">
        <is>
          <t>2025-0129</t>
        </is>
      </c>
      <c r="B130" s="8" t="n">
        <v>45857</v>
      </c>
      <c r="C130" s="4" t="n">
        <v>2025</v>
      </c>
      <c r="D130" s="4" t="n">
        <v>7</v>
      </c>
      <c r="E130" s="4" t="inlineStr">
        <is>
          <t>España</t>
        </is>
      </c>
      <c r="F130" s="4" t="inlineStr">
        <is>
          <t>Amazon</t>
        </is>
      </c>
      <c r="G130" s="4" t="inlineStr">
        <is>
          <t>C0173</t>
        </is>
      </c>
      <c r="H130" s="4" t="inlineStr">
        <is>
          <t>Marta Rodríguez</t>
        </is>
      </c>
      <c r="I130" s="4" t="inlineStr">
        <is>
          <t>B2C</t>
        </is>
      </c>
      <c r="J130" s="4" t="inlineStr">
        <is>
          <t>Consumer</t>
        </is>
      </c>
      <c r="K130" s="4" t="inlineStr">
        <is>
          <t>Individual</t>
        </is>
      </c>
      <c r="L130" s="4" t="inlineStr">
        <is>
          <t>US-005</t>
        </is>
      </c>
      <c r="M130" s="4" t="inlineStr">
        <is>
          <t>Urban Kids</t>
        </is>
      </c>
      <c r="N130" s="4" t="inlineStr">
        <is>
          <t>Infantil</t>
        </is>
      </c>
      <c r="O130" s="4" t="inlineStr">
        <is>
          <t>Laura Martín</t>
        </is>
      </c>
      <c r="P130" s="9" t="n">
        <v>3</v>
      </c>
      <c r="Q130" s="10" t="n">
        <v>55.25</v>
      </c>
      <c r="R130" s="10" t="n">
        <v>28.89</v>
      </c>
      <c r="S130" s="10" t="n">
        <v>165.75</v>
      </c>
      <c r="T130" s="10" t="n">
        <v>86.67</v>
      </c>
      <c r="U130" s="10" t="n">
        <v>79.08</v>
      </c>
      <c r="V130" s="11" t="n">
        <v>47.71</v>
      </c>
    </row>
    <row r="131">
      <c r="A131" s="4" t="inlineStr">
        <is>
          <t>2025-0130</t>
        </is>
      </c>
      <c r="B131" s="8" t="n">
        <v>45839</v>
      </c>
      <c r="C131" s="4" t="n">
        <v>2025</v>
      </c>
      <c r="D131" s="4" t="n">
        <v>7</v>
      </c>
      <c r="E131" s="4" t="inlineStr">
        <is>
          <t>España</t>
        </is>
      </c>
      <c r="F131" s="4" t="inlineStr">
        <is>
          <t>Retail Partners</t>
        </is>
      </c>
      <c r="G131" s="4" t="inlineStr">
        <is>
          <t>C0333</t>
        </is>
      </c>
      <c r="H131" s="4" t="inlineStr">
        <is>
          <t>Valencia Calzado Retail</t>
        </is>
      </c>
      <c r="I131" s="4" t="inlineStr">
        <is>
          <t>Retail Partner</t>
        </is>
      </c>
      <c r="J131" s="4" t="inlineStr">
        <is>
          <t>Retail Partner</t>
        </is>
      </c>
      <c r="K131" s="4" t="inlineStr">
        <is>
          <t>Small</t>
        </is>
      </c>
      <c r="L131" s="4" t="inlineStr">
        <is>
          <t>US-005</t>
        </is>
      </c>
      <c r="M131" s="4" t="inlineStr">
        <is>
          <t>Urban Kids</t>
        </is>
      </c>
      <c r="N131" s="4" t="inlineStr">
        <is>
          <t>Infantil</t>
        </is>
      </c>
      <c r="O131" s="4" t="inlineStr">
        <is>
          <t>Laura Martín</t>
        </is>
      </c>
      <c r="P131" s="9" t="n">
        <v>83</v>
      </c>
      <c r="Q131" s="10" t="n">
        <v>54.24</v>
      </c>
      <c r="R131" s="10" t="n">
        <v>31.8</v>
      </c>
      <c r="S131" s="10" t="n">
        <v>4501.99</v>
      </c>
      <c r="T131" s="10" t="n">
        <v>2639.67</v>
      </c>
      <c r="U131" s="10" t="n">
        <v>1862.32</v>
      </c>
      <c r="V131" s="11" t="n">
        <v>41.37</v>
      </c>
    </row>
    <row r="132">
      <c r="A132" s="4" t="inlineStr">
        <is>
          <t>2025-0131</t>
        </is>
      </c>
      <c r="B132" s="8" t="n">
        <v>45853</v>
      </c>
      <c r="C132" s="4" t="n">
        <v>2025</v>
      </c>
      <c r="D132" s="4" t="n">
        <v>7</v>
      </c>
      <c r="E132" s="4" t="inlineStr">
        <is>
          <t>España</t>
        </is>
      </c>
      <c r="F132" s="4" t="inlineStr">
        <is>
          <t>Amazon</t>
        </is>
      </c>
      <c r="G132" s="4" t="inlineStr">
        <is>
          <t>C0226</t>
        </is>
      </c>
      <c r="H132" s="4" t="inlineStr">
        <is>
          <t>Alberto Fernández</t>
        </is>
      </c>
      <c r="I132" s="4" t="inlineStr">
        <is>
          <t>B2C</t>
        </is>
      </c>
      <c r="J132" s="4" t="inlineStr">
        <is>
          <t>Consumer</t>
        </is>
      </c>
      <c r="K132" s="4" t="inlineStr">
        <is>
          <t>Individual</t>
        </is>
      </c>
      <c r="L132" s="4" t="inlineStr">
        <is>
          <t>US-003</t>
        </is>
      </c>
      <c r="M132" s="4" t="inlineStr">
        <is>
          <t>Urban Business</t>
        </is>
      </c>
      <c r="N132" s="4" t="inlineStr">
        <is>
          <t>Formal</t>
        </is>
      </c>
      <c r="O132" s="4" t="inlineStr">
        <is>
          <t>Marta Sánchez</t>
        </is>
      </c>
      <c r="P132" s="9" t="n">
        <v>4</v>
      </c>
      <c r="Q132" s="10" t="n">
        <v>127.96</v>
      </c>
      <c r="R132" s="10" t="n">
        <v>70.73</v>
      </c>
      <c r="S132" s="10" t="n">
        <v>511.83</v>
      </c>
      <c r="T132" s="10" t="n">
        <v>282.9</v>
      </c>
      <c r="U132" s="10" t="n">
        <v>228.93</v>
      </c>
      <c r="V132" s="11" t="n">
        <v>44.73</v>
      </c>
    </row>
    <row r="133">
      <c r="A133" s="4" t="inlineStr">
        <is>
          <t>2025-0132</t>
        </is>
      </c>
      <c r="B133" s="8" t="n">
        <v>45854</v>
      </c>
      <c r="C133" s="4" t="n">
        <v>2025</v>
      </c>
      <c r="D133" s="4" t="n">
        <v>7</v>
      </c>
      <c r="E133" s="4" t="inlineStr">
        <is>
          <t>Francia</t>
        </is>
      </c>
      <c r="F133" s="4" t="inlineStr">
        <is>
          <t>Tiendas Propias</t>
        </is>
      </c>
      <c r="G133" s="4" t="inlineStr">
        <is>
          <t>C0399</t>
        </is>
      </c>
      <c r="H133" s="4" t="inlineStr">
        <is>
          <t>Groupe Retail Nord 56</t>
        </is>
      </c>
      <c r="I133" s="4" t="inlineStr">
        <is>
          <t>Retail Partner</t>
        </is>
      </c>
      <c r="J133" s="4" t="inlineStr">
        <is>
          <t>Retail Partner</t>
        </is>
      </c>
      <c r="K133" s="4" t="inlineStr">
        <is>
          <t>Large</t>
        </is>
      </c>
      <c r="L133" s="4" t="inlineStr">
        <is>
          <t>US-002</t>
        </is>
      </c>
      <c r="M133" s="4" t="inlineStr">
        <is>
          <t>Urban Runner</t>
        </is>
      </c>
      <c r="N133" s="4" t="inlineStr">
        <is>
          <t>Running</t>
        </is>
      </c>
      <c r="O133" s="4" t="inlineStr">
        <is>
          <t>Claire Dubois</t>
        </is>
      </c>
      <c r="P133" s="9" t="n">
        <v>29</v>
      </c>
      <c r="Q133" s="10" t="n">
        <v>84.59999999999999</v>
      </c>
      <c r="R133" s="10" t="n">
        <v>50.8</v>
      </c>
      <c r="S133" s="10" t="n">
        <v>2453.27</v>
      </c>
      <c r="T133" s="10" t="n">
        <v>1473.3</v>
      </c>
      <c r="U133" s="10" t="n">
        <v>979.97</v>
      </c>
      <c r="V133" s="11" t="n">
        <v>39.95</v>
      </c>
    </row>
    <row r="134">
      <c r="A134" s="4" t="inlineStr">
        <is>
          <t>2025-0133</t>
        </is>
      </c>
      <c r="B134" s="8" t="n">
        <v>45842</v>
      </c>
      <c r="C134" s="4" t="n">
        <v>2025</v>
      </c>
      <c r="D134" s="4" t="n">
        <v>7</v>
      </c>
      <c r="E134" s="4" t="inlineStr">
        <is>
          <t>Italia</t>
        </is>
      </c>
      <c r="F134" s="4" t="inlineStr">
        <is>
          <t>Ecommerce</t>
        </is>
      </c>
      <c r="G134" s="4" t="inlineStr">
        <is>
          <t>C0235</t>
        </is>
      </c>
      <c r="H134" s="4" t="inlineStr">
        <is>
          <t>Sara Romano</t>
        </is>
      </c>
      <c r="I134" s="4" t="inlineStr">
        <is>
          <t>B2C</t>
        </is>
      </c>
      <c r="J134" s="4" t="inlineStr">
        <is>
          <t>Consumer</t>
        </is>
      </c>
      <c r="K134" s="4" t="inlineStr">
        <is>
          <t>Individual</t>
        </is>
      </c>
      <c r="L134" s="4" t="inlineStr">
        <is>
          <t>US-001</t>
        </is>
      </c>
      <c r="M134" s="4" t="inlineStr">
        <is>
          <t>Urban Classic</t>
        </is>
      </c>
      <c r="N134" s="4" t="inlineStr">
        <is>
          <t>Casual</t>
        </is>
      </c>
      <c r="O134" s="4" t="inlineStr">
        <is>
          <t>Giulia Romano</t>
        </is>
      </c>
      <c r="P134" s="9" t="n">
        <v>1</v>
      </c>
      <c r="Q134" s="10" t="n">
        <v>86.33</v>
      </c>
      <c r="R134" s="10" t="n">
        <v>44.46</v>
      </c>
      <c r="S134" s="10" t="n">
        <v>86.33</v>
      </c>
      <c r="T134" s="10" t="n">
        <v>44.46</v>
      </c>
      <c r="U134" s="10" t="n">
        <v>41.87</v>
      </c>
      <c r="V134" s="11" t="n">
        <v>48.5</v>
      </c>
    </row>
    <row r="135">
      <c r="A135" s="4" t="inlineStr">
        <is>
          <t>2025-0134</t>
        </is>
      </c>
      <c r="B135" s="8" t="n">
        <v>45841</v>
      </c>
      <c r="C135" s="4" t="n">
        <v>2025</v>
      </c>
      <c r="D135" s="4" t="n">
        <v>7</v>
      </c>
      <c r="E135" s="4" t="inlineStr">
        <is>
          <t>Alemania</t>
        </is>
      </c>
      <c r="F135" s="4" t="inlineStr">
        <is>
          <t>Retail Partners</t>
        </is>
      </c>
      <c r="G135" s="4" t="inlineStr">
        <is>
          <t>C0356</t>
        </is>
      </c>
      <c r="H135" s="4" t="inlineStr">
        <is>
          <t>Stuttgart Schuhhaus 51</t>
        </is>
      </c>
      <c r="I135" s="4" t="inlineStr">
        <is>
          <t>Retail Partner</t>
        </is>
      </c>
      <c r="J135" s="4" t="inlineStr">
        <is>
          <t>Retail Partner</t>
        </is>
      </c>
      <c r="K135" s="4" t="inlineStr">
        <is>
          <t>Small</t>
        </is>
      </c>
      <c r="L135" s="4" t="inlineStr">
        <is>
          <t>US-006</t>
        </is>
      </c>
      <c r="M135" s="4" t="inlineStr">
        <is>
          <t>Urban Eco</t>
        </is>
      </c>
      <c r="N135" s="4" t="inlineStr">
        <is>
          <t>Sostenible</t>
        </is>
      </c>
      <c r="O135" s="4" t="inlineStr">
        <is>
          <t>Anna Keller</t>
        </is>
      </c>
      <c r="P135" s="9" t="n">
        <v>33</v>
      </c>
      <c r="Q135" s="10" t="n">
        <v>94.20999999999999</v>
      </c>
      <c r="R135" s="10" t="n">
        <v>59.82</v>
      </c>
      <c r="S135" s="10" t="n">
        <v>3108.85</v>
      </c>
      <c r="T135" s="10" t="n">
        <v>1974.09</v>
      </c>
      <c r="U135" s="10" t="n">
        <v>1134.76</v>
      </c>
      <c r="V135" s="11" t="n">
        <v>36.5</v>
      </c>
    </row>
    <row r="136">
      <c r="A136" s="4" t="inlineStr">
        <is>
          <t>2025-0135</t>
        </is>
      </c>
      <c r="B136" s="8" t="n">
        <v>45845</v>
      </c>
      <c r="C136" s="4" t="n">
        <v>2025</v>
      </c>
      <c r="D136" s="4" t="n">
        <v>7</v>
      </c>
      <c r="E136" s="4" t="inlineStr">
        <is>
          <t>Alemania</t>
        </is>
      </c>
      <c r="F136" s="4" t="inlineStr">
        <is>
          <t>Retail Partners</t>
        </is>
      </c>
      <c r="G136" s="4" t="inlineStr">
        <is>
          <t>C0339</t>
        </is>
      </c>
      <c r="H136" s="4" t="inlineStr">
        <is>
          <t>Hamburg Urban Shoes 30</t>
        </is>
      </c>
      <c r="I136" s="4" t="inlineStr">
        <is>
          <t>Retail Partner</t>
        </is>
      </c>
      <c r="J136" s="4" t="inlineStr">
        <is>
          <t>Retail Partner</t>
        </is>
      </c>
      <c r="K136" s="4" t="inlineStr">
        <is>
          <t>Medium</t>
        </is>
      </c>
      <c r="L136" s="4" t="inlineStr">
        <is>
          <t>US-002</t>
        </is>
      </c>
      <c r="M136" s="4" t="inlineStr">
        <is>
          <t>Urban Runner</t>
        </is>
      </c>
      <c r="N136" s="4" t="inlineStr">
        <is>
          <t>Running</t>
        </is>
      </c>
      <c r="O136" s="4" t="inlineStr">
        <is>
          <t>Anna Keller</t>
        </is>
      </c>
      <c r="P136" s="9" t="n">
        <v>93</v>
      </c>
      <c r="Q136" s="10" t="n">
        <v>95.40000000000001</v>
      </c>
      <c r="R136" s="10" t="n">
        <v>51.93</v>
      </c>
      <c r="S136" s="10" t="n">
        <v>8872.41</v>
      </c>
      <c r="T136" s="10" t="n">
        <v>4829.19</v>
      </c>
      <c r="U136" s="10" t="n">
        <v>4043.22</v>
      </c>
      <c r="V136" s="11" t="n">
        <v>45.57</v>
      </c>
    </row>
    <row r="137">
      <c r="A137" s="4" t="inlineStr">
        <is>
          <t>2025-0136</t>
        </is>
      </c>
      <c r="B137" s="8" t="n">
        <v>45844</v>
      </c>
      <c r="C137" s="4" t="n">
        <v>2025</v>
      </c>
      <c r="D137" s="4" t="n">
        <v>7</v>
      </c>
      <c r="E137" s="4" t="inlineStr">
        <is>
          <t>España</t>
        </is>
      </c>
      <c r="F137" s="4" t="inlineStr">
        <is>
          <t>Retail Partners</t>
        </is>
      </c>
      <c r="G137" s="4" t="inlineStr">
        <is>
          <t>C0153</t>
        </is>
      </c>
      <c r="H137" s="4" t="inlineStr">
        <is>
          <t>Raúl Martín</t>
        </is>
      </c>
      <c r="I137" s="4" t="inlineStr">
        <is>
          <t>B2C</t>
        </is>
      </c>
      <c r="J137" s="4" t="inlineStr">
        <is>
          <t>Consumer</t>
        </is>
      </c>
      <c r="K137" s="4" t="inlineStr">
        <is>
          <t>Individual</t>
        </is>
      </c>
      <c r="L137" s="4" t="inlineStr">
        <is>
          <t>US-002</t>
        </is>
      </c>
      <c r="M137" s="4" t="inlineStr">
        <is>
          <t>Urban Runner</t>
        </is>
      </c>
      <c r="N137" s="4" t="inlineStr">
        <is>
          <t>Running</t>
        </is>
      </c>
      <c r="O137" s="4" t="inlineStr">
        <is>
          <t>Carlos Ruiz</t>
        </is>
      </c>
      <c r="P137" s="9" t="n">
        <v>7</v>
      </c>
      <c r="Q137" s="10" t="n">
        <v>95.06</v>
      </c>
      <c r="R137" s="10" t="n">
        <v>52.23</v>
      </c>
      <c r="S137" s="10" t="n">
        <v>665.45</v>
      </c>
      <c r="T137" s="10" t="n">
        <v>365.6</v>
      </c>
      <c r="U137" s="10" t="n">
        <v>299.85</v>
      </c>
      <c r="V137" s="11" t="n">
        <v>45.06</v>
      </c>
    </row>
    <row r="138">
      <c r="A138" s="4" t="inlineStr">
        <is>
          <t>2025-0137</t>
        </is>
      </c>
      <c r="B138" s="8" t="n">
        <v>45854</v>
      </c>
      <c r="C138" s="4" t="n">
        <v>2025</v>
      </c>
      <c r="D138" s="4" t="n">
        <v>7</v>
      </c>
      <c r="E138" s="4" t="inlineStr">
        <is>
          <t>Francia</t>
        </is>
      </c>
      <c r="F138" s="4" t="inlineStr">
        <is>
          <t>Ecommerce</t>
        </is>
      </c>
      <c r="G138" s="4" t="inlineStr">
        <is>
          <t>C0228</t>
        </is>
      </c>
      <c r="H138" s="4" t="inlineStr">
        <is>
          <t>Louis Laurent</t>
        </is>
      </c>
      <c r="I138" s="4" t="inlineStr">
        <is>
          <t>B2C</t>
        </is>
      </c>
      <c r="J138" s="4" t="inlineStr">
        <is>
          <t>Consumer</t>
        </is>
      </c>
      <c r="K138" s="4" t="inlineStr">
        <is>
          <t>Individual</t>
        </is>
      </c>
      <c r="L138" s="4" t="inlineStr">
        <is>
          <t>US-001</t>
        </is>
      </c>
      <c r="M138" s="4" t="inlineStr">
        <is>
          <t>Urban Classic</t>
        </is>
      </c>
      <c r="N138" s="4" t="inlineStr">
        <is>
          <t>Casual</t>
        </is>
      </c>
      <c r="O138" s="4" t="inlineStr">
        <is>
          <t>Sophie Martin</t>
        </is>
      </c>
      <c r="P138" s="9" t="n">
        <v>7</v>
      </c>
      <c r="Q138" s="10" t="n">
        <v>84.53</v>
      </c>
      <c r="R138" s="10" t="n">
        <v>40.4</v>
      </c>
      <c r="S138" s="10" t="n">
        <v>591.7</v>
      </c>
      <c r="T138" s="10" t="n">
        <v>282.79</v>
      </c>
      <c r="U138" s="10" t="n">
        <v>308.91</v>
      </c>
      <c r="V138" s="11" t="n">
        <v>52.21</v>
      </c>
    </row>
    <row r="139">
      <c r="A139" s="4" t="inlineStr">
        <is>
          <t>2025-0138</t>
        </is>
      </c>
      <c r="B139" s="8" t="n">
        <v>45863</v>
      </c>
      <c r="C139" s="4" t="n">
        <v>2025</v>
      </c>
      <c r="D139" s="4" t="n">
        <v>7</v>
      </c>
      <c r="E139" s="4" t="inlineStr">
        <is>
          <t>España</t>
        </is>
      </c>
      <c r="F139" s="4" t="inlineStr">
        <is>
          <t>Ecommerce</t>
        </is>
      </c>
      <c r="G139" s="4" t="inlineStr">
        <is>
          <t>C0128</t>
        </is>
      </c>
      <c r="H139" s="4" t="inlineStr">
        <is>
          <t>Javier Rodríguez</t>
        </is>
      </c>
      <c r="I139" s="4" t="inlineStr">
        <is>
          <t>B2C</t>
        </is>
      </c>
      <c r="J139" s="4" t="inlineStr">
        <is>
          <t>Consumer</t>
        </is>
      </c>
      <c r="K139" s="4" t="inlineStr">
        <is>
          <t>Individual</t>
        </is>
      </c>
      <c r="L139" s="4" t="inlineStr">
        <is>
          <t>US-005</t>
        </is>
      </c>
      <c r="M139" s="4" t="inlineStr">
        <is>
          <t>Urban Kids</t>
        </is>
      </c>
      <c r="N139" s="4" t="inlineStr">
        <is>
          <t>Infantil</t>
        </is>
      </c>
      <c r="O139" s="4" t="inlineStr">
        <is>
          <t>Carlos Ruiz</t>
        </is>
      </c>
      <c r="P139" s="9" t="n">
        <v>5</v>
      </c>
      <c r="Q139" s="10" t="n">
        <v>59.29</v>
      </c>
      <c r="R139" s="10" t="n">
        <v>31.71</v>
      </c>
      <c r="S139" s="10" t="n">
        <v>296.45</v>
      </c>
      <c r="T139" s="10" t="n">
        <v>158.53</v>
      </c>
      <c r="U139" s="10" t="n">
        <v>137.92</v>
      </c>
      <c r="V139" s="11" t="n">
        <v>46.52</v>
      </c>
    </row>
    <row r="140">
      <c r="A140" s="4" t="inlineStr">
        <is>
          <t>2025-0139</t>
        </is>
      </c>
      <c r="B140" s="8" t="n">
        <v>45861</v>
      </c>
      <c r="C140" s="4" t="n">
        <v>2025</v>
      </c>
      <c r="D140" s="4" t="n">
        <v>7</v>
      </c>
      <c r="E140" s="4" t="inlineStr">
        <is>
          <t>España</t>
        </is>
      </c>
      <c r="F140" s="4" t="inlineStr">
        <is>
          <t>Retail Partners</t>
        </is>
      </c>
      <c r="G140" s="4" t="inlineStr">
        <is>
          <t>C0124</t>
        </is>
      </c>
      <c r="H140" s="4" t="inlineStr">
        <is>
          <t>Elena Martín</t>
        </is>
      </c>
      <c r="I140" s="4" t="inlineStr">
        <is>
          <t>B2C</t>
        </is>
      </c>
      <c r="J140" s="4" t="inlineStr">
        <is>
          <t>Consumer</t>
        </is>
      </c>
      <c r="K140" s="4" t="inlineStr">
        <is>
          <t>Individual</t>
        </is>
      </c>
      <c r="L140" s="4" t="inlineStr">
        <is>
          <t>US-004</t>
        </is>
      </c>
      <c r="M140" s="4" t="inlineStr">
        <is>
          <t>Urban Trek</t>
        </is>
      </c>
      <c r="N140" s="4" t="inlineStr">
        <is>
          <t>Outdoor</t>
        </is>
      </c>
      <c r="O140" s="4" t="inlineStr">
        <is>
          <t>Laura Martín</t>
        </is>
      </c>
      <c r="P140" s="9" t="n">
        <v>7</v>
      </c>
      <c r="Q140" s="10" t="n">
        <v>125.53</v>
      </c>
      <c r="R140" s="10" t="n">
        <v>83.38</v>
      </c>
      <c r="S140" s="10" t="n">
        <v>878.6799999999999</v>
      </c>
      <c r="T140" s="10" t="n">
        <v>583.66</v>
      </c>
      <c r="U140" s="10" t="n">
        <v>295.02</v>
      </c>
      <c r="V140" s="11" t="n">
        <v>33.58</v>
      </c>
    </row>
    <row r="141">
      <c r="A141" s="4" t="inlineStr">
        <is>
          <t>2025-0140</t>
        </is>
      </c>
      <c r="B141" s="8" t="n">
        <v>45842</v>
      </c>
      <c r="C141" s="4" t="n">
        <v>2025</v>
      </c>
      <c r="D141" s="4" t="n">
        <v>7</v>
      </c>
      <c r="E141" s="4" t="inlineStr">
        <is>
          <t>Italia</t>
        </is>
      </c>
      <c r="F141" s="4" t="inlineStr">
        <is>
          <t>Retail Partners</t>
        </is>
      </c>
      <c r="G141" s="4" t="inlineStr">
        <is>
          <t>C0415</t>
        </is>
      </c>
      <c r="H141" s="4" t="inlineStr">
        <is>
          <t>Firenze Footwear Boutique 85</t>
        </is>
      </c>
      <c r="I141" s="4" t="inlineStr">
        <is>
          <t>Retail Partner</t>
        </is>
      </c>
      <c r="J141" s="4" t="inlineStr">
        <is>
          <t>Retail Partner</t>
        </is>
      </c>
      <c r="K141" s="4" t="inlineStr">
        <is>
          <t>Medium</t>
        </is>
      </c>
      <c r="L141" s="4" t="inlineStr">
        <is>
          <t>US-004</t>
        </is>
      </c>
      <c r="M141" s="4" t="inlineStr">
        <is>
          <t>Urban Trek</t>
        </is>
      </c>
      <c r="N141" s="4" t="inlineStr">
        <is>
          <t>Outdoor</t>
        </is>
      </c>
      <c r="O141" s="4" t="inlineStr">
        <is>
          <t>Luca Bianchi</t>
        </is>
      </c>
      <c r="P141" s="9" t="n">
        <v>58</v>
      </c>
      <c r="Q141" s="10" t="n">
        <v>112.53</v>
      </c>
      <c r="R141" s="10" t="n">
        <v>81.65000000000001</v>
      </c>
      <c r="S141" s="10" t="n">
        <v>6526.99</v>
      </c>
      <c r="T141" s="10" t="n">
        <v>4735.5</v>
      </c>
      <c r="U141" s="10" t="n">
        <v>1791.49</v>
      </c>
      <c r="V141" s="11" t="n">
        <v>27.45</v>
      </c>
    </row>
    <row r="142">
      <c r="A142" s="4" t="inlineStr">
        <is>
          <t>2025-0141</t>
        </is>
      </c>
      <c r="B142" s="8" t="n">
        <v>45878</v>
      </c>
      <c r="C142" s="4" t="n">
        <v>2025</v>
      </c>
      <c r="D142" s="4" t="n">
        <v>8</v>
      </c>
      <c r="E142" s="4" t="inlineStr">
        <is>
          <t>Italia</t>
        </is>
      </c>
      <c r="F142" s="4" t="inlineStr">
        <is>
          <t>Tiendas Propias</t>
        </is>
      </c>
      <c r="G142" s="4" t="inlineStr">
        <is>
          <t>C0101</t>
        </is>
      </c>
      <c r="H142" s="4" t="inlineStr">
        <is>
          <t>Giulia Costa</t>
        </is>
      </c>
      <c r="I142" s="4" t="inlineStr">
        <is>
          <t>B2C</t>
        </is>
      </c>
      <c r="J142" s="4" t="inlineStr">
        <is>
          <t>Consumer</t>
        </is>
      </c>
      <c r="K142" s="4" t="inlineStr">
        <is>
          <t>Individual</t>
        </is>
      </c>
      <c r="L142" s="4" t="inlineStr">
        <is>
          <t>US-004</t>
        </is>
      </c>
      <c r="M142" s="4" t="inlineStr">
        <is>
          <t>Urban Trek</t>
        </is>
      </c>
      <c r="N142" s="4" t="inlineStr">
        <is>
          <t>Outdoor</t>
        </is>
      </c>
      <c r="O142" s="4" t="inlineStr">
        <is>
          <t>Marco Rossi</t>
        </is>
      </c>
      <c r="P142" s="9" t="n">
        <v>8</v>
      </c>
      <c r="Q142" s="10" t="n">
        <v>137.86</v>
      </c>
      <c r="R142" s="10" t="n">
        <v>88.33</v>
      </c>
      <c r="S142" s="10" t="n">
        <v>1102.86</v>
      </c>
      <c r="T142" s="10" t="n">
        <v>706.6</v>
      </c>
      <c r="U142" s="10" t="n">
        <v>396.26</v>
      </c>
      <c r="V142" s="11" t="n">
        <v>35.93</v>
      </c>
    </row>
    <row r="143">
      <c r="A143" s="4" t="inlineStr">
        <is>
          <t>2025-0142</t>
        </is>
      </c>
      <c r="B143" s="8" t="n">
        <v>45890</v>
      </c>
      <c r="C143" s="4" t="n">
        <v>2025</v>
      </c>
      <c r="D143" s="4" t="n">
        <v>8</v>
      </c>
      <c r="E143" s="4" t="inlineStr">
        <is>
          <t>Italia</t>
        </is>
      </c>
      <c r="F143" s="4" t="inlineStr">
        <is>
          <t>Ecommerce</t>
        </is>
      </c>
      <c r="G143" s="4" t="inlineStr">
        <is>
          <t>C0136</t>
        </is>
      </c>
      <c r="H143" s="4" t="inlineStr">
        <is>
          <t>Elena Rossi</t>
        </is>
      </c>
      <c r="I143" s="4" t="inlineStr">
        <is>
          <t>B2C</t>
        </is>
      </c>
      <c r="J143" s="4" t="inlineStr">
        <is>
          <t>Consumer</t>
        </is>
      </c>
      <c r="K143" s="4" t="inlineStr">
        <is>
          <t>Individual</t>
        </is>
      </c>
      <c r="L143" s="4" t="inlineStr">
        <is>
          <t>US-003</t>
        </is>
      </c>
      <c r="M143" s="4" t="inlineStr">
        <is>
          <t>Urban Business</t>
        </is>
      </c>
      <c r="N143" s="4" t="inlineStr">
        <is>
          <t>Formal</t>
        </is>
      </c>
      <c r="O143" s="4" t="inlineStr">
        <is>
          <t>Giulia Romano</t>
        </is>
      </c>
      <c r="P143" s="9" t="n">
        <v>3</v>
      </c>
      <c r="Q143" s="10" t="n">
        <v>125.02</v>
      </c>
      <c r="R143" s="10" t="n">
        <v>65.63</v>
      </c>
      <c r="S143" s="10" t="n">
        <v>375.07</v>
      </c>
      <c r="T143" s="10" t="n">
        <v>196.9</v>
      </c>
      <c r="U143" s="10" t="n">
        <v>178.17</v>
      </c>
      <c r="V143" s="11" t="n">
        <v>47.5</v>
      </c>
    </row>
    <row r="144">
      <c r="A144" s="4" t="inlineStr">
        <is>
          <t>2025-0143</t>
        </is>
      </c>
      <c r="B144" s="8" t="n">
        <v>45887</v>
      </c>
      <c r="C144" s="4" t="n">
        <v>2025</v>
      </c>
      <c r="D144" s="4" t="n">
        <v>8</v>
      </c>
      <c r="E144" s="4" t="inlineStr">
        <is>
          <t>Francia</t>
        </is>
      </c>
      <c r="F144" s="4" t="inlineStr">
        <is>
          <t>Amazon</t>
        </is>
      </c>
      <c r="G144" s="4" t="inlineStr">
        <is>
          <t>C0175</t>
        </is>
      </c>
      <c r="H144" s="4" t="inlineStr">
        <is>
          <t>Sophie Leroy</t>
        </is>
      </c>
      <c r="I144" s="4" t="inlineStr">
        <is>
          <t>B2C</t>
        </is>
      </c>
      <c r="J144" s="4" t="inlineStr">
        <is>
          <t>Consumer</t>
        </is>
      </c>
      <c r="K144" s="4" t="inlineStr">
        <is>
          <t>Individual</t>
        </is>
      </c>
      <c r="L144" s="4" t="inlineStr">
        <is>
          <t>US-004</t>
        </is>
      </c>
      <c r="M144" s="4" t="inlineStr">
        <is>
          <t>Urban Trek</t>
        </is>
      </c>
      <c r="N144" s="4" t="inlineStr">
        <is>
          <t>Outdoor</t>
        </is>
      </c>
      <c r="O144" s="4" t="inlineStr">
        <is>
          <t>Sophie Martin</t>
        </is>
      </c>
      <c r="P144" s="9" t="n">
        <v>8</v>
      </c>
      <c r="Q144" s="10" t="n">
        <v>120.98</v>
      </c>
      <c r="R144" s="10" t="n">
        <v>89.15000000000001</v>
      </c>
      <c r="S144" s="10" t="n">
        <v>967.8099999999999</v>
      </c>
      <c r="T144" s="10" t="n">
        <v>713.22</v>
      </c>
      <c r="U144" s="10" t="n">
        <v>254.59</v>
      </c>
      <c r="V144" s="11" t="n">
        <v>26.31</v>
      </c>
    </row>
    <row r="145">
      <c r="A145" s="4" t="inlineStr">
        <is>
          <t>2025-0144</t>
        </is>
      </c>
      <c r="B145" s="8" t="n">
        <v>45880</v>
      </c>
      <c r="C145" s="4" t="n">
        <v>2025</v>
      </c>
      <c r="D145" s="4" t="n">
        <v>8</v>
      </c>
      <c r="E145" s="4" t="inlineStr">
        <is>
          <t>España</t>
        </is>
      </c>
      <c r="F145" s="4" t="inlineStr">
        <is>
          <t>Ecommerce</t>
        </is>
      </c>
      <c r="G145" s="4" t="inlineStr">
        <is>
          <t>C0205</t>
        </is>
      </c>
      <c r="H145" s="4" t="inlineStr">
        <is>
          <t>Alberto Sánchez</t>
        </is>
      </c>
      <c r="I145" s="4" t="inlineStr">
        <is>
          <t>B2C</t>
        </is>
      </c>
      <c r="J145" s="4" t="inlineStr">
        <is>
          <t>Consumer</t>
        </is>
      </c>
      <c r="K145" s="4" t="inlineStr">
        <is>
          <t>Individual</t>
        </is>
      </c>
      <c r="L145" s="4" t="inlineStr">
        <is>
          <t>US-001</t>
        </is>
      </c>
      <c r="M145" s="4" t="inlineStr">
        <is>
          <t>Urban Classic</t>
        </is>
      </c>
      <c r="N145" s="4" t="inlineStr">
        <is>
          <t>Casual</t>
        </is>
      </c>
      <c r="O145" s="4" t="inlineStr">
        <is>
          <t>Carlos Ruiz</t>
        </is>
      </c>
      <c r="P145" s="9" t="n">
        <v>4</v>
      </c>
      <c r="Q145" s="10" t="n">
        <v>83.73</v>
      </c>
      <c r="R145" s="10" t="n">
        <v>43.31</v>
      </c>
      <c r="S145" s="10" t="n">
        <v>334.91</v>
      </c>
      <c r="T145" s="10" t="n">
        <v>173.23</v>
      </c>
      <c r="U145" s="10" t="n">
        <v>161.68</v>
      </c>
      <c r="V145" s="11" t="n">
        <v>48.28</v>
      </c>
    </row>
    <row r="146">
      <c r="A146" s="4" t="inlineStr">
        <is>
          <t>2025-0145</t>
        </is>
      </c>
      <c r="B146" s="8" t="n">
        <v>45893</v>
      </c>
      <c r="C146" s="4" t="n">
        <v>2025</v>
      </c>
      <c r="D146" s="4" t="n">
        <v>8</v>
      </c>
      <c r="E146" s="4" t="inlineStr">
        <is>
          <t>Italia</t>
        </is>
      </c>
      <c r="F146" s="4" t="inlineStr">
        <is>
          <t>Ecommerce</t>
        </is>
      </c>
      <c r="G146" s="4" t="inlineStr">
        <is>
          <t>C0095</t>
        </is>
      </c>
      <c r="H146" s="4" t="inlineStr">
        <is>
          <t>Martina Marino</t>
        </is>
      </c>
      <c r="I146" s="4" t="inlineStr">
        <is>
          <t>B2C</t>
        </is>
      </c>
      <c r="J146" s="4" t="inlineStr">
        <is>
          <t>Consumer</t>
        </is>
      </c>
      <c r="K146" s="4" t="inlineStr">
        <is>
          <t>Individual</t>
        </is>
      </c>
      <c r="L146" s="4" t="inlineStr">
        <is>
          <t>US-002</t>
        </is>
      </c>
      <c r="M146" s="4" t="inlineStr">
        <is>
          <t>Urban Runner</t>
        </is>
      </c>
      <c r="N146" s="4" t="inlineStr">
        <is>
          <t>Running</t>
        </is>
      </c>
      <c r="O146" s="4" t="inlineStr">
        <is>
          <t>Giulia Romano</t>
        </is>
      </c>
      <c r="P146" s="9" t="n">
        <v>2</v>
      </c>
      <c r="Q146" s="10" t="n">
        <v>97.88</v>
      </c>
      <c r="R146" s="10" t="n">
        <v>50.53</v>
      </c>
      <c r="S146" s="10" t="n">
        <v>195.76</v>
      </c>
      <c r="T146" s="10" t="n">
        <v>101.06</v>
      </c>
      <c r="U146" s="10" t="n">
        <v>94.7</v>
      </c>
      <c r="V146" s="11" t="n">
        <v>48.38</v>
      </c>
    </row>
    <row r="147">
      <c r="A147" s="4" t="inlineStr">
        <is>
          <t>2025-0146</t>
        </is>
      </c>
      <c r="B147" s="8" t="n">
        <v>45889</v>
      </c>
      <c r="C147" s="4" t="n">
        <v>2025</v>
      </c>
      <c r="D147" s="4" t="n">
        <v>8</v>
      </c>
      <c r="E147" s="4" t="inlineStr">
        <is>
          <t>Francia</t>
        </is>
      </c>
      <c r="F147" s="4" t="inlineStr">
        <is>
          <t>Retail Partners</t>
        </is>
      </c>
      <c r="G147" s="4" t="inlineStr">
        <is>
          <t>C0348</t>
        </is>
      </c>
      <c r="H147" s="4" t="inlineStr">
        <is>
          <t>Retail Lyon Footwear</t>
        </is>
      </c>
      <c r="I147" s="4" t="inlineStr">
        <is>
          <t>Retail Partner</t>
        </is>
      </c>
      <c r="J147" s="4" t="inlineStr">
        <is>
          <t>Retail Partner</t>
        </is>
      </c>
      <c r="K147" s="4" t="inlineStr">
        <is>
          <t>Medium</t>
        </is>
      </c>
      <c r="L147" s="4" t="inlineStr">
        <is>
          <t>US-001</t>
        </is>
      </c>
      <c r="M147" s="4" t="inlineStr">
        <is>
          <t>Urban Classic</t>
        </is>
      </c>
      <c r="N147" s="4" t="inlineStr">
        <is>
          <t>Casual</t>
        </is>
      </c>
      <c r="O147" s="4" t="inlineStr">
        <is>
          <t>Pierre Laurent</t>
        </is>
      </c>
      <c r="P147" s="9" t="n">
        <v>94</v>
      </c>
      <c r="Q147" s="10" t="n">
        <v>70.04000000000001</v>
      </c>
      <c r="R147" s="10" t="n">
        <v>44.81</v>
      </c>
      <c r="S147" s="10" t="n">
        <v>6583.75</v>
      </c>
      <c r="T147" s="10" t="n">
        <v>4211.96</v>
      </c>
      <c r="U147" s="10" t="n">
        <v>2371.79</v>
      </c>
      <c r="V147" s="11" t="n">
        <v>36.02</v>
      </c>
    </row>
    <row r="148">
      <c r="A148" s="4" t="inlineStr">
        <is>
          <t>2025-0147</t>
        </is>
      </c>
      <c r="B148" s="8" t="n">
        <v>45874</v>
      </c>
      <c r="C148" s="4" t="n">
        <v>2025</v>
      </c>
      <c r="D148" s="4" t="n">
        <v>8</v>
      </c>
      <c r="E148" s="4" t="inlineStr">
        <is>
          <t>Francia</t>
        </is>
      </c>
      <c r="F148" s="4" t="inlineStr">
        <is>
          <t>Ecommerce</t>
        </is>
      </c>
      <c r="G148" s="4" t="inlineStr">
        <is>
          <t>C0192</t>
        </is>
      </c>
      <c r="H148" s="4" t="inlineStr">
        <is>
          <t>Pierre Dubois</t>
        </is>
      </c>
      <c r="I148" s="4" t="inlineStr">
        <is>
          <t>B2C</t>
        </is>
      </c>
      <c r="J148" s="4" t="inlineStr">
        <is>
          <t>Consumer</t>
        </is>
      </c>
      <c r="K148" s="4" t="inlineStr">
        <is>
          <t>Individual</t>
        </is>
      </c>
      <c r="L148" s="4" t="inlineStr">
        <is>
          <t>US-005</t>
        </is>
      </c>
      <c r="M148" s="4" t="inlineStr">
        <is>
          <t>Urban Kids</t>
        </is>
      </c>
      <c r="N148" s="4" t="inlineStr">
        <is>
          <t>Infantil</t>
        </is>
      </c>
      <c r="O148" s="4" t="inlineStr">
        <is>
          <t>Sophie Martin</t>
        </is>
      </c>
      <c r="P148" s="9" t="n">
        <v>6</v>
      </c>
      <c r="Q148" s="10" t="n">
        <v>65.23</v>
      </c>
      <c r="R148" s="10" t="n">
        <v>29.53</v>
      </c>
      <c r="S148" s="10" t="n">
        <v>391.38</v>
      </c>
      <c r="T148" s="10" t="n">
        <v>177.17</v>
      </c>
      <c r="U148" s="10" t="n">
        <v>214.21</v>
      </c>
      <c r="V148" s="11" t="n">
        <v>54.73</v>
      </c>
    </row>
    <row r="149">
      <c r="A149" s="4" t="inlineStr">
        <is>
          <t>2025-0148</t>
        </is>
      </c>
      <c r="B149" s="8" t="n">
        <v>45879</v>
      </c>
      <c r="C149" s="4" t="n">
        <v>2025</v>
      </c>
      <c r="D149" s="4" t="n">
        <v>8</v>
      </c>
      <c r="E149" s="4" t="inlineStr">
        <is>
          <t>España</t>
        </is>
      </c>
      <c r="F149" s="4" t="inlineStr">
        <is>
          <t>Retail Partners</t>
        </is>
      </c>
      <c r="G149" s="4" t="inlineStr">
        <is>
          <t>C0355</t>
        </is>
      </c>
      <c r="H149" s="4" t="inlineStr">
        <is>
          <t>Madrid Urban Shoes 49</t>
        </is>
      </c>
      <c r="I149" s="4" t="inlineStr">
        <is>
          <t>Retail Partner</t>
        </is>
      </c>
      <c r="J149" s="4" t="inlineStr">
        <is>
          <t>Retail Partner</t>
        </is>
      </c>
      <c r="K149" s="4" t="inlineStr">
        <is>
          <t>Small</t>
        </is>
      </c>
      <c r="L149" s="4" t="inlineStr">
        <is>
          <t>US-001</t>
        </is>
      </c>
      <c r="M149" s="4" t="inlineStr">
        <is>
          <t>Urban Classic</t>
        </is>
      </c>
      <c r="N149" s="4" t="inlineStr">
        <is>
          <t>Casual</t>
        </is>
      </c>
      <c r="O149" s="4" t="inlineStr">
        <is>
          <t>Marta Sánchez</t>
        </is>
      </c>
      <c r="P149" s="9" t="n">
        <v>79</v>
      </c>
      <c r="Q149" s="10" t="n">
        <v>70.98999999999999</v>
      </c>
      <c r="R149" s="10" t="n">
        <v>41.18</v>
      </c>
      <c r="S149" s="10" t="n">
        <v>5608.28</v>
      </c>
      <c r="T149" s="10" t="n">
        <v>3253.45</v>
      </c>
      <c r="U149" s="10" t="n">
        <v>2354.83</v>
      </c>
      <c r="V149" s="11" t="n">
        <v>41.99</v>
      </c>
    </row>
    <row r="150">
      <c r="A150" s="4" t="inlineStr">
        <is>
          <t>2025-0149</t>
        </is>
      </c>
      <c r="B150" s="8" t="n">
        <v>45885</v>
      </c>
      <c r="C150" s="4" t="n">
        <v>2025</v>
      </c>
      <c r="D150" s="4" t="n">
        <v>8</v>
      </c>
      <c r="E150" s="4" t="inlineStr">
        <is>
          <t>Italia</t>
        </is>
      </c>
      <c r="F150" s="4" t="inlineStr">
        <is>
          <t>Ecommerce</t>
        </is>
      </c>
      <c r="G150" s="4" t="inlineStr">
        <is>
          <t>C0272</t>
        </is>
      </c>
      <c r="H150" s="4" t="inlineStr">
        <is>
          <t>Sofia Gallo</t>
        </is>
      </c>
      <c r="I150" s="4" t="inlineStr">
        <is>
          <t>B2C</t>
        </is>
      </c>
      <c r="J150" s="4" t="inlineStr">
        <is>
          <t>Consumer</t>
        </is>
      </c>
      <c r="K150" s="4" t="inlineStr">
        <is>
          <t>Individual</t>
        </is>
      </c>
      <c r="L150" s="4" t="inlineStr">
        <is>
          <t>US-004</t>
        </is>
      </c>
      <c r="M150" s="4" t="inlineStr">
        <is>
          <t>Urban Trek</t>
        </is>
      </c>
      <c r="N150" s="4" t="inlineStr">
        <is>
          <t>Outdoor</t>
        </is>
      </c>
      <c r="O150" s="4" t="inlineStr">
        <is>
          <t>Marco Rossi</t>
        </is>
      </c>
      <c r="P150" s="9" t="n">
        <v>4</v>
      </c>
      <c r="Q150" s="10" t="n">
        <v>121.98</v>
      </c>
      <c r="R150" s="10" t="n">
        <v>90.34</v>
      </c>
      <c r="S150" s="10" t="n">
        <v>487.91</v>
      </c>
      <c r="T150" s="10" t="n">
        <v>361.36</v>
      </c>
      <c r="U150" s="10" t="n">
        <v>126.55</v>
      </c>
      <c r="V150" s="11" t="n">
        <v>25.94</v>
      </c>
    </row>
    <row r="151">
      <c r="A151" s="4" t="inlineStr">
        <is>
          <t>2025-0150</t>
        </is>
      </c>
      <c r="B151" s="8" t="n">
        <v>45880</v>
      </c>
      <c r="C151" s="4" t="n">
        <v>2025</v>
      </c>
      <c r="D151" s="4" t="n">
        <v>8</v>
      </c>
      <c r="E151" s="4" t="inlineStr">
        <is>
          <t>Alemania</t>
        </is>
      </c>
      <c r="F151" s="4" t="inlineStr">
        <is>
          <t>Retail Partners</t>
        </is>
      </c>
      <c r="G151" s="4" t="inlineStr">
        <is>
          <t>C0321</t>
        </is>
      </c>
      <c r="H151" s="4" t="inlineStr">
        <is>
          <t>Jonas Schmidt</t>
        </is>
      </c>
      <c r="I151" s="4" t="inlineStr">
        <is>
          <t>B2C</t>
        </is>
      </c>
      <c r="J151" s="4" t="inlineStr">
        <is>
          <t>Consumer</t>
        </is>
      </c>
      <c r="K151" s="4" t="inlineStr">
        <is>
          <t>Individual</t>
        </is>
      </c>
      <c r="L151" s="4" t="inlineStr">
        <is>
          <t>US-001</t>
        </is>
      </c>
      <c r="M151" s="4" t="inlineStr">
        <is>
          <t>Urban Classic</t>
        </is>
      </c>
      <c r="N151" s="4" t="inlineStr">
        <is>
          <t>Casual</t>
        </is>
      </c>
      <c r="O151" s="4" t="inlineStr">
        <is>
          <t>Lukas Weber</t>
        </is>
      </c>
      <c r="P151" s="9" t="n">
        <v>7</v>
      </c>
      <c r="Q151" s="10" t="n">
        <v>83.94</v>
      </c>
      <c r="R151" s="10" t="n">
        <v>41.56</v>
      </c>
      <c r="S151" s="10" t="n">
        <v>587.5700000000001</v>
      </c>
      <c r="T151" s="10" t="n">
        <v>290.94</v>
      </c>
      <c r="U151" s="10" t="n">
        <v>296.63</v>
      </c>
      <c r="V151" s="11" t="n">
        <v>50.48</v>
      </c>
    </row>
    <row r="152">
      <c r="A152" s="4" t="inlineStr">
        <is>
          <t>2025-0151</t>
        </is>
      </c>
      <c r="B152" s="8" t="n">
        <v>45885</v>
      </c>
      <c r="C152" s="4" t="n">
        <v>2025</v>
      </c>
      <c r="D152" s="4" t="n">
        <v>8</v>
      </c>
      <c r="E152" s="4" t="inlineStr">
        <is>
          <t>Alemania</t>
        </is>
      </c>
      <c r="F152" s="4" t="inlineStr">
        <is>
          <t>Retail Partners</t>
        </is>
      </c>
      <c r="G152" s="4" t="inlineStr">
        <is>
          <t>C0367</t>
        </is>
      </c>
      <c r="H152" s="4" t="inlineStr">
        <is>
          <t>Düsseldorf Footwear Store 94</t>
        </is>
      </c>
      <c r="I152" s="4" t="inlineStr">
        <is>
          <t>Retail Partner</t>
        </is>
      </c>
      <c r="J152" s="4" t="inlineStr">
        <is>
          <t>Retail Partner</t>
        </is>
      </c>
      <c r="K152" s="4" t="inlineStr">
        <is>
          <t>Small</t>
        </is>
      </c>
      <c r="L152" s="4" t="inlineStr">
        <is>
          <t>US-008</t>
        </is>
      </c>
      <c r="M152" s="4" t="inlineStr">
        <is>
          <t>Urban Flex</t>
        </is>
      </c>
      <c r="N152" s="4" t="inlineStr">
        <is>
          <t>Casual</t>
        </is>
      </c>
      <c r="O152" s="4" t="inlineStr">
        <is>
          <t>Thomas Schneider</t>
        </is>
      </c>
      <c r="P152" s="9" t="n">
        <v>93</v>
      </c>
      <c r="Q152" s="10" t="n">
        <v>83.90000000000001</v>
      </c>
      <c r="R152" s="10" t="n">
        <v>47.48</v>
      </c>
      <c r="S152" s="10" t="n">
        <v>7802.82</v>
      </c>
      <c r="T152" s="10" t="n">
        <v>4415.29</v>
      </c>
      <c r="U152" s="10" t="n">
        <v>3387.53</v>
      </c>
      <c r="V152" s="11" t="n">
        <v>43.41</v>
      </c>
    </row>
    <row r="153">
      <c r="A153" s="4" t="inlineStr">
        <is>
          <t>2025-0152</t>
        </is>
      </c>
      <c r="B153" s="8" t="n">
        <v>45870</v>
      </c>
      <c r="C153" s="4" t="n">
        <v>2025</v>
      </c>
      <c r="D153" s="4" t="n">
        <v>8</v>
      </c>
      <c r="E153" s="4" t="inlineStr">
        <is>
          <t>España</t>
        </is>
      </c>
      <c r="F153" s="4" t="inlineStr">
        <is>
          <t>Retail Partners</t>
        </is>
      </c>
      <c r="G153" s="4" t="inlineStr">
        <is>
          <t>C0416</t>
        </is>
      </c>
      <c r="H153" s="4" t="inlineStr">
        <is>
          <t>Barcelona Shoe Center 75</t>
        </is>
      </c>
      <c r="I153" s="4" t="inlineStr">
        <is>
          <t>Retail Partner</t>
        </is>
      </c>
      <c r="J153" s="4" t="inlineStr">
        <is>
          <t>Retail Partner</t>
        </is>
      </c>
      <c r="K153" s="4" t="inlineStr">
        <is>
          <t>Small</t>
        </is>
      </c>
      <c r="L153" s="4" t="inlineStr">
        <is>
          <t>US-003</t>
        </is>
      </c>
      <c r="M153" s="4" t="inlineStr">
        <is>
          <t>Urban Business</t>
        </is>
      </c>
      <c r="N153" s="4" t="inlineStr">
        <is>
          <t>Formal</t>
        </is>
      </c>
      <c r="O153" s="4" t="inlineStr">
        <is>
          <t>Marta Sánchez</t>
        </is>
      </c>
      <c r="P153" s="9" t="n">
        <v>32</v>
      </c>
      <c r="Q153" s="10" t="n">
        <v>108.89</v>
      </c>
      <c r="R153" s="10" t="n">
        <v>67.23999999999999</v>
      </c>
      <c r="S153" s="10" t="n">
        <v>3484.43</v>
      </c>
      <c r="T153" s="10" t="n">
        <v>2151.76</v>
      </c>
      <c r="U153" s="10" t="n">
        <v>1332.67</v>
      </c>
      <c r="V153" s="11" t="n">
        <v>38.25</v>
      </c>
    </row>
    <row r="154">
      <c r="A154" s="4" t="inlineStr">
        <is>
          <t>2025-0153</t>
        </is>
      </c>
      <c r="B154" s="8" t="n">
        <v>45879</v>
      </c>
      <c r="C154" s="4" t="n">
        <v>2025</v>
      </c>
      <c r="D154" s="4" t="n">
        <v>8</v>
      </c>
      <c r="E154" s="4" t="inlineStr">
        <is>
          <t>Alemania</t>
        </is>
      </c>
      <c r="F154" s="4" t="inlineStr">
        <is>
          <t>Retail Partners</t>
        </is>
      </c>
      <c r="G154" s="4" t="inlineStr">
        <is>
          <t>C0424</t>
        </is>
      </c>
      <c r="H154" s="4" t="inlineStr">
        <is>
          <t>Hamburg Urban Shoes 78</t>
        </is>
      </c>
      <c r="I154" s="4" t="inlineStr">
        <is>
          <t>Retail Partner</t>
        </is>
      </c>
      <c r="J154" s="4" t="inlineStr">
        <is>
          <t>Retail Partner</t>
        </is>
      </c>
      <c r="K154" s="4" t="inlineStr">
        <is>
          <t>Large</t>
        </is>
      </c>
      <c r="L154" s="4" t="inlineStr">
        <is>
          <t>US-002</t>
        </is>
      </c>
      <c r="M154" s="4" t="inlineStr">
        <is>
          <t>Urban Runner</t>
        </is>
      </c>
      <c r="N154" s="4" t="inlineStr">
        <is>
          <t>Running</t>
        </is>
      </c>
      <c r="O154" s="4" t="inlineStr">
        <is>
          <t>Anna Keller</t>
        </is>
      </c>
      <c r="P154" s="9" t="n">
        <v>50</v>
      </c>
      <c r="Q154" s="10" t="n">
        <v>93.08</v>
      </c>
      <c r="R154" s="10" t="n">
        <v>50.49</v>
      </c>
      <c r="S154" s="10" t="n">
        <v>4654.11</v>
      </c>
      <c r="T154" s="10" t="n">
        <v>2524.31</v>
      </c>
      <c r="U154" s="10" t="n">
        <v>2129.8</v>
      </c>
      <c r="V154" s="11" t="n">
        <v>45.76</v>
      </c>
    </row>
    <row r="155">
      <c r="A155" s="4" t="inlineStr">
        <is>
          <t>2025-0154</t>
        </is>
      </c>
      <c r="B155" s="8" t="n">
        <v>45875</v>
      </c>
      <c r="C155" s="4" t="n">
        <v>2025</v>
      </c>
      <c r="D155" s="4" t="n">
        <v>8</v>
      </c>
      <c r="E155" s="4" t="inlineStr">
        <is>
          <t>Alemania</t>
        </is>
      </c>
      <c r="F155" s="4" t="inlineStr">
        <is>
          <t>Retail Partners</t>
        </is>
      </c>
      <c r="G155" s="4" t="inlineStr">
        <is>
          <t>C0347</t>
        </is>
      </c>
      <c r="H155" s="4" t="inlineStr">
        <is>
          <t>Hamburg Urban Shoes 80</t>
        </is>
      </c>
      <c r="I155" s="4" t="inlineStr">
        <is>
          <t>Retail Partner</t>
        </is>
      </c>
      <c r="J155" s="4" t="inlineStr">
        <is>
          <t>Retail Partner</t>
        </is>
      </c>
      <c r="K155" s="4" t="inlineStr">
        <is>
          <t>Small</t>
        </is>
      </c>
      <c r="L155" s="4" t="inlineStr">
        <is>
          <t>US-001</t>
        </is>
      </c>
      <c r="M155" s="4" t="inlineStr">
        <is>
          <t>Urban Classic</t>
        </is>
      </c>
      <c r="N155" s="4" t="inlineStr">
        <is>
          <t>Casual</t>
        </is>
      </c>
      <c r="O155" s="4" t="inlineStr">
        <is>
          <t>Lukas Weber</t>
        </is>
      </c>
      <c r="P155" s="9" t="n">
        <v>78</v>
      </c>
      <c r="Q155" s="10" t="n">
        <v>73.36</v>
      </c>
      <c r="R155" s="10" t="n">
        <v>41.02</v>
      </c>
      <c r="S155" s="10" t="n">
        <v>5722.03</v>
      </c>
      <c r="T155" s="10" t="n">
        <v>3199.46</v>
      </c>
      <c r="U155" s="10" t="n">
        <v>2522.57</v>
      </c>
      <c r="V155" s="11" t="n">
        <v>44.09</v>
      </c>
    </row>
    <row r="156">
      <c r="A156" s="4" t="inlineStr">
        <is>
          <t>2025-0155</t>
        </is>
      </c>
      <c r="B156" s="8" t="n">
        <v>45879</v>
      </c>
      <c r="C156" s="4" t="n">
        <v>2025</v>
      </c>
      <c r="D156" s="4" t="n">
        <v>8</v>
      </c>
      <c r="E156" s="4" t="inlineStr">
        <is>
          <t>Italia</t>
        </is>
      </c>
      <c r="F156" s="4" t="inlineStr">
        <is>
          <t>Retail Partners</t>
        </is>
      </c>
      <c r="G156" s="4" t="inlineStr">
        <is>
          <t>C0427</t>
        </is>
      </c>
      <c r="H156" s="4" t="inlineStr">
        <is>
          <t>Milano Shoe Retail SRL 99</t>
        </is>
      </c>
      <c r="I156" s="4" t="inlineStr">
        <is>
          <t>Retail Partner</t>
        </is>
      </c>
      <c r="J156" s="4" t="inlineStr">
        <is>
          <t>Retail Partner</t>
        </is>
      </c>
      <c r="K156" s="4" t="inlineStr">
        <is>
          <t>Large</t>
        </is>
      </c>
      <c r="L156" s="4" t="inlineStr">
        <is>
          <t>US-007</t>
        </is>
      </c>
      <c r="M156" s="4" t="inlineStr">
        <is>
          <t>Urban Premium</t>
        </is>
      </c>
      <c r="N156" s="4" t="inlineStr">
        <is>
          <t>Premium</t>
        </is>
      </c>
      <c r="O156" s="4" t="inlineStr">
        <is>
          <t>Giulia Romano</t>
        </is>
      </c>
      <c r="P156" s="9" t="n">
        <v>29</v>
      </c>
      <c r="Q156" s="10" t="n">
        <v>134.37</v>
      </c>
      <c r="R156" s="10" t="n">
        <v>91.77</v>
      </c>
      <c r="S156" s="10" t="n">
        <v>3896.77</v>
      </c>
      <c r="T156" s="10" t="n">
        <v>2661.46</v>
      </c>
      <c r="U156" s="10" t="n">
        <v>1235.31</v>
      </c>
      <c r="V156" s="11" t="n">
        <v>31.7</v>
      </c>
    </row>
    <row r="157">
      <c r="A157" s="4" t="inlineStr">
        <is>
          <t>2025-0156</t>
        </is>
      </c>
      <c r="B157" s="8" t="n">
        <v>45893</v>
      </c>
      <c r="C157" s="4" t="n">
        <v>2025</v>
      </c>
      <c r="D157" s="4" t="n">
        <v>8</v>
      </c>
      <c r="E157" s="4" t="inlineStr">
        <is>
          <t>Italia</t>
        </is>
      </c>
      <c r="F157" s="4" t="inlineStr">
        <is>
          <t>Retail Partners</t>
        </is>
      </c>
      <c r="G157" s="4" t="inlineStr">
        <is>
          <t>C0421</t>
        </is>
      </c>
      <c r="H157" s="4" t="inlineStr">
        <is>
          <t>Veneto Fashion Retail 15</t>
        </is>
      </c>
      <c r="I157" s="4" t="inlineStr">
        <is>
          <t>Retail Partner</t>
        </is>
      </c>
      <c r="J157" s="4" t="inlineStr">
        <is>
          <t>Retail Partner</t>
        </is>
      </c>
      <c r="K157" s="4" t="inlineStr">
        <is>
          <t>Medium</t>
        </is>
      </c>
      <c r="L157" s="4" t="inlineStr">
        <is>
          <t>US-004</t>
        </is>
      </c>
      <c r="M157" s="4" t="inlineStr">
        <is>
          <t>Urban Trek</t>
        </is>
      </c>
      <c r="N157" s="4" t="inlineStr">
        <is>
          <t>Outdoor</t>
        </is>
      </c>
      <c r="O157" s="4" t="inlineStr">
        <is>
          <t>Marco Rossi</t>
        </is>
      </c>
      <c r="P157" s="9" t="n">
        <v>46</v>
      </c>
      <c r="Q157" s="10" t="n">
        <v>128.65</v>
      </c>
      <c r="R157" s="10" t="n">
        <v>82.43000000000001</v>
      </c>
      <c r="S157" s="10" t="n">
        <v>5917.75</v>
      </c>
      <c r="T157" s="10" t="n">
        <v>3791.59</v>
      </c>
      <c r="U157" s="10" t="n">
        <v>2126.16</v>
      </c>
      <c r="V157" s="11" t="n">
        <v>35.93</v>
      </c>
    </row>
    <row r="158">
      <c r="A158" s="4" t="inlineStr">
        <is>
          <t>2025-0157</t>
        </is>
      </c>
      <c r="B158" s="8" t="n">
        <v>45881</v>
      </c>
      <c r="C158" s="4" t="n">
        <v>2025</v>
      </c>
      <c r="D158" s="4" t="n">
        <v>8</v>
      </c>
      <c r="E158" s="4" t="inlineStr">
        <is>
          <t>Alemania</t>
        </is>
      </c>
      <c r="F158" s="4" t="inlineStr">
        <is>
          <t>Retail Partners</t>
        </is>
      </c>
      <c r="G158" s="4" t="inlineStr">
        <is>
          <t>C0347</t>
        </is>
      </c>
      <c r="H158" s="4" t="inlineStr">
        <is>
          <t>Hamburg Urban Shoes 80</t>
        </is>
      </c>
      <c r="I158" s="4" t="inlineStr">
        <is>
          <t>Retail Partner</t>
        </is>
      </c>
      <c r="J158" s="4" t="inlineStr">
        <is>
          <t>Retail Partner</t>
        </is>
      </c>
      <c r="K158" s="4" t="inlineStr">
        <is>
          <t>Small</t>
        </is>
      </c>
      <c r="L158" s="4" t="inlineStr">
        <is>
          <t>US-007</t>
        </is>
      </c>
      <c r="M158" s="4" t="inlineStr">
        <is>
          <t>Urban Premium</t>
        </is>
      </c>
      <c r="N158" s="4" t="inlineStr">
        <is>
          <t>Premium</t>
        </is>
      </c>
      <c r="O158" s="4" t="inlineStr">
        <is>
          <t>Anna Keller</t>
        </is>
      </c>
      <c r="P158" s="9" t="n">
        <v>34</v>
      </c>
      <c r="Q158" s="10" t="n">
        <v>128.49</v>
      </c>
      <c r="R158" s="10" t="n">
        <v>89.39</v>
      </c>
      <c r="S158" s="10" t="n">
        <v>4368.65</v>
      </c>
      <c r="T158" s="10" t="n">
        <v>3039.4</v>
      </c>
      <c r="U158" s="10" t="n">
        <v>1329.25</v>
      </c>
      <c r="V158" s="11" t="n">
        <v>30.43</v>
      </c>
    </row>
    <row r="159">
      <c r="A159" s="4" t="inlineStr">
        <is>
          <t>2025-0158</t>
        </is>
      </c>
      <c r="B159" s="8" t="n">
        <v>45890</v>
      </c>
      <c r="C159" s="4" t="n">
        <v>2025</v>
      </c>
      <c r="D159" s="4" t="n">
        <v>8</v>
      </c>
      <c r="E159" s="4" t="inlineStr">
        <is>
          <t>Italia</t>
        </is>
      </c>
      <c r="F159" s="4" t="inlineStr">
        <is>
          <t>Retail Partners</t>
        </is>
      </c>
      <c r="G159" s="4" t="inlineStr">
        <is>
          <t>C0427</t>
        </is>
      </c>
      <c r="H159" s="4" t="inlineStr">
        <is>
          <t>Milano Shoe Retail SRL 99</t>
        </is>
      </c>
      <c r="I159" s="4" t="inlineStr">
        <is>
          <t>Retail Partner</t>
        </is>
      </c>
      <c r="J159" s="4" t="inlineStr">
        <is>
          <t>Retail Partner</t>
        </is>
      </c>
      <c r="K159" s="4" t="inlineStr">
        <is>
          <t>Large</t>
        </is>
      </c>
      <c r="L159" s="4" t="inlineStr">
        <is>
          <t>US-005</t>
        </is>
      </c>
      <c r="M159" s="4" t="inlineStr">
        <is>
          <t>Urban Kids</t>
        </is>
      </c>
      <c r="N159" s="4" t="inlineStr">
        <is>
          <t>Infantil</t>
        </is>
      </c>
      <c r="O159" s="4" t="inlineStr">
        <is>
          <t>Giulia Romano</t>
        </is>
      </c>
      <c r="P159" s="9" t="n">
        <v>46</v>
      </c>
      <c r="Q159" s="10" t="n">
        <v>50.88</v>
      </c>
      <c r="R159" s="10" t="n">
        <v>30.01</v>
      </c>
      <c r="S159" s="10" t="n">
        <v>2340.69</v>
      </c>
      <c r="T159" s="10" t="n">
        <v>1380.26</v>
      </c>
      <c r="U159" s="10" t="n">
        <v>960.4299999999999</v>
      </c>
      <c r="V159" s="11" t="n">
        <v>41.03</v>
      </c>
    </row>
    <row r="160">
      <c r="A160" s="4" t="inlineStr">
        <is>
          <t>2025-0159</t>
        </is>
      </c>
      <c r="B160" s="8" t="n">
        <v>45883</v>
      </c>
      <c r="C160" s="4" t="n">
        <v>2025</v>
      </c>
      <c r="D160" s="4" t="n">
        <v>8</v>
      </c>
      <c r="E160" s="4" t="inlineStr">
        <is>
          <t>Italia</t>
        </is>
      </c>
      <c r="F160" s="4" t="inlineStr">
        <is>
          <t>Retail Partners</t>
        </is>
      </c>
      <c r="G160" s="4" t="inlineStr">
        <is>
          <t>C0400</t>
        </is>
      </c>
      <c r="H160" s="4" t="inlineStr">
        <is>
          <t>Firenze Footwear Boutique</t>
        </is>
      </c>
      <c r="I160" s="4" t="inlineStr">
        <is>
          <t>Retail Partner</t>
        </is>
      </c>
      <c r="J160" s="4" t="inlineStr">
        <is>
          <t>Retail Partner</t>
        </is>
      </c>
      <c r="K160" s="4" t="inlineStr">
        <is>
          <t>Medium</t>
        </is>
      </c>
      <c r="L160" s="4" t="inlineStr">
        <is>
          <t>US-006</t>
        </is>
      </c>
      <c r="M160" s="4" t="inlineStr">
        <is>
          <t>Urban Eco</t>
        </is>
      </c>
      <c r="N160" s="4" t="inlineStr">
        <is>
          <t>Sostenible</t>
        </is>
      </c>
      <c r="O160" s="4" t="inlineStr">
        <is>
          <t>Giulia Romano</t>
        </is>
      </c>
      <c r="P160" s="9" t="n">
        <v>48</v>
      </c>
      <c r="Q160" s="10" t="n">
        <v>96.92</v>
      </c>
      <c r="R160" s="10" t="n">
        <v>61.93</v>
      </c>
      <c r="S160" s="10" t="n">
        <v>4652.28</v>
      </c>
      <c r="T160" s="10" t="n">
        <v>2972.62</v>
      </c>
      <c r="U160" s="10" t="n">
        <v>1679.66</v>
      </c>
      <c r="V160" s="11" t="n">
        <v>36.1</v>
      </c>
    </row>
    <row r="161">
      <c r="A161" s="4" t="inlineStr">
        <is>
          <t>2025-0160</t>
        </is>
      </c>
      <c r="B161" s="8" t="n">
        <v>45896</v>
      </c>
      <c r="C161" s="4" t="n">
        <v>2025</v>
      </c>
      <c r="D161" s="4" t="n">
        <v>8</v>
      </c>
      <c r="E161" s="4" t="inlineStr">
        <is>
          <t>Francia</t>
        </is>
      </c>
      <c r="F161" s="4" t="inlineStr">
        <is>
          <t>Ecommerce</t>
        </is>
      </c>
      <c r="G161" s="4" t="inlineStr">
        <is>
          <t>C0024</t>
        </is>
      </c>
      <c r="H161" s="4" t="inlineStr">
        <is>
          <t>Thomas Richard</t>
        </is>
      </c>
      <c r="I161" s="4" t="inlineStr">
        <is>
          <t>B2C</t>
        </is>
      </c>
      <c r="J161" s="4" t="inlineStr">
        <is>
          <t>Consumer</t>
        </is>
      </c>
      <c r="K161" s="4" t="inlineStr">
        <is>
          <t>Individual</t>
        </is>
      </c>
      <c r="L161" s="4" t="inlineStr">
        <is>
          <t>US-003</t>
        </is>
      </c>
      <c r="M161" s="4" t="inlineStr">
        <is>
          <t>Urban Business</t>
        </is>
      </c>
      <c r="N161" s="4" t="inlineStr">
        <is>
          <t>Formal</t>
        </is>
      </c>
      <c r="O161" s="4" t="inlineStr">
        <is>
          <t>Claire Dubois</t>
        </is>
      </c>
      <c r="P161" s="9" t="n">
        <v>2</v>
      </c>
      <c r="Q161" s="10" t="n">
        <v>120.74</v>
      </c>
      <c r="R161" s="10" t="n">
        <v>69.62</v>
      </c>
      <c r="S161" s="10" t="n">
        <v>241.48</v>
      </c>
      <c r="T161" s="10" t="n">
        <v>139.24</v>
      </c>
      <c r="U161" s="10" t="n">
        <v>102.24</v>
      </c>
      <c r="V161" s="11" t="n">
        <v>42.34</v>
      </c>
    </row>
    <row r="162">
      <c r="A162" s="4" t="inlineStr">
        <is>
          <t>2025-0161</t>
        </is>
      </c>
      <c r="B162" s="8" t="n">
        <v>45903</v>
      </c>
      <c r="C162" s="4" t="n">
        <v>2025</v>
      </c>
      <c r="D162" s="4" t="n">
        <v>9</v>
      </c>
      <c r="E162" s="4" t="inlineStr">
        <is>
          <t>Francia</t>
        </is>
      </c>
      <c r="F162" s="4" t="inlineStr">
        <is>
          <t>Tiendas Propias</t>
        </is>
      </c>
      <c r="G162" s="4" t="inlineStr">
        <is>
          <t>C0111</t>
        </is>
      </c>
      <c r="H162" s="4" t="inlineStr">
        <is>
          <t>Hugo Bernard</t>
        </is>
      </c>
      <c r="I162" s="4" t="inlineStr">
        <is>
          <t>B2C</t>
        </is>
      </c>
      <c r="J162" s="4" t="inlineStr">
        <is>
          <t>Consumer</t>
        </is>
      </c>
      <c r="K162" s="4" t="inlineStr">
        <is>
          <t>Individual</t>
        </is>
      </c>
      <c r="L162" s="4" t="inlineStr">
        <is>
          <t>US-006</t>
        </is>
      </c>
      <c r="M162" s="4" t="inlineStr">
        <is>
          <t>Urban Eco</t>
        </is>
      </c>
      <c r="N162" s="4" t="inlineStr">
        <is>
          <t>Sostenible</t>
        </is>
      </c>
      <c r="O162" s="4" t="inlineStr">
        <is>
          <t>Sophie Martin</t>
        </is>
      </c>
      <c r="P162" s="9" t="n">
        <v>2</v>
      </c>
      <c r="Q162" s="10" t="n">
        <v>105.07</v>
      </c>
      <c r="R162" s="10" t="n">
        <v>61.83</v>
      </c>
      <c r="S162" s="10" t="n">
        <v>210.13</v>
      </c>
      <c r="T162" s="10" t="n">
        <v>123.66</v>
      </c>
      <c r="U162" s="10" t="n">
        <v>86.47</v>
      </c>
      <c r="V162" s="11" t="n">
        <v>41.15</v>
      </c>
    </row>
    <row r="163">
      <c r="A163" s="4" t="inlineStr">
        <is>
          <t>2025-0162</t>
        </is>
      </c>
      <c r="B163" s="8" t="n">
        <v>45907</v>
      </c>
      <c r="C163" s="4" t="n">
        <v>2025</v>
      </c>
      <c r="D163" s="4" t="n">
        <v>9</v>
      </c>
      <c r="E163" s="4" t="inlineStr">
        <is>
          <t>España</t>
        </is>
      </c>
      <c r="F163" s="4" t="inlineStr">
        <is>
          <t>Retail Partners</t>
        </is>
      </c>
      <c r="G163" s="4" t="inlineStr">
        <is>
          <t>C0432</t>
        </is>
      </c>
      <c r="H163" s="4" t="inlineStr">
        <is>
          <t>Zapaterías Costa Brava 33</t>
        </is>
      </c>
      <c r="I163" s="4" t="inlineStr">
        <is>
          <t>Retail Partner</t>
        </is>
      </c>
      <c r="J163" s="4" t="inlineStr">
        <is>
          <t>Retail Partner</t>
        </is>
      </c>
      <c r="K163" s="4" t="inlineStr">
        <is>
          <t>Medium</t>
        </is>
      </c>
      <c r="L163" s="4" t="inlineStr">
        <is>
          <t>US-001</t>
        </is>
      </c>
      <c r="M163" s="4" t="inlineStr">
        <is>
          <t>Urban Classic</t>
        </is>
      </c>
      <c r="N163" s="4" t="inlineStr">
        <is>
          <t>Casual</t>
        </is>
      </c>
      <c r="O163" s="4" t="inlineStr">
        <is>
          <t>Marta Sánchez</t>
        </is>
      </c>
      <c r="P163" s="9" t="n">
        <v>55</v>
      </c>
      <c r="Q163" s="10" t="n">
        <v>65.45999999999999</v>
      </c>
      <c r="R163" s="10" t="n">
        <v>41.07</v>
      </c>
      <c r="S163" s="10" t="n">
        <v>3600.19</v>
      </c>
      <c r="T163" s="10" t="n">
        <v>2258.61</v>
      </c>
      <c r="U163" s="10" t="n">
        <v>1341.58</v>
      </c>
      <c r="V163" s="11" t="n">
        <v>37.26</v>
      </c>
    </row>
    <row r="164">
      <c r="A164" s="4" t="inlineStr">
        <is>
          <t>2025-0163</t>
        </is>
      </c>
      <c r="B164" s="8" t="n">
        <v>45924</v>
      </c>
      <c r="C164" s="4" t="n">
        <v>2025</v>
      </c>
      <c r="D164" s="4" t="n">
        <v>9</v>
      </c>
      <c r="E164" s="4" t="inlineStr">
        <is>
          <t>España</t>
        </is>
      </c>
      <c r="F164" s="4" t="inlineStr">
        <is>
          <t>Tiendas Propias</t>
        </is>
      </c>
      <c r="G164" s="4" t="inlineStr">
        <is>
          <t>C0229</t>
        </is>
      </c>
      <c r="H164" s="4" t="inlineStr">
        <is>
          <t>Lucía González</t>
        </is>
      </c>
      <c r="I164" s="4" t="inlineStr">
        <is>
          <t>B2C</t>
        </is>
      </c>
      <c r="J164" s="4" t="inlineStr">
        <is>
          <t>Consumer</t>
        </is>
      </c>
      <c r="K164" s="4" t="inlineStr">
        <is>
          <t>Individual</t>
        </is>
      </c>
      <c r="L164" s="4" t="inlineStr">
        <is>
          <t>US-008</t>
        </is>
      </c>
      <c r="M164" s="4" t="inlineStr">
        <is>
          <t>Urban Flex</t>
        </is>
      </c>
      <c r="N164" s="4" t="inlineStr">
        <is>
          <t>Casual</t>
        </is>
      </c>
      <c r="O164" s="4" t="inlineStr">
        <is>
          <t>Marta Sánchez</t>
        </is>
      </c>
      <c r="P164" s="9" t="n">
        <v>3</v>
      </c>
      <c r="Q164" s="10" t="n">
        <v>90.36</v>
      </c>
      <c r="R164" s="10" t="n">
        <v>47.49</v>
      </c>
      <c r="S164" s="10" t="n">
        <v>271.09</v>
      </c>
      <c r="T164" s="10" t="n">
        <v>142.47</v>
      </c>
      <c r="U164" s="10" t="n">
        <v>128.62</v>
      </c>
      <c r="V164" s="11" t="n">
        <v>47.45</v>
      </c>
    </row>
    <row r="165">
      <c r="A165" s="4" t="inlineStr">
        <is>
          <t>2025-0164</t>
        </is>
      </c>
      <c r="B165" s="8" t="n">
        <v>45911</v>
      </c>
      <c r="C165" s="4" t="n">
        <v>2025</v>
      </c>
      <c r="D165" s="4" t="n">
        <v>9</v>
      </c>
      <c r="E165" s="4" t="inlineStr">
        <is>
          <t>España</t>
        </is>
      </c>
      <c r="F165" s="4" t="inlineStr">
        <is>
          <t>Ecommerce</t>
        </is>
      </c>
      <c r="G165" s="4" t="inlineStr">
        <is>
          <t>C0232</t>
        </is>
      </c>
      <c r="H165" s="4" t="inlineStr">
        <is>
          <t>Clara Sánchez</t>
        </is>
      </c>
      <c r="I165" s="4" t="inlineStr">
        <is>
          <t>B2C</t>
        </is>
      </c>
      <c r="J165" s="4" t="inlineStr">
        <is>
          <t>Consumer</t>
        </is>
      </c>
      <c r="K165" s="4" t="inlineStr">
        <is>
          <t>Individual</t>
        </is>
      </c>
      <c r="L165" s="4" t="inlineStr">
        <is>
          <t>US-007</t>
        </is>
      </c>
      <c r="M165" s="4" t="inlineStr">
        <is>
          <t>Urban Premium</t>
        </is>
      </c>
      <c r="N165" s="4" t="inlineStr">
        <is>
          <t>Premium</t>
        </is>
      </c>
      <c r="O165" s="4" t="inlineStr">
        <is>
          <t>Carlos Ruiz</t>
        </is>
      </c>
      <c r="P165" s="9" t="n">
        <v>4</v>
      </c>
      <c r="Q165" s="10" t="n">
        <v>160.96</v>
      </c>
      <c r="R165" s="10" t="n">
        <v>89.97</v>
      </c>
      <c r="S165" s="10" t="n">
        <v>643.85</v>
      </c>
      <c r="T165" s="10" t="n">
        <v>359.87</v>
      </c>
      <c r="U165" s="10" t="n">
        <v>283.98</v>
      </c>
      <c r="V165" s="11" t="n">
        <v>44.11</v>
      </c>
    </row>
    <row r="166">
      <c r="A166" s="4" t="inlineStr">
        <is>
          <t>2025-0165</t>
        </is>
      </c>
      <c r="B166" s="8" t="n">
        <v>45905</v>
      </c>
      <c r="C166" s="4" t="n">
        <v>2025</v>
      </c>
      <c r="D166" s="4" t="n">
        <v>9</v>
      </c>
      <c r="E166" s="4" t="inlineStr">
        <is>
          <t>Italia</t>
        </is>
      </c>
      <c r="F166" s="4" t="inlineStr">
        <is>
          <t>Retail Partners</t>
        </is>
      </c>
      <c r="G166" s="4" t="inlineStr">
        <is>
          <t>C0366</t>
        </is>
      </c>
      <c r="H166" s="4" t="inlineStr">
        <is>
          <t>Napoli Shoe Store</t>
        </is>
      </c>
      <c r="I166" s="4" t="inlineStr">
        <is>
          <t>Retail Partner</t>
        </is>
      </c>
      <c r="J166" s="4" t="inlineStr">
        <is>
          <t>Retail Partner</t>
        </is>
      </c>
      <c r="K166" s="4" t="inlineStr">
        <is>
          <t>Small</t>
        </is>
      </c>
      <c r="L166" s="4" t="inlineStr">
        <is>
          <t>US-003</t>
        </is>
      </c>
      <c r="M166" s="4" t="inlineStr">
        <is>
          <t>Urban Business</t>
        </is>
      </c>
      <c r="N166" s="4" t="inlineStr">
        <is>
          <t>Formal</t>
        </is>
      </c>
      <c r="O166" s="4" t="inlineStr">
        <is>
          <t>Giulia Romano</t>
        </is>
      </c>
      <c r="P166" s="9" t="n">
        <v>87</v>
      </c>
      <c r="Q166" s="10" t="n">
        <v>113.82</v>
      </c>
      <c r="R166" s="10" t="n">
        <v>68.91</v>
      </c>
      <c r="S166" s="10" t="n">
        <v>9902</v>
      </c>
      <c r="T166" s="10" t="n">
        <v>5995.46</v>
      </c>
      <c r="U166" s="10" t="n">
        <v>3906.54</v>
      </c>
      <c r="V166" s="11" t="n">
        <v>39.45</v>
      </c>
    </row>
    <row r="167">
      <c r="A167" s="4" t="inlineStr">
        <is>
          <t>2025-0166</t>
        </is>
      </c>
      <c r="B167" s="8" t="n">
        <v>45912</v>
      </c>
      <c r="C167" s="4" t="n">
        <v>2025</v>
      </c>
      <c r="D167" s="4" t="n">
        <v>9</v>
      </c>
      <c r="E167" s="4" t="inlineStr">
        <is>
          <t>España</t>
        </is>
      </c>
      <c r="F167" s="4" t="inlineStr">
        <is>
          <t>Ecommerce</t>
        </is>
      </c>
      <c r="G167" s="4" t="inlineStr">
        <is>
          <t>C0203</t>
        </is>
      </c>
      <c r="H167" s="4" t="inlineStr">
        <is>
          <t>Nuria Jiménez</t>
        </is>
      </c>
      <c r="I167" s="4" t="inlineStr">
        <is>
          <t>B2C</t>
        </is>
      </c>
      <c r="J167" s="4" t="inlineStr">
        <is>
          <t>Consumer</t>
        </is>
      </c>
      <c r="K167" s="4" t="inlineStr">
        <is>
          <t>Individual</t>
        </is>
      </c>
      <c r="L167" s="4" t="inlineStr">
        <is>
          <t>US-002</t>
        </is>
      </c>
      <c r="M167" s="4" t="inlineStr">
        <is>
          <t>Urban Runner</t>
        </is>
      </c>
      <c r="N167" s="4" t="inlineStr">
        <is>
          <t>Running</t>
        </is>
      </c>
      <c r="O167" s="4" t="inlineStr">
        <is>
          <t>Carlos Ruiz</t>
        </is>
      </c>
      <c r="P167" s="9" t="n">
        <v>5</v>
      </c>
      <c r="Q167" s="10" t="n">
        <v>105.79</v>
      </c>
      <c r="R167" s="10" t="n">
        <v>50.22</v>
      </c>
      <c r="S167" s="10" t="n">
        <v>528.9299999999999</v>
      </c>
      <c r="T167" s="10" t="n">
        <v>251.08</v>
      </c>
      <c r="U167" s="10" t="n">
        <v>277.85</v>
      </c>
      <c r="V167" s="11" t="n">
        <v>52.53</v>
      </c>
    </row>
    <row r="168">
      <c r="A168" s="4" t="inlineStr">
        <is>
          <t>2025-0167</t>
        </is>
      </c>
      <c r="B168" s="8" t="n">
        <v>45922</v>
      </c>
      <c r="C168" s="4" t="n">
        <v>2025</v>
      </c>
      <c r="D168" s="4" t="n">
        <v>9</v>
      </c>
      <c r="E168" s="4" t="inlineStr">
        <is>
          <t>España</t>
        </is>
      </c>
      <c r="F168" s="4" t="inlineStr">
        <is>
          <t>Retail Partners</t>
        </is>
      </c>
      <c r="G168" s="4" t="inlineStr">
        <is>
          <t>C0416</t>
        </is>
      </c>
      <c r="H168" s="4" t="inlineStr">
        <is>
          <t>Barcelona Shoe Center 75</t>
        </is>
      </c>
      <c r="I168" s="4" t="inlineStr">
        <is>
          <t>Retail Partner</t>
        </is>
      </c>
      <c r="J168" s="4" t="inlineStr">
        <is>
          <t>Retail Partner</t>
        </is>
      </c>
      <c r="K168" s="4" t="inlineStr">
        <is>
          <t>Small</t>
        </is>
      </c>
      <c r="L168" s="4" t="inlineStr">
        <is>
          <t>US-005</t>
        </is>
      </c>
      <c r="M168" s="4" t="inlineStr">
        <is>
          <t>Urban Kids</t>
        </is>
      </c>
      <c r="N168" s="4" t="inlineStr">
        <is>
          <t>Infantil</t>
        </is>
      </c>
      <c r="O168" s="4" t="inlineStr">
        <is>
          <t>Laura Martín</t>
        </is>
      </c>
      <c r="P168" s="9" t="n">
        <v>56</v>
      </c>
      <c r="Q168" s="10" t="n">
        <v>52.07</v>
      </c>
      <c r="R168" s="10" t="n">
        <v>29.43</v>
      </c>
      <c r="S168" s="10" t="n">
        <v>2915.98</v>
      </c>
      <c r="T168" s="10" t="n">
        <v>1648.15</v>
      </c>
      <c r="U168" s="10" t="n">
        <v>1267.83</v>
      </c>
      <c r="V168" s="11" t="n">
        <v>43.48</v>
      </c>
    </row>
    <row r="169">
      <c r="A169" s="4" t="inlineStr">
        <is>
          <t>2025-0168</t>
        </is>
      </c>
      <c r="B169" s="8" t="n">
        <v>45918</v>
      </c>
      <c r="C169" s="4" t="n">
        <v>2025</v>
      </c>
      <c r="D169" s="4" t="n">
        <v>9</v>
      </c>
      <c r="E169" s="4" t="inlineStr">
        <is>
          <t>España</t>
        </is>
      </c>
      <c r="F169" s="4" t="inlineStr">
        <is>
          <t>Ecommerce</t>
        </is>
      </c>
      <c r="G169" s="4" t="inlineStr">
        <is>
          <t>C0282</t>
        </is>
      </c>
      <c r="H169" s="4" t="inlineStr">
        <is>
          <t>Sergio Fernández</t>
        </is>
      </c>
      <c r="I169" s="4" t="inlineStr">
        <is>
          <t>B2C</t>
        </is>
      </c>
      <c r="J169" s="4" t="inlineStr">
        <is>
          <t>Consumer</t>
        </is>
      </c>
      <c r="K169" s="4" t="inlineStr">
        <is>
          <t>Individual</t>
        </is>
      </c>
      <c r="L169" s="4" t="inlineStr">
        <is>
          <t>US-004</t>
        </is>
      </c>
      <c r="M169" s="4" t="inlineStr">
        <is>
          <t>Urban Trek</t>
        </is>
      </c>
      <c r="N169" s="4" t="inlineStr">
        <is>
          <t>Outdoor</t>
        </is>
      </c>
      <c r="O169" s="4" t="inlineStr">
        <is>
          <t>Marta Sánchez</t>
        </is>
      </c>
      <c r="P169" s="9" t="n">
        <v>8</v>
      </c>
      <c r="Q169" s="10" t="n">
        <v>126.02</v>
      </c>
      <c r="R169" s="10" t="n">
        <v>83.48</v>
      </c>
      <c r="S169" s="10" t="n">
        <v>1008.13</v>
      </c>
      <c r="T169" s="10" t="n">
        <v>667.85</v>
      </c>
      <c r="U169" s="10" t="n">
        <v>340.28</v>
      </c>
      <c r="V169" s="11" t="n">
        <v>33.75</v>
      </c>
    </row>
    <row r="170">
      <c r="A170" s="4" t="inlineStr">
        <is>
          <t>2025-0169</t>
        </is>
      </c>
      <c r="B170" s="8" t="n">
        <v>45910</v>
      </c>
      <c r="C170" s="4" t="n">
        <v>2025</v>
      </c>
      <c r="D170" s="4" t="n">
        <v>9</v>
      </c>
      <c r="E170" s="4" t="inlineStr">
        <is>
          <t>España</t>
        </is>
      </c>
      <c r="F170" s="4" t="inlineStr">
        <is>
          <t>Ecommerce</t>
        </is>
      </c>
      <c r="G170" s="4" t="inlineStr">
        <is>
          <t>C0137</t>
        </is>
      </c>
      <c r="H170" s="4" t="inlineStr">
        <is>
          <t>Carlos Pérez</t>
        </is>
      </c>
      <c r="I170" s="4" t="inlineStr">
        <is>
          <t>B2C</t>
        </is>
      </c>
      <c r="J170" s="4" t="inlineStr">
        <is>
          <t>Consumer</t>
        </is>
      </c>
      <c r="K170" s="4" t="inlineStr">
        <is>
          <t>Individual</t>
        </is>
      </c>
      <c r="L170" s="4" t="inlineStr">
        <is>
          <t>US-001</t>
        </is>
      </c>
      <c r="M170" s="4" t="inlineStr">
        <is>
          <t>Urban Classic</t>
        </is>
      </c>
      <c r="N170" s="4" t="inlineStr">
        <is>
          <t>Casual</t>
        </is>
      </c>
      <c r="O170" s="4" t="inlineStr">
        <is>
          <t>Laura Martín</t>
        </is>
      </c>
      <c r="P170" s="9" t="n">
        <v>8</v>
      </c>
      <c r="Q170" s="10" t="n">
        <v>81.15000000000001</v>
      </c>
      <c r="R170" s="10" t="n">
        <v>41.14</v>
      </c>
      <c r="S170" s="10" t="n">
        <v>649.1799999999999</v>
      </c>
      <c r="T170" s="10" t="n">
        <v>329.12</v>
      </c>
      <c r="U170" s="10" t="n">
        <v>320.06</v>
      </c>
      <c r="V170" s="11" t="n">
        <v>49.3</v>
      </c>
    </row>
    <row r="171">
      <c r="A171" s="4" t="inlineStr">
        <is>
          <t>2025-0170</t>
        </is>
      </c>
      <c r="B171" s="8" t="n">
        <v>45918</v>
      </c>
      <c r="C171" s="4" t="n">
        <v>2025</v>
      </c>
      <c r="D171" s="4" t="n">
        <v>9</v>
      </c>
      <c r="E171" s="4" t="inlineStr">
        <is>
          <t>Francia</t>
        </is>
      </c>
      <c r="F171" s="4" t="inlineStr">
        <is>
          <t>Tiendas Propias</t>
        </is>
      </c>
      <c r="G171" s="4" t="inlineStr">
        <is>
          <t>C0402</t>
        </is>
      </c>
      <c r="H171" s="4" t="inlineStr">
        <is>
          <t>Marseille Shoe Corner 88</t>
        </is>
      </c>
      <c r="I171" s="4" t="inlineStr">
        <is>
          <t>Retail Partner</t>
        </is>
      </c>
      <c r="J171" s="4" t="inlineStr">
        <is>
          <t>Retail Partner</t>
        </is>
      </c>
      <c r="K171" s="4" t="inlineStr">
        <is>
          <t>Small</t>
        </is>
      </c>
      <c r="L171" s="4" t="inlineStr">
        <is>
          <t>US-006</t>
        </is>
      </c>
      <c r="M171" s="4" t="inlineStr">
        <is>
          <t>Urban Eco</t>
        </is>
      </c>
      <c r="N171" s="4" t="inlineStr">
        <is>
          <t>Sostenible</t>
        </is>
      </c>
      <c r="O171" s="4" t="inlineStr">
        <is>
          <t>Claire Dubois</t>
        </is>
      </c>
      <c r="P171" s="9" t="n">
        <v>78</v>
      </c>
      <c r="Q171" s="10" t="n">
        <v>112.11</v>
      </c>
      <c r="R171" s="10" t="n">
        <v>56.77</v>
      </c>
      <c r="S171" s="10" t="n">
        <v>8744.870000000001</v>
      </c>
      <c r="T171" s="10" t="n">
        <v>4427.76</v>
      </c>
      <c r="U171" s="10" t="n">
        <v>4317.11</v>
      </c>
      <c r="V171" s="11" t="n">
        <v>49.37</v>
      </c>
    </row>
    <row r="172">
      <c r="A172" s="4" t="inlineStr">
        <is>
          <t>2025-0171</t>
        </is>
      </c>
      <c r="B172" s="8" t="n">
        <v>45915</v>
      </c>
      <c r="C172" s="4" t="n">
        <v>2025</v>
      </c>
      <c r="D172" s="4" t="n">
        <v>9</v>
      </c>
      <c r="E172" s="4" t="inlineStr">
        <is>
          <t>Italia</t>
        </is>
      </c>
      <c r="F172" s="4" t="inlineStr">
        <is>
          <t>Amazon</t>
        </is>
      </c>
      <c r="G172" s="4" t="inlineStr">
        <is>
          <t>C0265</t>
        </is>
      </c>
      <c r="H172" s="4" t="inlineStr">
        <is>
          <t>Andrea Greco</t>
        </is>
      </c>
      <c r="I172" s="4" t="inlineStr">
        <is>
          <t>B2C</t>
        </is>
      </c>
      <c r="J172" s="4" t="inlineStr">
        <is>
          <t>Consumer</t>
        </is>
      </c>
      <c r="K172" s="4" t="inlineStr">
        <is>
          <t>Individual</t>
        </is>
      </c>
      <c r="L172" s="4" t="inlineStr">
        <is>
          <t>US-007</t>
        </is>
      </c>
      <c r="M172" s="4" t="inlineStr">
        <is>
          <t>Urban Premium</t>
        </is>
      </c>
      <c r="N172" s="4" t="inlineStr">
        <is>
          <t>Premium</t>
        </is>
      </c>
      <c r="O172" s="4" t="inlineStr">
        <is>
          <t>Giulia Romano</t>
        </is>
      </c>
      <c r="P172" s="9" t="n">
        <v>3</v>
      </c>
      <c r="Q172" s="10" t="n">
        <v>160.01</v>
      </c>
      <c r="R172" s="10" t="n">
        <v>92.17</v>
      </c>
      <c r="S172" s="10" t="n">
        <v>480.04</v>
      </c>
      <c r="T172" s="10" t="n">
        <v>276.52</v>
      </c>
      <c r="U172" s="10" t="n">
        <v>203.52</v>
      </c>
      <c r="V172" s="11" t="n">
        <v>42.4</v>
      </c>
    </row>
    <row r="173">
      <c r="A173" s="4" t="inlineStr">
        <is>
          <t>2025-0172</t>
        </is>
      </c>
      <c r="B173" s="8" t="n">
        <v>45908</v>
      </c>
      <c r="C173" s="4" t="n">
        <v>2025</v>
      </c>
      <c r="D173" s="4" t="n">
        <v>9</v>
      </c>
      <c r="E173" s="4" t="inlineStr">
        <is>
          <t>Italia</t>
        </is>
      </c>
      <c r="F173" s="4" t="inlineStr">
        <is>
          <t>Retail Partners</t>
        </is>
      </c>
      <c r="G173" s="4" t="inlineStr">
        <is>
          <t>C0385</t>
        </is>
      </c>
      <c r="H173" s="4" t="inlineStr">
        <is>
          <t>Genova Calzature 52</t>
        </is>
      </c>
      <c r="I173" s="4" t="inlineStr">
        <is>
          <t>Retail Partner</t>
        </is>
      </c>
      <c r="J173" s="4" t="inlineStr">
        <is>
          <t>Retail Partner</t>
        </is>
      </c>
      <c r="K173" s="4" t="inlineStr">
        <is>
          <t>Small</t>
        </is>
      </c>
      <c r="L173" s="4" t="inlineStr">
        <is>
          <t>US-001</t>
        </is>
      </c>
      <c r="M173" s="4" t="inlineStr">
        <is>
          <t>Urban Classic</t>
        </is>
      </c>
      <c r="N173" s="4" t="inlineStr">
        <is>
          <t>Casual</t>
        </is>
      </c>
      <c r="O173" s="4" t="inlineStr">
        <is>
          <t>Giulia Romano</t>
        </is>
      </c>
      <c r="P173" s="9" t="n">
        <v>90</v>
      </c>
      <c r="Q173" s="10" t="n">
        <v>68.33</v>
      </c>
      <c r="R173" s="10" t="n">
        <v>40.44</v>
      </c>
      <c r="S173" s="10" t="n">
        <v>6149.26</v>
      </c>
      <c r="T173" s="10" t="n">
        <v>3640.05</v>
      </c>
      <c r="U173" s="10" t="n">
        <v>2509.21</v>
      </c>
      <c r="V173" s="11" t="n">
        <v>40.81</v>
      </c>
    </row>
    <row r="174">
      <c r="A174" s="4" t="inlineStr">
        <is>
          <t>2025-0173</t>
        </is>
      </c>
      <c r="B174" s="8" t="n">
        <v>45907</v>
      </c>
      <c r="C174" s="4" t="n">
        <v>2025</v>
      </c>
      <c r="D174" s="4" t="n">
        <v>9</v>
      </c>
      <c r="E174" s="4" t="inlineStr">
        <is>
          <t>España</t>
        </is>
      </c>
      <c r="F174" s="4" t="inlineStr">
        <is>
          <t>Amazon</t>
        </is>
      </c>
      <c r="G174" s="4" t="inlineStr">
        <is>
          <t>C0183</t>
        </is>
      </c>
      <c r="H174" s="4" t="inlineStr">
        <is>
          <t>David López</t>
        </is>
      </c>
      <c r="I174" s="4" t="inlineStr">
        <is>
          <t>B2C</t>
        </is>
      </c>
      <c r="J174" s="4" t="inlineStr">
        <is>
          <t>Consumer</t>
        </is>
      </c>
      <c r="K174" s="4" t="inlineStr">
        <is>
          <t>Individual</t>
        </is>
      </c>
      <c r="L174" s="4" t="inlineStr">
        <is>
          <t>US-004</t>
        </is>
      </c>
      <c r="M174" s="4" t="inlineStr">
        <is>
          <t>Urban Trek</t>
        </is>
      </c>
      <c r="N174" s="4" t="inlineStr">
        <is>
          <t>Outdoor</t>
        </is>
      </c>
      <c r="O174" s="4" t="inlineStr">
        <is>
          <t>Laura Martín</t>
        </is>
      </c>
      <c r="P174" s="9" t="n">
        <v>4</v>
      </c>
      <c r="Q174" s="10" t="n">
        <v>138.11</v>
      </c>
      <c r="R174" s="10" t="n">
        <v>89.42</v>
      </c>
      <c r="S174" s="10" t="n">
        <v>552.45</v>
      </c>
      <c r="T174" s="10" t="n">
        <v>357.7</v>
      </c>
      <c r="U174" s="10" t="n">
        <v>194.75</v>
      </c>
      <c r="V174" s="11" t="n">
        <v>35.25</v>
      </c>
    </row>
    <row r="175">
      <c r="A175" s="4" t="inlineStr">
        <is>
          <t>2025-0174</t>
        </is>
      </c>
      <c r="B175" s="8" t="n">
        <v>45920</v>
      </c>
      <c r="C175" s="4" t="n">
        <v>2025</v>
      </c>
      <c r="D175" s="4" t="n">
        <v>9</v>
      </c>
      <c r="E175" s="4" t="inlineStr">
        <is>
          <t>Alemania</t>
        </is>
      </c>
      <c r="F175" s="4" t="inlineStr">
        <is>
          <t>Ecommerce</t>
        </is>
      </c>
      <c r="G175" s="4" t="inlineStr">
        <is>
          <t>C0230</t>
        </is>
      </c>
      <c r="H175" s="4" t="inlineStr">
        <is>
          <t>Sophie Richter</t>
        </is>
      </c>
      <c r="I175" s="4" t="inlineStr">
        <is>
          <t>B2C</t>
        </is>
      </c>
      <c r="J175" s="4" t="inlineStr">
        <is>
          <t>Consumer</t>
        </is>
      </c>
      <c r="K175" s="4" t="inlineStr">
        <is>
          <t>Individual</t>
        </is>
      </c>
      <c r="L175" s="4" t="inlineStr">
        <is>
          <t>US-008</t>
        </is>
      </c>
      <c r="M175" s="4" t="inlineStr">
        <is>
          <t>Urban Flex</t>
        </is>
      </c>
      <c r="N175" s="4" t="inlineStr">
        <is>
          <t>Casual</t>
        </is>
      </c>
      <c r="O175" s="4" t="inlineStr">
        <is>
          <t>Thomas Schneider</t>
        </is>
      </c>
      <c r="P175" s="9" t="n">
        <v>7</v>
      </c>
      <c r="Q175" s="10" t="n">
        <v>85.89</v>
      </c>
      <c r="R175" s="10" t="n">
        <v>46.91</v>
      </c>
      <c r="S175" s="10" t="n">
        <v>601.2</v>
      </c>
      <c r="T175" s="10" t="n">
        <v>328.39</v>
      </c>
      <c r="U175" s="10" t="n">
        <v>272.81</v>
      </c>
      <c r="V175" s="11" t="n">
        <v>45.38</v>
      </c>
    </row>
    <row r="176">
      <c r="A176" s="4" t="inlineStr">
        <is>
          <t>2025-0175</t>
        </is>
      </c>
      <c r="B176" s="8" t="n">
        <v>45910</v>
      </c>
      <c r="C176" s="4" t="n">
        <v>2025</v>
      </c>
      <c r="D176" s="4" t="n">
        <v>9</v>
      </c>
      <c r="E176" s="4" t="inlineStr">
        <is>
          <t>Alemania</t>
        </is>
      </c>
      <c r="F176" s="4" t="inlineStr">
        <is>
          <t>Tiendas Propias</t>
        </is>
      </c>
      <c r="G176" s="4" t="inlineStr">
        <is>
          <t>C0127</t>
        </is>
      </c>
      <c r="H176" s="4" t="inlineStr">
        <is>
          <t>Tim Fischer</t>
        </is>
      </c>
      <c r="I176" s="4" t="inlineStr">
        <is>
          <t>B2C</t>
        </is>
      </c>
      <c r="J176" s="4" t="inlineStr">
        <is>
          <t>Consumer</t>
        </is>
      </c>
      <c r="K176" s="4" t="inlineStr">
        <is>
          <t>Individual</t>
        </is>
      </c>
      <c r="L176" s="4" t="inlineStr">
        <is>
          <t>US-003</t>
        </is>
      </c>
      <c r="M176" s="4" t="inlineStr">
        <is>
          <t>Urban Business</t>
        </is>
      </c>
      <c r="N176" s="4" t="inlineStr">
        <is>
          <t>Formal</t>
        </is>
      </c>
      <c r="O176" s="4" t="inlineStr">
        <is>
          <t>Lukas Weber</t>
        </is>
      </c>
      <c r="P176" s="9" t="n">
        <v>7</v>
      </c>
      <c r="Q176" s="10" t="n">
        <v>118.59</v>
      </c>
      <c r="R176" s="10" t="n">
        <v>68.31999999999999</v>
      </c>
      <c r="S176" s="10" t="n">
        <v>830.11</v>
      </c>
      <c r="T176" s="10" t="n">
        <v>478.26</v>
      </c>
      <c r="U176" s="10" t="n">
        <v>351.85</v>
      </c>
      <c r="V176" s="11" t="n">
        <v>42.39</v>
      </c>
    </row>
    <row r="177">
      <c r="A177" s="4" t="inlineStr">
        <is>
          <t>2025-0176</t>
        </is>
      </c>
      <c r="B177" s="8" t="n">
        <v>45915</v>
      </c>
      <c r="C177" s="4" t="n">
        <v>2025</v>
      </c>
      <c r="D177" s="4" t="n">
        <v>9</v>
      </c>
      <c r="E177" s="4" t="inlineStr">
        <is>
          <t>Alemania</t>
        </is>
      </c>
      <c r="F177" s="4" t="inlineStr">
        <is>
          <t>Amazon</t>
        </is>
      </c>
      <c r="G177" s="4" t="inlineStr">
        <is>
          <t>C0028</t>
        </is>
      </c>
      <c r="H177" s="4" t="inlineStr">
        <is>
          <t>Lukas Weber</t>
        </is>
      </c>
      <c r="I177" s="4" t="inlineStr">
        <is>
          <t>B2C</t>
        </is>
      </c>
      <c r="J177" s="4" t="inlineStr">
        <is>
          <t>Consumer</t>
        </is>
      </c>
      <c r="K177" s="4" t="inlineStr">
        <is>
          <t>Individual</t>
        </is>
      </c>
      <c r="L177" s="4" t="inlineStr">
        <is>
          <t>US-001</t>
        </is>
      </c>
      <c r="M177" s="4" t="inlineStr">
        <is>
          <t>Urban Classic</t>
        </is>
      </c>
      <c r="N177" s="4" t="inlineStr">
        <is>
          <t>Casual</t>
        </is>
      </c>
      <c r="O177" s="4" t="inlineStr">
        <is>
          <t>Lukas Weber</t>
        </is>
      </c>
      <c r="P177" s="9" t="n">
        <v>8</v>
      </c>
      <c r="Q177" s="10" t="n">
        <v>84.01000000000001</v>
      </c>
      <c r="R177" s="10" t="n">
        <v>42.41</v>
      </c>
      <c r="S177" s="10" t="n">
        <v>672.12</v>
      </c>
      <c r="T177" s="10" t="n">
        <v>339.32</v>
      </c>
      <c r="U177" s="10" t="n">
        <v>332.8</v>
      </c>
      <c r="V177" s="11" t="n">
        <v>49.51</v>
      </c>
    </row>
    <row r="178">
      <c r="A178" s="4" t="inlineStr">
        <is>
          <t>2025-0177</t>
        </is>
      </c>
      <c r="B178" s="8" t="n">
        <v>45903</v>
      </c>
      <c r="C178" s="4" t="n">
        <v>2025</v>
      </c>
      <c r="D178" s="4" t="n">
        <v>9</v>
      </c>
      <c r="E178" s="4" t="inlineStr">
        <is>
          <t>Italia</t>
        </is>
      </c>
      <c r="F178" s="4" t="inlineStr">
        <is>
          <t>Ecommerce</t>
        </is>
      </c>
      <c r="G178" s="4" t="inlineStr">
        <is>
          <t>C0317</t>
        </is>
      </c>
      <c r="H178" s="4" t="inlineStr">
        <is>
          <t>Giulia Romano</t>
        </is>
      </c>
      <c r="I178" s="4" t="inlineStr">
        <is>
          <t>B2C</t>
        </is>
      </c>
      <c r="J178" s="4" t="inlineStr">
        <is>
          <t>Consumer</t>
        </is>
      </c>
      <c r="K178" s="4" t="inlineStr">
        <is>
          <t>Individual</t>
        </is>
      </c>
      <c r="L178" s="4" t="inlineStr">
        <is>
          <t>US-005</t>
        </is>
      </c>
      <c r="M178" s="4" t="inlineStr">
        <is>
          <t>Urban Kids</t>
        </is>
      </c>
      <c r="N178" s="4" t="inlineStr">
        <is>
          <t>Infantil</t>
        </is>
      </c>
      <c r="O178" s="4" t="inlineStr">
        <is>
          <t>Marco Rossi</t>
        </is>
      </c>
      <c r="P178" s="9" t="n">
        <v>7</v>
      </c>
      <c r="Q178" s="10" t="n">
        <v>56.35</v>
      </c>
      <c r="R178" s="10" t="n">
        <v>30.91</v>
      </c>
      <c r="S178" s="10" t="n">
        <v>394.47</v>
      </c>
      <c r="T178" s="10" t="n">
        <v>216.4</v>
      </c>
      <c r="U178" s="10" t="n">
        <v>178.07</v>
      </c>
      <c r="V178" s="11" t="n">
        <v>45.14</v>
      </c>
    </row>
    <row r="179">
      <c r="A179" s="4" t="inlineStr">
        <is>
          <t>2025-0178</t>
        </is>
      </c>
      <c r="B179" s="8" t="n">
        <v>45913</v>
      </c>
      <c r="C179" s="4" t="n">
        <v>2025</v>
      </c>
      <c r="D179" s="4" t="n">
        <v>9</v>
      </c>
      <c r="E179" s="4" t="inlineStr">
        <is>
          <t>Francia</t>
        </is>
      </c>
      <c r="F179" s="4" t="inlineStr">
        <is>
          <t>Ecommerce</t>
        </is>
      </c>
      <c r="G179" s="4" t="inlineStr">
        <is>
          <t>C0164</t>
        </is>
      </c>
      <c r="H179" s="4" t="inlineStr">
        <is>
          <t>Manon Bernard</t>
        </is>
      </c>
      <c r="I179" s="4" t="inlineStr">
        <is>
          <t>B2C</t>
        </is>
      </c>
      <c r="J179" s="4" t="inlineStr">
        <is>
          <t>Consumer</t>
        </is>
      </c>
      <c r="K179" s="4" t="inlineStr">
        <is>
          <t>Individual</t>
        </is>
      </c>
      <c r="L179" s="4" t="inlineStr">
        <is>
          <t>US-008</t>
        </is>
      </c>
      <c r="M179" s="4" t="inlineStr">
        <is>
          <t>Urban Flex</t>
        </is>
      </c>
      <c r="N179" s="4" t="inlineStr">
        <is>
          <t>Casual</t>
        </is>
      </c>
      <c r="O179" s="4" t="inlineStr">
        <is>
          <t>Sophie Martin</t>
        </is>
      </c>
      <c r="P179" s="9" t="n">
        <v>2</v>
      </c>
      <c r="Q179" s="10" t="n">
        <v>97.72</v>
      </c>
      <c r="R179" s="10" t="n">
        <v>48.45</v>
      </c>
      <c r="S179" s="10" t="n">
        <v>195.44</v>
      </c>
      <c r="T179" s="10" t="n">
        <v>96.90000000000001</v>
      </c>
      <c r="U179" s="10" t="n">
        <v>98.54000000000001</v>
      </c>
      <c r="V179" s="11" t="n">
        <v>50.42</v>
      </c>
    </row>
    <row r="180">
      <c r="A180" s="4" t="inlineStr">
        <is>
          <t>2025-0179</t>
        </is>
      </c>
      <c r="B180" s="8" t="n">
        <v>45905</v>
      </c>
      <c r="C180" s="4" t="n">
        <v>2025</v>
      </c>
      <c r="D180" s="4" t="n">
        <v>9</v>
      </c>
      <c r="E180" s="4" t="inlineStr">
        <is>
          <t>Italia</t>
        </is>
      </c>
      <c r="F180" s="4" t="inlineStr">
        <is>
          <t>Ecommerce</t>
        </is>
      </c>
      <c r="G180" s="4" t="inlineStr">
        <is>
          <t>C0104</t>
        </is>
      </c>
      <c r="H180" s="4" t="inlineStr">
        <is>
          <t>Sara Costa</t>
        </is>
      </c>
      <c r="I180" s="4" t="inlineStr">
        <is>
          <t>B2C</t>
        </is>
      </c>
      <c r="J180" s="4" t="inlineStr">
        <is>
          <t>Consumer</t>
        </is>
      </c>
      <c r="K180" s="4" t="inlineStr">
        <is>
          <t>Individual</t>
        </is>
      </c>
      <c r="L180" s="4" t="inlineStr">
        <is>
          <t>US-003</t>
        </is>
      </c>
      <c r="M180" s="4" t="inlineStr">
        <is>
          <t>Urban Business</t>
        </is>
      </c>
      <c r="N180" s="4" t="inlineStr">
        <is>
          <t>Formal</t>
        </is>
      </c>
      <c r="O180" s="4" t="inlineStr">
        <is>
          <t>Marco Rossi</t>
        </is>
      </c>
      <c r="P180" s="9" t="n">
        <v>8</v>
      </c>
      <c r="Q180" s="10" t="n">
        <v>125.88</v>
      </c>
      <c r="R180" s="10" t="n">
        <v>71.44</v>
      </c>
      <c r="S180" s="10" t="n">
        <v>1007.07</v>
      </c>
      <c r="T180" s="10" t="n">
        <v>571.54</v>
      </c>
      <c r="U180" s="10" t="n">
        <v>435.53</v>
      </c>
      <c r="V180" s="11" t="n">
        <v>43.25</v>
      </c>
    </row>
    <row r="181">
      <c r="A181" s="4" t="inlineStr">
        <is>
          <t>2025-0180</t>
        </is>
      </c>
      <c r="B181" s="8" t="n">
        <v>45918</v>
      </c>
      <c r="C181" s="4" t="n">
        <v>2025</v>
      </c>
      <c r="D181" s="4" t="n">
        <v>9</v>
      </c>
      <c r="E181" s="4" t="inlineStr">
        <is>
          <t>Francia</t>
        </is>
      </c>
      <c r="F181" s="4" t="inlineStr">
        <is>
          <t>Ecommerce</t>
        </is>
      </c>
      <c r="G181" s="4" t="inlineStr">
        <is>
          <t>C0111</t>
        </is>
      </c>
      <c r="H181" s="4" t="inlineStr">
        <is>
          <t>Hugo Bernard</t>
        </is>
      </c>
      <c r="I181" s="4" t="inlineStr">
        <is>
          <t>B2C</t>
        </is>
      </c>
      <c r="J181" s="4" t="inlineStr">
        <is>
          <t>Consumer</t>
        </is>
      </c>
      <c r="K181" s="4" t="inlineStr">
        <is>
          <t>Individual</t>
        </is>
      </c>
      <c r="L181" s="4" t="inlineStr">
        <is>
          <t>US-003</t>
        </is>
      </c>
      <c r="M181" s="4" t="inlineStr">
        <is>
          <t>Urban Business</t>
        </is>
      </c>
      <c r="N181" s="4" t="inlineStr">
        <is>
          <t>Formal</t>
        </is>
      </c>
      <c r="O181" s="4" t="inlineStr">
        <is>
          <t>Claire Dubois</t>
        </is>
      </c>
      <c r="P181" s="9" t="n">
        <v>5</v>
      </c>
      <c r="Q181" s="10" t="n">
        <v>128.55</v>
      </c>
      <c r="R181" s="10" t="n">
        <v>67.76000000000001</v>
      </c>
      <c r="S181" s="10" t="n">
        <v>642.73</v>
      </c>
      <c r="T181" s="10" t="n">
        <v>338.8</v>
      </c>
      <c r="U181" s="10" t="n">
        <v>303.93</v>
      </c>
      <c r="V181" s="11" t="n">
        <v>47.29</v>
      </c>
    </row>
    <row r="182">
      <c r="A182" s="4" t="inlineStr">
        <is>
          <t>2025-0181</t>
        </is>
      </c>
      <c r="B182" s="8" t="n">
        <v>45951</v>
      </c>
      <c r="C182" s="4" t="n">
        <v>2025</v>
      </c>
      <c r="D182" s="4" t="n">
        <v>10</v>
      </c>
      <c r="E182" s="4" t="inlineStr">
        <is>
          <t>España</t>
        </is>
      </c>
      <c r="F182" s="4" t="inlineStr">
        <is>
          <t>Retail Partners</t>
        </is>
      </c>
      <c r="G182" s="4" t="inlineStr">
        <is>
          <t>C0478</t>
        </is>
      </c>
      <c r="H182" s="4" t="inlineStr">
        <is>
          <t>Distribuciones Levante Shoes 40</t>
        </is>
      </c>
      <c r="I182" s="4" t="inlineStr">
        <is>
          <t>Distribuidor</t>
        </is>
      </c>
      <c r="J182" s="4" t="inlineStr">
        <is>
          <t>Distributor</t>
        </is>
      </c>
      <c r="K182" s="4" t="inlineStr">
        <is>
          <t>Large</t>
        </is>
      </c>
      <c r="L182" s="4" t="inlineStr">
        <is>
          <t>US-001</t>
        </is>
      </c>
      <c r="M182" s="4" t="inlineStr">
        <is>
          <t>Urban Classic</t>
        </is>
      </c>
      <c r="N182" s="4" t="inlineStr">
        <is>
          <t>Casual</t>
        </is>
      </c>
      <c r="O182" s="4" t="inlineStr">
        <is>
          <t>Marta Sánchez</t>
        </is>
      </c>
      <c r="P182" s="9" t="n">
        <v>156</v>
      </c>
      <c r="Q182" s="10" t="n">
        <v>72.02</v>
      </c>
      <c r="R182" s="10" t="n">
        <v>44.52</v>
      </c>
      <c r="S182" s="10" t="n">
        <v>11235.84</v>
      </c>
      <c r="T182" s="10" t="n">
        <v>6945.84</v>
      </c>
      <c r="U182" s="10" t="n">
        <v>4290</v>
      </c>
      <c r="V182" s="11" t="n">
        <v>38.18</v>
      </c>
    </row>
    <row r="183">
      <c r="A183" s="4" t="inlineStr">
        <is>
          <t>2025-0182</t>
        </is>
      </c>
      <c r="B183" s="8" t="n">
        <v>45946</v>
      </c>
      <c r="C183" s="4" t="n">
        <v>2025</v>
      </c>
      <c r="D183" s="4" t="n">
        <v>10</v>
      </c>
      <c r="E183" s="4" t="inlineStr">
        <is>
          <t>Francia</t>
        </is>
      </c>
      <c r="F183" s="4" t="inlineStr">
        <is>
          <t>Tiendas Propias</t>
        </is>
      </c>
      <c r="G183" s="4" t="inlineStr">
        <is>
          <t>C0043</t>
        </is>
      </c>
      <c r="H183" s="4" t="inlineStr">
        <is>
          <t>Antoine Robert</t>
        </is>
      </c>
      <c r="I183" s="4" t="inlineStr">
        <is>
          <t>B2C</t>
        </is>
      </c>
      <c r="J183" s="4" t="inlineStr">
        <is>
          <t>Consumer</t>
        </is>
      </c>
      <c r="K183" s="4" t="inlineStr">
        <is>
          <t>Individual</t>
        </is>
      </c>
      <c r="L183" s="4" t="inlineStr">
        <is>
          <t>US-007</t>
        </is>
      </c>
      <c r="M183" s="4" t="inlineStr">
        <is>
          <t>Urban Premium</t>
        </is>
      </c>
      <c r="N183" s="4" t="inlineStr">
        <is>
          <t>Premium</t>
        </is>
      </c>
      <c r="O183" s="4" t="inlineStr">
        <is>
          <t>Sophie Martin</t>
        </is>
      </c>
      <c r="P183" s="9" t="n">
        <v>4</v>
      </c>
      <c r="Q183" s="10" t="n">
        <v>139.33</v>
      </c>
      <c r="R183" s="10" t="n">
        <v>92.56</v>
      </c>
      <c r="S183" s="10" t="n">
        <v>557.33</v>
      </c>
      <c r="T183" s="10" t="n">
        <v>370.22</v>
      </c>
      <c r="U183" s="10" t="n">
        <v>187.11</v>
      </c>
      <c r="V183" s="11" t="n">
        <v>33.57</v>
      </c>
    </row>
    <row r="184">
      <c r="A184" s="4" t="inlineStr">
        <is>
          <t>2025-0183</t>
        </is>
      </c>
      <c r="B184" s="8" t="n">
        <v>45953</v>
      </c>
      <c r="C184" s="4" t="n">
        <v>2025</v>
      </c>
      <c r="D184" s="4" t="n">
        <v>10</v>
      </c>
      <c r="E184" s="4" t="inlineStr">
        <is>
          <t>Francia</t>
        </is>
      </c>
      <c r="F184" s="4" t="inlineStr">
        <is>
          <t>Retail Partners</t>
        </is>
      </c>
      <c r="G184" s="4" t="inlineStr">
        <is>
          <t>C0019</t>
        </is>
      </c>
      <c r="H184" s="4" t="inlineStr">
        <is>
          <t>Louis Dubois</t>
        </is>
      </c>
      <c r="I184" s="4" t="inlineStr">
        <is>
          <t>B2C</t>
        </is>
      </c>
      <c r="J184" s="4" t="inlineStr">
        <is>
          <t>Consumer</t>
        </is>
      </c>
      <c r="K184" s="4" t="inlineStr">
        <is>
          <t>Individual</t>
        </is>
      </c>
      <c r="L184" s="4" t="inlineStr">
        <is>
          <t>US-004</t>
        </is>
      </c>
      <c r="M184" s="4" t="inlineStr">
        <is>
          <t>Urban Trek</t>
        </is>
      </c>
      <c r="N184" s="4" t="inlineStr">
        <is>
          <t>Outdoor</t>
        </is>
      </c>
      <c r="O184" s="4" t="inlineStr">
        <is>
          <t>Sophie Martin</t>
        </is>
      </c>
      <c r="P184" s="9" t="n">
        <v>5</v>
      </c>
      <c r="Q184" s="10" t="n">
        <v>134.55</v>
      </c>
      <c r="R184" s="10" t="n">
        <v>86.45999999999999</v>
      </c>
      <c r="S184" s="10" t="n">
        <v>672.76</v>
      </c>
      <c r="T184" s="10" t="n">
        <v>432.28</v>
      </c>
      <c r="U184" s="10" t="n">
        <v>240.48</v>
      </c>
      <c r="V184" s="11" t="n">
        <v>35.75</v>
      </c>
    </row>
    <row r="185">
      <c r="A185" s="4" t="inlineStr">
        <is>
          <t>2025-0184</t>
        </is>
      </c>
      <c r="B185" s="8" t="n">
        <v>45953</v>
      </c>
      <c r="C185" s="4" t="n">
        <v>2025</v>
      </c>
      <c r="D185" s="4" t="n">
        <v>10</v>
      </c>
      <c r="E185" s="4" t="inlineStr">
        <is>
          <t>Italia</t>
        </is>
      </c>
      <c r="F185" s="4" t="inlineStr">
        <is>
          <t>Retail Partners</t>
        </is>
      </c>
      <c r="G185" s="4" t="inlineStr">
        <is>
          <t>C0393</t>
        </is>
      </c>
      <c r="H185" s="4" t="inlineStr">
        <is>
          <t>Veneto Fashion Retail</t>
        </is>
      </c>
      <c r="I185" s="4" t="inlineStr">
        <is>
          <t>Retail Partner</t>
        </is>
      </c>
      <c r="J185" s="4" t="inlineStr">
        <is>
          <t>Retail Partner</t>
        </is>
      </c>
      <c r="K185" s="4" t="inlineStr">
        <is>
          <t>Large</t>
        </is>
      </c>
      <c r="L185" s="4" t="inlineStr">
        <is>
          <t>US-007</t>
        </is>
      </c>
      <c r="M185" s="4" t="inlineStr">
        <is>
          <t>Urban Premium</t>
        </is>
      </c>
      <c r="N185" s="4" t="inlineStr">
        <is>
          <t>Premium</t>
        </is>
      </c>
      <c r="O185" s="4" t="inlineStr">
        <is>
          <t>Marco Rossi</t>
        </is>
      </c>
      <c r="P185" s="9" t="n">
        <v>40</v>
      </c>
      <c r="Q185" s="10" t="n">
        <v>138.27</v>
      </c>
      <c r="R185" s="10" t="n">
        <v>86.02</v>
      </c>
      <c r="S185" s="10" t="n">
        <v>5530.9</v>
      </c>
      <c r="T185" s="10" t="n">
        <v>3440.93</v>
      </c>
      <c r="U185" s="10" t="n">
        <v>2089.97</v>
      </c>
      <c r="V185" s="11" t="n">
        <v>37.79</v>
      </c>
    </row>
    <row r="186">
      <c r="A186" s="4" t="inlineStr">
        <is>
          <t>2025-0185</t>
        </is>
      </c>
      <c r="B186" s="8" t="n">
        <v>45951</v>
      </c>
      <c r="C186" s="4" t="n">
        <v>2025</v>
      </c>
      <c r="D186" s="4" t="n">
        <v>10</v>
      </c>
      <c r="E186" s="4" t="inlineStr">
        <is>
          <t>España</t>
        </is>
      </c>
      <c r="F186" s="4" t="inlineStr">
        <is>
          <t>Amazon</t>
        </is>
      </c>
      <c r="G186" s="4" t="inlineStr">
        <is>
          <t>C0173</t>
        </is>
      </c>
      <c r="H186" s="4" t="inlineStr">
        <is>
          <t>Marta Rodríguez</t>
        </is>
      </c>
      <c r="I186" s="4" t="inlineStr">
        <is>
          <t>B2C</t>
        </is>
      </c>
      <c r="J186" s="4" t="inlineStr">
        <is>
          <t>Consumer</t>
        </is>
      </c>
      <c r="K186" s="4" t="inlineStr">
        <is>
          <t>Individual</t>
        </is>
      </c>
      <c r="L186" s="4" t="inlineStr">
        <is>
          <t>US-003</t>
        </is>
      </c>
      <c r="M186" s="4" t="inlineStr">
        <is>
          <t>Urban Business</t>
        </is>
      </c>
      <c r="N186" s="4" t="inlineStr">
        <is>
          <t>Formal</t>
        </is>
      </c>
      <c r="O186" s="4" t="inlineStr">
        <is>
          <t>Laura Martín</t>
        </is>
      </c>
      <c r="P186" s="9" t="n">
        <v>6</v>
      </c>
      <c r="Q186" s="10" t="n">
        <v>111.71</v>
      </c>
      <c r="R186" s="10" t="n">
        <v>67.66</v>
      </c>
      <c r="S186" s="10" t="n">
        <v>670.28</v>
      </c>
      <c r="T186" s="10" t="n">
        <v>405.96</v>
      </c>
      <c r="U186" s="10" t="n">
        <v>264.32</v>
      </c>
      <c r="V186" s="11" t="n">
        <v>39.43</v>
      </c>
    </row>
    <row r="187">
      <c r="A187" s="4" t="inlineStr">
        <is>
          <t>2025-0186</t>
        </is>
      </c>
      <c r="B187" s="8" t="n">
        <v>45952</v>
      </c>
      <c r="C187" s="4" t="n">
        <v>2025</v>
      </c>
      <c r="D187" s="4" t="n">
        <v>10</v>
      </c>
      <c r="E187" s="4" t="inlineStr">
        <is>
          <t>Italia</t>
        </is>
      </c>
      <c r="F187" s="4" t="inlineStr">
        <is>
          <t>Retail Partners</t>
        </is>
      </c>
      <c r="G187" s="4" t="inlineStr">
        <is>
          <t>C0393</t>
        </is>
      </c>
      <c r="H187" s="4" t="inlineStr">
        <is>
          <t>Veneto Fashion Retail</t>
        </is>
      </c>
      <c r="I187" s="4" t="inlineStr">
        <is>
          <t>Retail Partner</t>
        </is>
      </c>
      <c r="J187" s="4" t="inlineStr">
        <is>
          <t>Retail Partner</t>
        </is>
      </c>
      <c r="K187" s="4" t="inlineStr">
        <is>
          <t>Large</t>
        </is>
      </c>
      <c r="L187" s="4" t="inlineStr">
        <is>
          <t>US-006</t>
        </is>
      </c>
      <c r="M187" s="4" t="inlineStr">
        <is>
          <t>Urban Eco</t>
        </is>
      </c>
      <c r="N187" s="4" t="inlineStr">
        <is>
          <t>Sostenible</t>
        </is>
      </c>
      <c r="O187" s="4" t="inlineStr">
        <is>
          <t>Giulia Romano</t>
        </is>
      </c>
      <c r="P187" s="9" t="n">
        <v>41</v>
      </c>
      <c r="Q187" s="10" t="n">
        <v>103.76</v>
      </c>
      <c r="R187" s="10" t="n">
        <v>61.75</v>
      </c>
      <c r="S187" s="10" t="n">
        <v>4254.29</v>
      </c>
      <c r="T187" s="10" t="n">
        <v>2531.84</v>
      </c>
      <c r="U187" s="10" t="n">
        <v>1722.45</v>
      </c>
      <c r="V187" s="11" t="n">
        <v>40.49</v>
      </c>
    </row>
    <row r="188">
      <c r="A188" s="4" t="inlineStr">
        <is>
          <t>2025-0187</t>
        </is>
      </c>
      <c r="B188" s="8" t="n">
        <v>45947</v>
      </c>
      <c r="C188" s="4" t="n">
        <v>2025</v>
      </c>
      <c r="D188" s="4" t="n">
        <v>10</v>
      </c>
      <c r="E188" s="4" t="inlineStr">
        <is>
          <t>Italia</t>
        </is>
      </c>
      <c r="F188" s="4" t="inlineStr">
        <is>
          <t>Amazon</t>
        </is>
      </c>
      <c r="G188" s="4" t="inlineStr">
        <is>
          <t>C0320</t>
        </is>
      </c>
      <c r="H188" s="4" t="inlineStr">
        <is>
          <t>Davide Bianchi</t>
        </is>
      </c>
      <c r="I188" s="4" t="inlineStr">
        <is>
          <t>B2C</t>
        </is>
      </c>
      <c r="J188" s="4" t="inlineStr">
        <is>
          <t>Consumer</t>
        </is>
      </c>
      <c r="K188" s="4" t="inlineStr">
        <is>
          <t>Individual</t>
        </is>
      </c>
      <c r="L188" s="4" t="inlineStr">
        <is>
          <t>US-001</t>
        </is>
      </c>
      <c r="M188" s="4" t="inlineStr">
        <is>
          <t>Urban Classic</t>
        </is>
      </c>
      <c r="N188" s="4" t="inlineStr">
        <is>
          <t>Casual</t>
        </is>
      </c>
      <c r="O188" s="4" t="inlineStr">
        <is>
          <t>Giulia Romano</t>
        </is>
      </c>
      <c r="P188" s="9" t="n">
        <v>6</v>
      </c>
      <c r="Q188" s="10" t="n">
        <v>85.18000000000001</v>
      </c>
      <c r="R188" s="10" t="n">
        <v>40.39</v>
      </c>
      <c r="S188" s="10" t="n">
        <v>511.07</v>
      </c>
      <c r="T188" s="10" t="n">
        <v>242.31</v>
      </c>
      <c r="U188" s="10" t="n">
        <v>268.76</v>
      </c>
      <c r="V188" s="11" t="n">
        <v>52.59</v>
      </c>
    </row>
    <row r="189">
      <c r="A189" s="4" t="inlineStr">
        <is>
          <t>2025-0188</t>
        </is>
      </c>
      <c r="B189" s="8" t="n">
        <v>45937</v>
      </c>
      <c r="C189" s="4" t="n">
        <v>2025</v>
      </c>
      <c r="D189" s="4" t="n">
        <v>10</v>
      </c>
      <c r="E189" s="4" t="inlineStr">
        <is>
          <t>Francia</t>
        </is>
      </c>
      <c r="F189" s="4" t="inlineStr">
        <is>
          <t>Retail Partners</t>
        </is>
      </c>
      <c r="G189" s="4" t="inlineStr">
        <is>
          <t>C0426</t>
        </is>
      </c>
      <c r="H189" s="4" t="inlineStr">
        <is>
          <t>Toulouse Urban Shoes 90</t>
        </is>
      </c>
      <c r="I189" s="4" t="inlineStr">
        <is>
          <t>Retail Partner</t>
        </is>
      </c>
      <c r="J189" s="4" t="inlineStr">
        <is>
          <t>Retail Partner</t>
        </is>
      </c>
      <c r="K189" s="4" t="inlineStr">
        <is>
          <t>Medium</t>
        </is>
      </c>
      <c r="L189" s="4" t="inlineStr">
        <is>
          <t>US-008</t>
        </is>
      </c>
      <c r="M189" s="4" t="inlineStr">
        <is>
          <t>Urban Flex</t>
        </is>
      </c>
      <c r="N189" s="4" t="inlineStr">
        <is>
          <t>Casual</t>
        </is>
      </c>
      <c r="O189" s="4" t="inlineStr">
        <is>
          <t>Claire Dubois</t>
        </is>
      </c>
      <c r="P189" s="9" t="n">
        <v>40</v>
      </c>
      <c r="Q189" s="10" t="n">
        <v>74.09</v>
      </c>
      <c r="R189" s="10" t="n">
        <v>45.99</v>
      </c>
      <c r="S189" s="10" t="n">
        <v>2963.46</v>
      </c>
      <c r="T189" s="10" t="n">
        <v>1839.67</v>
      </c>
      <c r="U189" s="10" t="n">
        <v>1123.79</v>
      </c>
      <c r="V189" s="11" t="n">
        <v>37.92</v>
      </c>
    </row>
    <row r="190">
      <c r="A190" s="4" t="inlineStr">
        <is>
          <t>2025-0189</t>
        </is>
      </c>
      <c r="B190" s="8" t="n">
        <v>45933</v>
      </c>
      <c r="C190" s="4" t="n">
        <v>2025</v>
      </c>
      <c r="D190" s="4" t="n">
        <v>10</v>
      </c>
      <c r="E190" s="4" t="inlineStr">
        <is>
          <t>Alemania</t>
        </is>
      </c>
      <c r="F190" s="4" t="inlineStr">
        <is>
          <t>Retail Partners</t>
        </is>
      </c>
      <c r="G190" s="4" t="inlineStr">
        <is>
          <t>C0335</t>
        </is>
      </c>
      <c r="H190" s="4" t="inlineStr">
        <is>
          <t>Hamburg Urban Shoes</t>
        </is>
      </c>
      <c r="I190" s="4" t="inlineStr">
        <is>
          <t>Retail Partner</t>
        </is>
      </c>
      <c r="J190" s="4" t="inlineStr">
        <is>
          <t>Retail Partner</t>
        </is>
      </c>
      <c r="K190" s="4" t="inlineStr">
        <is>
          <t>Medium</t>
        </is>
      </c>
      <c r="L190" s="4" t="inlineStr">
        <is>
          <t>US-007</t>
        </is>
      </c>
      <c r="M190" s="4" t="inlineStr">
        <is>
          <t>Urban Premium</t>
        </is>
      </c>
      <c r="N190" s="4" t="inlineStr">
        <is>
          <t>Premium</t>
        </is>
      </c>
      <c r="O190" s="4" t="inlineStr">
        <is>
          <t>Anna Keller</t>
        </is>
      </c>
      <c r="P190" s="9" t="n">
        <v>90</v>
      </c>
      <c r="Q190" s="10" t="n">
        <v>140.62</v>
      </c>
      <c r="R190" s="10" t="n">
        <v>92.95999999999999</v>
      </c>
      <c r="S190" s="10" t="n">
        <v>12656.11</v>
      </c>
      <c r="T190" s="10" t="n">
        <v>8365.969999999999</v>
      </c>
      <c r="U190" s="10" t="n">
        <v>4290.14</v>
      </c>
      <c r="V190" s="11" t="n">
        <v>33.9</v>
      </c>
    </row>
    <row r="191">
      <c r="A191" s="4" t="inlineStr">
        <is>
          <t>2025-0190</t>
        </is>
      </c>
      <c r="B191" s="8" t="n">
        <v>45947</v>
      </c>
      <c r="C191" s="4" t="n">
        <v>2025</v>
      </c>
      <c r="D191" s="4" t="n">
        <v>10</v>
      </c>
      <c r="E191" s="4" t="inlineStr">
        <is>
          <t>Alemania</t>
        </is>
      </c>
      <c r="F191" s="4" t="inlineStr">
        <is>
          <t>Retail Partners</t>
        </is>
      </c>
      <c r="G191" s="4" t="inlineStr">
        <is>
          <t>C0336</t>
        </is>
      </c>
      <c r="H191" s="4" t="inlineStr">
        <is>
          <t>Bavaria Footwear Group</t>
        </is>
      </c>
      <c r="I191" s="4" t="inlineStr">
        <is>
          <t>Retail Partner</t>
        </is>
      </c>
      <c r="J191" s="4" t="inlineStr">
        <is>
          <t>Retail Partner</t>
        </is>
      </c>
      <c r="K191" s="4" t="inlineStr">
        <is>
          <t>Medium</t>
        </is>
      </c>
      <c r="L191" s="4" t="inlineStr">
        <is>
          <t>US-002</t>
        </is>
      </c>
      <c r="M191" s="4" t="inlineStr">
        <is>
          <t>Urban Runner</t>
        </is>
      </c>
      <c r="N191" s="4" t="inlineStr">
        <is>
          <t>Running</t>
        </is>
      </c>
      <c r="O191" s="4" t="inlineStr">
        <is>
          <t>Lukas Weber</t>
        </is>
      </c>
      <c r="P191" s="9" t="n">
        <v>66</v>
      </c>
      <c r="Q191" s="10" t="n">
        <v>88.78</v>
      </c>
      <c r="R191" s="10" t="n">
        <v>52.68</v>
      </c>
      <c r="S191" s="10" t="n">
        <v>5859.51</v>
      </c>
      <c r="T191" s="10" t="n">
        <v>3476.73</v>
      </c>
      <c r="U191" s="10" t="n">
        <v>2382.78</v>
      </c>
      <c r="V191" s="11" t="n">
        <v>40.67</v>
      </c>
    </row>
    <row r="192">
      <c r="A192" s="4" t="inlineStr">
        <is>
          <t>2025-0191</t>
        </is>
      </c>
      <c r="B192" s="8" t="n">
        <v>45937</v>
      </c>
      <c r="C192" s="4" t="n">
        <v>2025</v>
      </c>
      <c r="D192" s="4" t="n">
        <v>10</v>
      </c>
      <c r="E192" s="4" t="inlineStr">
        <is>
          <t>España</t>
        </is>
      </c>
      <c r="F192" s="4" t="inlineStr">
        <is>
          <t>Ecommerce</t>
        </is>
      </c>
      <c r="G192" s="4" t="inlineStr">
        <is>
          <t>C0245</t>
        </is>
      </c>
      <c r="H192" s="4" t="inlineStr">
        <is>
          <t>Javier Martínez</t>
        </is>
      </c>
      <c r="I192" s="4" t="inlineStr">
        <is>
          <t>B2C</t>
        </is>
      </c>
      <c r="J192" s="4" t="inlineStr">
        <is>
          <t>Consumer</t>
        </is>
      </c>
      <c r="K192" s="4" t="inlineStr">
        <is>
          <t>Individual</t>
        </is>
      </c>
      <c r="L192" s="4" t="inlineStr">
        <is>
          <t>US-002</t>
        </is>
      </c>
      <c r="M192" s="4" t="inlineStr">
        <is>
          <t>Urban Runner</t>
        </is>
      </c>
      <c r="N192" s="4" t="inlineStr">
        <is>
          <t>Running</t>
        </is>
      </c>
      <c r="O192" s="4" t="inlineStr">
        <is>
          <t>Laura Martín</t>
        </is>
      </c>
      <c r="P192" s="9" t="n">
        <v>3</v>
      </c>
      <c r="Q192" s="10" t="n">
        <v>104.33</v>
      </c>
      <c r="R192" s="10" t="n">
        <v>51.84</v>
      </c>
      <c r="S192" s="10" t="n">
        <v>312.99</v>
      </c>
      <c r="T192" s="10" t="n">
        <v>155.52</v>
      </c>
      <c r="U192" s="10" t="n">
        <v>157.47</v>
      </c>
      <c r="V192" s="11" t="n">
        <v>50.31</v>
      </c>
    </row>
    <row r="193">
      <c r="A193" s="4" t="inlineStr">
        <is>
          <t>2025-0192</t>
        </is>
      </c>
      <c r="B193" s="8" t="n">
        <v>45934</v>
      </c>
      <c r="C193" s="4" t="n">
        <v>2025</v>
      </c>
      <c r="D193" s="4" t="n">
        <v>10</v>
      </c>
      <c r="E193" s="4" t="inlineStr">
        <is>
          <t>Francia</t>
        </is>
      </c>
      <c r="F193" s="4" t="inlineStr">
        <is>
          <t>Tiendas Propias</t>
        </is>
      </c>
      <c r="G193" s="4" t="inlineStr">
        <is>
          <t>C0019</t>
        </is>
      </c>
      <c r="H193" s="4" t="inlineStr">
        <is>
          <t>Louis Dubois</t>
        </is>
      </c>
      <c r="I193" s="4" t="inlineStr">
        <is>
          <t>B2C</t>
        </is>
      </c>
      <c r="J193" s="4" t="inlineStr">
        <is>
          <t>Consumer</t>
        </is>
      </c>
      <c r="K193" s="4" t="inlineStr">
        <is>
          <t>Individual</t>
        </is>
      </c>
      <c r="L193" s="4" t="inlineStr">
        <is>
          <t>US-001</t>
        </is>
      </c>
      <c r="M193" s="4" t="inlineStr">
        <is>
          <t>Urban Classic</t>
        </is>
      </c>
      <c r="N193" s="4" t="inlineStr">
        <is>
          <t>Casual</t>
        </is>
      </c>
      <c r="O193" s="4" t="inlineStr">
        <is>
          <t>Sophie Martin</t>
        </is>
      </c>
      <c r="P193" s="9" t="n">
        <v>8</v>
      </c>
      <c r="Q193" s="10" t="n">
        <v>84.23999999999999</v>
      </c>
      <c r="R193" s="10" t="n">
        <v>40.53</v>
      </c>
      <c r="S193" s="10" t="n">
        <v>673.91</v>
      </c>
      <c r="T193" s="10" t="n">
        <v>324.27</v>
      </c>
      <c r="U193" s="10" t="n">
        <v>349.64</v>
      </c>
      <c r="V193" s="11" t="n">
        <v>51.88</v>
      </c>
    </row>
    <row r="194">
      <c r="A194" s="4" t="inlineStr">
        <is>
          <t>2025-0193</t>
        </is>
      </c>
      <c r="B194" s="8" t="n">
        <v>45931</v>
      </c>
      <c r="C194" s="4" t="n">
        <v>2025</v>
      </c>
      <c r="D194" s="4" t="n">
        <v>10</v>
      </c>
      <c r="E194" s="4" t="inlineStr">
        <is>
          <t>Francia</t>
        </is>
      </c>
      <c r="F194" s="4" t="inlineStr">
        <is>
          <t>Retail Partners</t>
        </is>
      </c>
      <c r="G194" s="4" t="inlineStr">
        <is>
          <t>C0139</t>
        </is>
      </c>
      <c r="H194" s="4" t="inlineStr">
        <is>
          <t>Julien Michel</t>
        </is>
      </c>
      <c r="I194" s="4" t="inlineStr">
        <is>
          <t>B2C</t>
        </is>
      </c>
      <c r="J194" s="4" t="inlineStr">
        <is>
          <t>Consumer</t>
        </is>
      </c>
      <c r="K194" s="4" t="inlineStr">
        <is>
          <t>Individual</t>
        </is>
      </c>
      <c r="L194" s="4" t="inlineStr">
        <is>
          <t>US-003</t>
        </is>
      </c>
      <c r="M194" s="4" t="inlineStr">
        <is>
          <t>Urban Business</t>
        </is>
      </c>
      <c r="N194" s="4" t="inlineStr">
        <is>
          <t>Formal</t>
        </is>
      </c>
      <c r="O194" s="4" t="inlineStr">
        <is>
          <t>Sophie Martin</t>
        </is>
      </c>
      <c r="P194" s="9" t="n">
        <v>5</v>
      </c>
      <c r="Q194" s="10" t="n">
        <v>111.6</v>
      </c>
      <c r="R194" s="10" t="n">
        <v>67.73999999999999</v>
      </c>
      <c r="S194" s="10" t="n">
        <v>557.99</v>
      </c>
      <c r="T194" s="10" t="n">
        <v>338.71</v>
      </c>
      <c r="U194" s="10" t="n">
        <v>219.28</v>
      </c>
      <c r="V194" s="11" t="n">
        <v>39.3</v>
      </c>
    </row>
    <row r="195">
      <c r="A195" s="4" t="inlineStr">
        <is>
          <t>2025-0194</t>
        </is>
      </c>
      <c r="B195" s="8" t="n">
        <v>45958</v>
      </c>
      <c r="C195" s="4" t="n">
        <v>2025</v>
      </c>
      <c r="D195" s="4" t="n">
        <v>10</v>
      </c>
      <c r="E195" s="4" t="inlineStr">
        <is>
          <t>Alemania</t>
        </is>
      </c>
      <c r="F195" s="4" t="inlineStr">
        <is>
          <t>Retail Partners</t>
        </is>
      </c>
      <c r="G195" s="4" t="inlineStr">
        <is>
          <t>C0386</t>
        </is>
      </c>
      <c r="H195" s="4" t="inlineStr">
        <is>
          <t>Munich Shoe Center 22</t>
        </is>
      </c>
      <c r="I195" s="4" t="inlineStr">
        <is>
          <t>Retail Partner</t>
        </is>
      </c>
      <c r="J195" s="4" t="inlineStr">
        <is>
          <t>Retail Partner</t>
        </is>
      </c>
      <c r="K195" s="4" t="inlineStr">
        <is>
          <t>Large</t>
        </is>
      </c>
      <c r="L195" s="4" t="inlineStr">
        <is>
          <t>US-004</t>
        </is>
      </c>
      <c r="M195" s="4" t="inlineStr">
        <is>
          <t>Urban Trek</t>
        </is>
      </c>
      <c r="N195" s="4" t="inlineStr">
        <is>
          <t>Outdoor</t>
        </is>
      </c>
      <c r="O195" s="4" t="inlineStr">
        <is>
          <t>Thomas Schneider</t>
        </is>
      </c>
      <c r="P195" s="9" t="n">
        <v>45</v>
      </c>
      <c r="Q195" s="10" t="n">
        <v>107.77</v>
      </c>
      <c r="R195" s="10" t="n">
        <v>85.19</v>
      </c>
      <c r="S195" s="10" t="n">
        <v>4849.5</v>
      </c>
      <c r="T195" s="10" t="n">
        <v>3833.35</v>
      </c>
      <c r="U195" s="10" t="n">
        <v>1016.15</v>
      </c>
      <c r="V195" s="11" t="n">
        <v>20.95</v>
      </c>
    </row>
    <row r="196">
      <c r="A196" s="4" t="inlineStr">
        <is>
          <t>2025-0195</t>
        </is>
      </c>
      <c r="B196" s="8" t="n">
        <v>45933</v>
      </c>
      <c r="C196" s="4" t="n">
        <v>2025</v>
      </c>
      <c r="D196" s="4" t="n">
        <v>10</v>
      </c>
      <c r="E196" s="4" t="inlineStr">
        <is>
          <t>Alemania</t>
        </is>
      </c>
      <c r="F196" s="4" t="inlineStr">
        <is>
          <t>Tiendas Propias</t>
        </is>
      </c>
      <c r="G196" s="4" t="inlineStr">
        <is>
          <t>C0449</t>
        </is>
      </c>
      <c r="H196" s="4" t="inlineStr">
        <is>
          <t>Frankfurt Retail Shoes 20</t>
        </is>
      </c>
      <c r="I196" s="4" t="inlineStr">
        <is>
          <t>Retail Partner</t>
        </is>
      </c>
      <c r="J196" s="4" t="inlineStr">
        <is>
          <t>Retail Partner</t>
        </is>
      </c>
      <c r="K196" s="4" t="inlineStr">
        <is>
          <t>Small</t>
        </is>
      </c>
      <c r="L196" s="4" t="inlineStr">
        <is>
          <t>US-002</t>
        </is>
      </c>
      <c r="M196" s="4" t="inlineStr">
        <is>
          <t>Urban Runner</t>
        </is>
      </c>
      <c r="N196" s="4" t="inlineStr">
        <is>
          <t>Running</t>
        </is>
      </c>
      <c r="O196" s="4" t="inlineStr">
        <is>
          <t>Anna Keller</t>
        </is>
      </c>
      <c r="P196" s="9" t="n">
        <v>84</v>
      </c>
      <c r="Q196" s="10" t="n">
        <v>95.43000000000001</v>
      </c>
      <c r="R196" s="10" t="n">
        <v>53.74</v>
      </c>
      <c r="S196" s="10" t="n">
        <v>8015.88</v>
      </c>
      <c r="T196" s="10" t="n">
        <v>4514.57</v>
      </c>
      <c r="U196" s="10" t="n">
        <v>3501.31</v>
      </c>
      <c r="V196" s="11" t="n">
        <v>43.68</v>
      </c>
    </row>
    <row r="197">
      <c r="A197" s="4" t="inlineStr">
        <is>
          <t>2025-0196</t>
        </is>
      </c>
      <c r="B197" s="8" t="n">
        <v>45931</v>
      </c>
      <c r="C197" s="4" t="n">
        <v>2025</v>
      </c>
      <c r="D197" s="4" t="n">
        <v>10</v>
      </c>
      <c r="E197" s="4" t="inlineStr">
        <is>
          <t>Italia</t>
        </is>
      </c>
      <c r="F197" s="4" t="inlineStr">
        <is>
          <t>Retail Partners</t>
        </is>
      </c>
      <c r="G197" s="4" t="inlineStr">
        <is>
          <t>C0421</t>
        </is>
      </c>
      <c r="H197" s="4" t="inlineStr">
        <is>
          <t>Veneto Fashion Retail 15</t>
        </is>
      </c>
      <c r="I197" s="4" t="inlineStr">
        <is>
          <t>Retail Partner</t>
        </is>
      </c>
      <c r="J197" s="4" t="inlineStr">
        <is>
          <t>Retail Partner</t>
        </is>
      </c>
      <c r="K197" s="4" t="inlineStr">
        <is>
          <t>Medium</t>
        </is>
      </c>
      <c r="L197" s="4" t="inlineStr">
        <is>
          <t>US-002</t>
        </is>
      </c>
      <c r="M197" s="4" t="inlineStr">
        <is>
          <t>Urban Runner</t>
        </is>
      </c>
      <c r="N197" s="4" t="inlineStr">
        <is>
          <t>Running</t>
        </is>
      </c>
      <c r="O197" s="4" t="inlineStr">
        <is>
          <t>Luca Bianchi</t>
        </is>
      </c>
      <c r="P197" s="9" t="n">
        <v>44</v>
      </c>
      <c r="Q197" s="10" t="n">
        <v>100.55</v>
      </c>
      <c r="R197" s="10" t="n">
        <v>50.99</v>
      </c>
      <c r="S197" s="10" t="n">
        <v>4424.11</v>
      </c>
      <c r="T197" s="10" t="n">
        <v>2243.64</v>
      </c>
      <c r="U197" s="10" t="n">
        <v>2180.47</v>
      </c>
      <c r="V197" s="11" t="n">
        <v>49.29</v>
      </c>
    </row>
    <row r="198">
      <c r="A198" s="4" t="inlineStr">
        <is>
          <t>2025-0197</t>
        </is>
      </c>
      <c r="B198" s="8" t="n">
        <v>45945</v>
      </c>
      <c r="C198" s="4" t="n">
        <v>2025</v>
      </c>
      <c r="D198" s="4" t="n">
        <v>10</v>
      </c>
      <c r="E198" s="4" t="inlineStr">
        <is>
          <t>España</t>
        </is>
      </c>
      <c r="F198" s="4" t="inlineStr">
        <is>
          <t>Ecommerce</t>
        </is>
      </c>
      <c r="G198" s="4" t="inlineStr">
        <is>
          <t>C0261</t>
        </is>
      </c>
      <c r="H198" s="4" t="inlineStr">
        <is>
          <t>Miguel Ruiz</t>
        </is>
      </c>
      <c r="I198" s="4" t="inlineStr">
        <is>
          <t>B2C</t>
        </is>
      </c>
      <c r="J198" s="4" t="inlineStr">
        <is>
          <t>Consumer</t>
        </is>
      </c>
      <c r="K198" s="4" t="inlineStr">
        <is>
          <t>Individual</t>
        </is>
      </c>
      <c r="L198" s="4" t="inlineStr">
        <is>
          <t>US-007</t>
        </is>
      </c>
      <c r="M198" s="4" t="inlineStr">
        <is>
          <t>Urban Premium</t>
        </is>
      </c>
      <c r="N198" s="4" t="inlineStr">
        <is>
          <t>Premium</t>
        </is>
      </c>
      <c r="O198" s="4" t="inlineStr">
        <is>
          <t>Marta Sánchez</t>
        </is>
      </c>
      <c r="P198" s="9" t="n">
        <v>8</v>
      </c>
      <c r="Q198" s="10" t="n">
        <v>148.4</v>
      </c>
      <c r="R198" s="10" t="n">
        <v>90.7</v>
      </c>
      <c r="S198" s="10" t="n">
        <v>1187.19</v>
      </c>
      <c r="T198" s="10" t="n">
        <v>725.63</v>
      </c>
      <c r="U198" s="10" t="n">
        <v>461.56</v>
      </c>
      <c r="V198" s="11" t="n">
        <v>38.88</v>
      </c>
    </row>
    <row r="199">
      <c r="A199" s="4" t="inlineStr">
        <is>
          <t>2025-0198</t>
        </is>
      </c>
      <c r="B199" s="8" t="n">
        <v>45934</v>
      </c>
      <c r="C199" s="4" t="n">
        <v>2025</v>
      </c>
      <c r="D199" s="4" t="n">
        <v>10</v>
      </c>
      <c r="E199" s="4" t="inlineStr">
        <is>
          <t>España</t>
        </is>
      </c>
      <c r="F199" s="4" t="inlineStr">
        <is>
          <t>Tiendas Propias</t>
        </is>
      </c>
      <c r="G199" s="4" t="inlineStr">
        <is>
          <t>C0309</t>
        </is>
      </c>
      <c r="H199" s="4" t="inlineStr">
        <is>
          <t>Miguel García</t>
        </is>
      </c>
      <c r="I199" s="4" t="inlineStr">
        <is>
          <t>B2C</t>
        </is>
      </c>
      <c r="J199" s="4" t="inlineStr">
        <is>
          <t>Consumer</t>
        </is>
      </c>
      <c r="K199" s="4" t="inlineStr">
        <is>
          <t>Individual</t>
        </is>
      </c>
      <c r="L199" s="4" t="inlineStr">
        <is>
          <t>US-008</t>
        </is>
      </c>
      <c r="M199" s="4" t="inlineStr">
        <is>
          <t>Urban Flex</t>
        </is>
      </c>
      <c r="N199" s="4" t="inlineStr">
        <is>
          <t>Casual</t>
        </is>
      </c>
      <c r="O199" s="4" t="inlineStr">
        <is>
          <t>Carlos Ruiz</t>
        </is>
      </c>
      <c r="P199" s="9" t="n">
        <v>7</v>
      </c>
      <c r="Q199" s="10" t="n">
        <v>86.2</v>
      </c>
      <c r="R199" s="10" t="n">
        <v>46.4</v>
      </c>
      <c r="S199" s="10" t="n">
        <v>603.42</v>
      </c>
      <c r="T199" s="10" t="n">
        <v>324.82</v>
      </c>
      <c r="U199" s="10" t="n">
        <v>278.6</v>
      </c>
      <c r="V199" s="11" t="n">
        <v>46.17</v>
      </c>
    </row>
    <row r="200">
      <c r="A200" s="4" t="inlineStr">
        <is>
          <t>2025-0199</t>
        </is>
      </c>
      <c r="B200" s="8" t="n">
        <v>45932</v>
      </c>
      <c r="C200" s="4" t="n">
        <v>2025</v>
      </c>
      <c r="D200" s="4" t="n">
        <v>10</v>
      </c>
      <c r="E200" s="4" t="inlineStr">
        <is>
          <t>España</t>
        </is>
      </c>
      <c r="F200" s="4" t="inlineStr">
        <is>
          <t>Ecommerce</t>
        </is>
      </c>
      <c r="G200" s="4" t="inlineStr">
        <is>
          <t>C0021</t>
        </is>
      </c>
      <c r="H200" s="4" t="inlineStr">
        <is>
          <t>Irene Fernández</t>
        </is>
      </c>
      <c r="I200" s="4" t="inlineStr">
        <is>
          <t>B2C</t>
        </is>
      </c>
      <c r="J200" s="4" t="inlineStr">
        <is>
          <t>Consumer</t>
        </is>
      </c>
      <c r="K200" s="4" t="inlineStr">
        <is>
          <t>Individual</t>
        </is>
      </c>
      <c r="L200" s="4" t="inlineStr">
        <is>
          <t>US-003</t>
        </is>
      </c>
      <c r="M200" s="4" t="inlineStr">
        <is>
          <t>Urban Business</t>
        </is>
      </c>
      <c r="N200" s="4" t="inlineStr">
        <is>
          <t>Formal</t>
        </is>
      </c>
      <c r="O200" s="4" t="inlineStr">
        <is>
          <t>Laura Martín</t>
        </is>
      </c>
      <c r="P200" s="9" t="n">
        <v>6</v>
      </c>
      <c r="Q200" s="10" t="n">
        <v>125.77</v>
      </c>
      <c r="R200" s="10" t="n">
        <v>69.83</v>
      </c>
      <c r="S200" s="10" t="n">
        <v>754.59</v>
      </c>
      <c r="T200" s="10" t="n">
        <v>418.96</v>
      </c>
      <c r="U200" s="10" t="n">
        <v>335.63</v>
      </c>
      <c r="V200" s="11" t="n">
        <v>44.48</v>
      </c>
    </row>
    <row r="201">
      <c r="A201" s="4" t="inlineStr">
        <is>
          <t>2025-0200</t>
        </is>
      </c>
      <c r="B201" s="8" t="n">
        <v>45938</v>
      </c>
      <c r="C201" s="4" t="n">
        <v>2025</v>
      </c>
      <c r="D201" s="4" t="n">
        <v>10</v>
      </c>
      <c r="E201" s="4" t="inlineStr">
        <is>
          <t>España</t>
        </is>
      </c>
      <c r="F201" s="4" t="inlineStr">
        <is>
          <t>Amazon</t>
        </is>
      </c>
      <c r="G201" s="4" t="inlineStr">
        <is>
          <t>C0261</t>
        </is>
      </c>
      <c r="H201" s="4" t="inlineStr">
        <is>
          <t>Miguel Ruiz</t>
        </is>
      </c>
      <c r="I201" s="4" t="inlineStr">
        <is>
          <t>B2C</t>
        </is>
      </c>
      <c r="J201" s="4" t="inlineStr">
        <is>
          <t>Consumer</t>
        </is>
      </c>
      <c r="K201" s="4" t="inlineStr">
        <is>
          <t>Individual</t>
        </is>
      </c>
      <c r="L201" s="4" t="inlineStr">
        <is>
          <t>US-003</t>
        </is>
      </c>
      <c r="M201" s="4" t="inlineStr">
        <is>
          <t>Urban Business</t>
        </is>
      </c>
      <c r="N201" s="4" t="inlineStr">
        <is>
          <t>Formal</t>
        </is>
      </c>
      <c r="O201" s="4" t="inlineStr">
        <is>
          <t>Marta Sánchez</t>
        </is>
      </c>
      <c r="P201" s="9" t="n">
        <v>5</v>
      </c>
      <c r="Q201" s="10" t="n">
        <v>125.39</v>
      </c>
      <c r="R201" s="10" t="n">
        <v>72.14</v>
      </c>
      <c r="S201" s="10" t="n">
        <v>626.9299999999999</v>
      </c>
      <c r="T201" s="10" t="n">
        <v>360.72</v>
      </c>
      <c r="U201" s="10" t="n">
        <v>266.21</v>
      </c>
      <c r="V201" s="11" t="n">
        <v>42.46</v>
      </c>
    </row>
    <row r="202">
      <c r="A202" s="4" t="inlineStr">
        <is>
          <t>2025-0201</t>
        </is>
      </c>
      <c r="B202" s="8" t="n">
        <v>45973</v>
      </c>
      <c r="C202" s="4" t="n">
        <v>2025</v>
      </c>
      <c r="D202" s="4" t="n">
        <v>11</v>
      </c>
      <c r="E202" s="4" t="inlineStr">
        <is>
          <t>Alemania</t>
        </is>
      </c>
      <c r="F202" s="4" t="inlineStr">
        <is>
          <t>Retail Partners</t>
        </is>
      </c>
      <c r="G202" s="4" t="inlineStr">
        <is>
          <t>C0335</t>
        </is>
      </c>
      <c r="H202" s="4" t="inlineStr">
        <is>
          <t>Hamburg Urban Shoes</t>
        </is>
      </c>
      <c r="I202" s="4" t="inlineStr">
        <is>
          <t>Retail Partner</t>
        </is>
      </c>
      <c r="J202" s="4" t="inlineStr">
        <is>
          <t>Retail Partner</t>
        </is>
      </c>
      <c r="K202" s="4" t="inlineStr">
        <is>
          <t>Medium</t>
        </is>
      </c>
      <c r="L202" s="4" t="inlineStr">
        <is>
          <t>US-001</t>
        </is>
      </c>
      <c r="M202" s="4" t="inlineStr">
        <is>
          <t>Urban Classic</t>
        </is>
      </c>
      <c r="N202" s="4" t="inlineStr">
        <is>
          <t>Casual</t>
        </is>
      </c>
      <c r="O202" s="4" t="inlineStr">
        <is>
          <t>Anna Keller</t>
        </is>
      </c>
      <c r="P202" s="9" t="n">
        <v>28</v>
      </c>
      <c r="Q202" s="10" t="n">
        <v>80.59999999999999</v>
      </c>
      <c r="R202" s="10" t="n">
        <v>44.36</v>
      </c>
      <c r="S202" s="10" t="n">
        <v>2256.85</v>
      </c>
      <c r="T202" s="10" t="n">
        <v>1242.2</v>
      </c>
      <c r="U202" s="10" t="n">
        <v>1014.65</v>
      </c>
      <c r="V202" s="11" t="n">
        <v>44.96</v>
      </c>
    </row>
    <row r="203">
      <c r="A203" s="4" t="inlineStr">
        <is>
          <t>2025-0202</t>
        </is>
      </c>
      <c r="B203" s="8" t="n">
        <v>45984</v>
      </c>
      <c r="C203" s="4" t="n">
        <v>2025</v>
      </c>
      <c r="D203" s="4" t="n">
        <v>11</v>
      </c>
      <c r="E203" s="4" t="inlineStr">
        <is>
          <t>Italia</t>
        </is>
      </c>
      <c r="F203" s="4" t="inlineStr">
        <is>
          <t>Ecommerce</t>
        </is>
      </c>
      <c r="G203" s="4" t="inlineStr">
        <is>
          <t>C0136</t>
        </is>
      </c>
      <c r="H203" s="4" t="inlineStr">
        <is>
          <t>Elena Rossi</t>
        </is>
      </c>
      <c r="I203" s="4" t="inlineStr">
        <is>
          <t>B2C</t>
        </is>
      </c>
      <c r="J203" s="4" t="inlineStr">
        <is>
          <t>Consumer</t>
        </is>
      </c>
      <c r="K203" s="4" t="inlineStr">
        <is>
          <t>Individual</t>
        </is>
      </c>
      <c r="L203" s="4" t="inlineStr">
        <is>
          <t>US-003</t>
        </is>
      </c>
      <c r="M203" s="4" t="inlineStr">
        <is>
          <t>Urban Business</t>
        </is>
      </c>
      <c r="N203" s="4" t="inlineStr">
        <is>
          <t>Formal</t>
        </is>
      </c>
      <c r="O203" s="4" t="inlineStr">
        <is>
          <t>Luca Bianchi</t>
        </is>
      </c>
      <c r="P203" s="9" t="n">
        <v>2</v>
      </c>
      <c r="Q203" s="10" t="n">
        <v>113.22</v>
      </c>
      <c r="R203" s="10" t="n">
        <v>68.5</v>
      </c>
      <c r="S203" s="10" t="n">
        <v>226.45</v>
      </c>
      <c r="T203" s="10" t="n">
        <v>137</v>
      </c>
      <c r="U203" s="10" t="n">
        <v>89.45</v>
      </c>
      <c r="V203" s="11" t="n">
        <v>39.5</v>
      </c>
    </row>
    <row r="204">
      <c r="A204" s="4" t="inlineStr">
        <is>
          <t>2025-0203</t>
        </is>
      </c>
      <c r="B204" s="8" t="n">
        <v>45974</v>
      </c>
      <c r="C204" s="4" t="n">
        <v>2025</v>
      </c>
      <c r="D204" s="4" t="n">
        <v>11</v>
      </c>
      <c r="E204" s="4" t="inlineStr">
        <is>
          <t>Italia</t>
        </is>
      </c>
      <c r="F204" s="4" t="inlineStr">
        <is>
          <t>Tiendas Propias</t>
        </is>
      </c>
      <c r="G204" s="4" t="inlineStr">
        <is>
          <t>C0265</t>
        </is>
      </c>
      <c r="H204" s="4" t="inlineStr">
        <is>
          <t>Andrea Greco</t>
        </is>
      </c>
      <c r="I204" s="4" t="inlineStr">
        <is>
          <t>B2C</t>
        </is>
      </c>
      <c r="J204" s="4" t="inlineStr">
        <is>
          <t>Consumer</t>
        </is>
      </c>
      <c r="K204" s="4" t="inlineStr">
        <is>
          <t>Individual</t>
        </is>
      </c>
      <c r="L204" s="4" t="inlineStr">
        <is>
          <t>US-001</t>
        </is>
      </c>
      <c r="M204" s="4" t="inlineStr">
        <is>
          <t>Urban Classic</t>
        </is>
      </c>
      <c r="N204" s="4" t="inlineStr">
        <is>
          <t>Casual</t>
        </is>
      </c>
      <c r="O204" s="4" t="inlineStr">
        <is>
          <t>Marco Rossi</t>
        </is>
      </c>
      <c r="P204" s="9" t="n">
        <v>4</v>
      </c>
      <c r="Q204" s="10" t="n">
        <v>78.29000000000001</v>
      </c>
      <c r="R204" s="10" t="n">
        <v>43.32</v>
      </c>
      <c r="S204" s="10" t="n">
        <v>313.14</v>
      </c>
      <c r="T204" s="10" t="n">
        <v>173.27</v>
      </c>
      <c r="U204" s="10" t="n">
        <v>139.87</v>
      </c>
      <c r="V204" s="11" t="n">
        <v>44.67</v>
      </c>
    </row>
    <row r="205">
      <c r="A205" s="4" t="inlineStr">
        <is>
          <t>2025-0204</t>
        </is>
      </c>
      <c r="B205" s="8" t="n">
        <v>45974</v>
      </c>
      <c r="C205" s="4" t="n">
        <v>2025</v>
      </c>
      <c r="D205" s="4" t="n">
        <v>11</v>
      </c>
      <c r="E205" s="4" t="inlineStr">
        <is>
          <t>Francia</t>
        </is>
      </c>
      <c r="F205" s="4" t="inlineStr">
        <is>
          <t>Ecommerce</t>
        </is>
      </c>
      <c r="G205" s="4" t="inlineStr">
        <is>
          <t>C0182</t>
        </is>
      </c>
      <c r="H205" s="4" t="inlineStr">
        <is>
          <t>Claire Bernard</t>
        </is>
      </c>
      <c r="I205" s="4" t="inlineStr">
        <is>
          <t>B2C</t>
        </is>
      </c>
      <c r="J205" s="4" t="inlineStr">
        <is>
          <t>Consumer</t>
        </is>
      </c>
      <c r="K205" s="4" t="inlineStr">
        <is>
          <t>Individual</t>
        </is>
      </c>
      <c r="L205" s="4" t="inlineStr">
        <is>
          <t>US-002</t>
        </is>
      </c>
      <c r="M205" s="4" t="inlineStr">
        <is>
          <t>Urban Runner</t>
        </is>
      </c>
      <c r="N205" s="4" t="inlineStr">
        <is>
          <t>Running</t>
        </is>
      </c>
      <c r="O205" s="4" t="inlineStr">
        <is>
          <t>Pierre Laurent</t>
        </is>
      </c>
      <c r="P205" s="9" t="n">
        <v>5</v>
      </c>
      <c r="Q205" s="10" t="n">
        <v>105.55</v>
      </c>
      <c r="R205" s="10" t="n">
        <v>54.92</v>
      </c>
      <c r="S205" s="10" t="n">
        <v>527.74</v>
      </c>
      <c r="T205" s="10" t="n">
        <v>274.59</v>
      </c>
      <c r="U205" s="10" t="n">
        <v>253.15</v>
      </c>
      <c r="V205" s="11" t="n">
        <v>47.97</v>
      </c>
    </row>
    <row r="206">
      <c r="A206" s="4" t="inlineStr">
        <is>
          <t>2025-0205</t>
        </is>
      </c>
      <c r="B206" s="8" t="n">
        <v>45970</v>
      </c>
      <c r="C206" s="4" t="n">
        <v>2025</v>
      </c>
      <c r="D206" s="4" t="n">
        <v>11</v>
      </c>
      <c r="E206" s="4" t="inlineStr">
        <is>
          <t>Francia</t>
        </is>
      </c>
      <c r="F206" s="4" t="inlineStr">
        <is>
          <t>Retail Partners</t>
        </is>
      </c>
      <c r="G206" s="4" t="inlineStr">
        <is>
          <t>C0399</t>
        </is>
      </c>
      <c r="H206" s="4" t="inlineStr">
        <is>
          <t>Groupe Retail Nord 56</t>
        </is>
      </c>
      <c r="I206" s="4" t="inlineStr">
        <is>
          <t>Retail Partner</t>
        </is>
      </c>
      <c r="J206" s="4" t="inlineStr">
        <is>
          <t>Retail Partner</t>
        </is>
      </c>
      <c r="K206" s="4" t="inlineStr">
        <is>
          <t>Large</t>
        </is>
      </c>
      <c r="L206" s="4" t="inlineStr">
        <is>
          <t>US-008</t>
        </is>
      </c>
      <c r="M206" s="4" t="inlineStr">
        <is>
          <t>Urban Flex</t>
        </is>
      </c>
      <c r="N206" s="4" t="inlineStr">
        <is>
          <t>Casual</t>
        </is>
      </c>
      <c r="O206" s="4" t="inlineStr">
        <is>
          <t>Pierre Laurent</t>
        </is>
      </c>
      <c r="P206" s="9" t="n">
        <v>85</v>
      </c>
      <c r="Q206" s="10" t="n">
        <v>75.78</v>
      </c>
      <c r="R206" s="10" t="n">
        <v>49.45</v>
      </c>
      <c r="S206" s="10" t="n">
        <v>6441.17</v>
      </c>
      <c r="T206" s="10" t="n">
        <v>4203.38</v>
      </c>
      <c r="U206" s="10" t="n">
        <v>2237.79</v>
      </c>
      <c r="V206" s="11" t="n">
        <v>34.74</v>
      </c>
    </row>
    <row r="207">
      <c r="A207" s="4" t="inlineStr">
        <is>
          <t>2025-0206</t>
        </is>
      </c>
      <c r="B207" s="8" t="n">
        <v>45962</v>
      </c>
      <c r="C207" s="4" t="n">
        <v>2025</v>
      </c>
      <c r="D207" s="4" t="n">
        <v>11</v>
      </c>
      <c r="E207" s="4" t="inlineStr">
        <is>
          <t>Italia</t>
        </is>
      </c>
      <c r="F207" s="4" t="inlineStr">
        <is>
          <t>Retail Partners</t>
        </is>
      </c>
      <c r="G207" s="4" t="inlineStr">
        <is>
          <t>C0102</t>
        </is>
      </c>
      <c r="H207" s="4" t="inlineStr">
        <is>
          <t>Sofia Conti</t>
        </is>
      </c>
      <c r="I207" s="4" t="inlineStr">
        <is>
          <t>B2C</t>
        </is>
      </c>
      <c r="J207" s="4" t="inlineStr">
        <is>
          <t>Consumer</t>
        </is>
      </c>
      <c r="K207" s="4" t="inlineStr">
        <is>
          <t>Individual</t>
        </is>
      </c>
      <c r="L207" s="4" t="inlineStr">
        <is>
          <t>US-001</t>
        </is>
      </c>
      <c r="M207" s="4" t="inlineStr">
        <is>
          <t>Urban Classic</t>
        </is>
      </c>
      <c r="N207" s="4" t="inlineStr">
        <is>
          <t>Casual</t>
        </is>
      </c>
      <c r="O207" s="4" t="inlineStr">
        <is>
          <t>Marco Rossi</t>
        </is>
      </c>
      <c r="P207" s="9" t="n">
        <v>1</v>
      </c>
      <c r="Q207" s="10" t="n">
        <v>85.28</v>
      </c>
      <c r="R207" s="10" t="n">
        <v>42.83</v>
      </c>
      <c r="S207" s="10" t="n">
        <v>85.28</v>
      </c>
      <c r="T207" s="10" t="n">
        <v>42.83</v>
      </c>
      <c r="U207" s="10" t="n">
        <v>42.45</v>
      </c>
      <c r="V207" s="11" t="n">
        <v>49.78</v>
      </c>
    </row>
    <row r="208">
      <c r="A208" s="4" t="inlineStr">
        <is>
          <t>2025-0207</t>
        </is>
      </c>
      <c r="B208" s="8" t="n">
        <v>45986</v>
      </c>
      <c r="C208" s="4" t="n">
        <v>2025</v>
      </c>
      <c r="D208" s="4" t="n">
        <v>11</v>
      </c>
      <c r="E208" s="4" t="inlineStr">
        <is>
          <t>Italia</t>
        </is>
      </c>
      <c r="F208" s="4" t="inlineStr">
        <is>
          <t>Retail Partners</t>
        </is>
      </c>
      <c r="G208" s="4" t="inlineStr">
        <is>
          <t>C0484</t>
        </is>
      </c>
      <c r="H208" s="4" t="inlineStr">
        <is>
          <t>Logistica Scarpe Italia 19</t>
        </is>
      </c>
      <c r="I208" s="4" t="inlineStr">
        <is>
          <t>Distribuidor</t>
        </is>
      </c>
      <c r="J208" s="4" t="inlineStr">
        <is>
          <t>Distributor</t>
        </is>
      </c>
      <c r="K208" s="4" t="inlineStr">
        <is>
          <t>Medium</t>
        </is>
      </c>
      <c r="L208" s="4" t="inlineStr">
        <is>
          <t>US-002</t>
        </is>
      </c>
      <c r="M208" s="4" t="inlineStr">
        <is>
          <t>Urban Runner</t>
        </is>
      </c>
      <c r="N208" s="4" t="inlineStr">
        <is>
          <t>Running</t>
        </is>
      </c>
      <c r="O208" s="4" t="inlineStr">
        <is>
          <t>Giulia Romano</t>
        </is>
      </c>
      <c r="P208" s="9" t="n">
        <v>239</v>
      </c>
      <c r="Q208" s="10" t="n">
        <v>80.2</v>
      </c>
      <c r="R208" s="10" t="n">
        <v>50.4</v>
      </c>
      <c r="S208" s="10" t="n">
        <v>19168.44</v>
      </c>
      <c r="T208" s="10" t="n">
        <v>12044.99</v>
      </c>
      <c r="U208" s="10" t="n">
        <v>7123.45</v>
      </c>
      <c r="V208" s="11" t="n">
        <v>37.16</v>
      </c>
    </row>
    <row r="209">
      <c r="A209" s="4" t="inlineStr">
        <is>
          <t>2025-0208</t>
        </is>
      </c>
      <c r="B209" s="8" t="n">
        <v>45962</v>
      </c>
      <c r="C209" s="4" t="n">
        <v>2025</v>
      </c>
      <c r="D209" s="4" t="n">
        <v>11</v>
      </c>
      <c r="E209" s="4" t="inlineStr">
        <is>
          <t>España</t>
        </is>
      </c>
      <c r="F209" s="4" t="inlineStr">
        <is>
          <t>Retail Partners</t>
        </is>
      </c>
      <c r="G209" s="4" t="inlineStr">
        <is>
          <t>C0358</t>
        </is>
      </c>
      <c r="H209" s="4" t="inlineStr">
        <is>
          <t>Retail Footwear Iberia 35</t>
        </is>
      </c>
      <c r="I209" s="4" t="inlineStr">
        <is>
          <t>Retail Partner</t>
        </is>
      </c>
      <c r="J209" s="4" t="inlineStr">
        <is>
          <t>Retail Partner</t>
        </is>
      </c>
      <c r="K209" s="4" t="inlineStr">
        <is>
          <t>Large</t>
        </is>
      </c>
      <c r="L209" s="4" t="inlineStr">
        <is>
          <t>US-003</t>
        </is>
      </c>
      <c r="M209" s="4" t="inlineStr">
        <is>
          <t>Urban Business</t>
        </is>
      </c>
      <c r="N209" s="4" t="inlineStr">
        <is>
          <t>Formal</t>
        </is>
      </c>
      <c r="O209" s="4" t="inlineStr">
        <is>
          <t>Laura Martín</t>
        </is>
      </c>
      <c r="P209" s="9" t="n">
        <v>53</v>
      </c>
      <c r="Q209" s="10" t="n">
        <v>110.46</v>
      </c>
      <c r="R209" s="10" t="n">
        <v>71.89</v>
      </c>
      <c r="S209" s="10" t="n">
        <v>5854.2</v>
      </c>
      <c r="T209" s="10" t="n">
        <v>3809.92</v>
      </c>
      <c r="U209" s="10" t="n">
        <v>2044.28</v>
      </c>
      <c r="V209" s="11" t="n">
        <v>34.92</v>
      </c>
    </row>
    <row r="210">
      <c r="A210" s="4" t="inlineStr">
        <is>
          <t>2025-0209</t>
        </is>
      </c>
      <c r="B210" s="8" t="n">
        <v>45963</v>
      </c>
      <c r="C210" s="4" t="n">
        <v>2025</v>
      </c>
      <c r="D210" s="4" t="n">
        <v>11</v>
      </c>
      <c r="E210" s="4" t="inlineStr">
        <is>
          <t>Alemania</t>
        </is>
      </c>
      <c r="F210" s="4" t="inlineStr">
        <is>
          <t>Tiendas Propias</t>
        </is>
      </c>
      <c r="G210" s="4" t="inlineStr">
        <is>
          <t>C0283</t>
        </is>
      </c>
      <c r="H210" s="4" t="inlineStr">
        <is>
          <t>Laura Hoffmann</t>
        </is>
      </c>
      <c r="I210" s="4" t="inlineStr">
        <is>
          <t>B2C</t>
        </is>
      </c>
      <c r="J210" s="4" t="inlineStr">
        <is>
          <t>Consumer</t>
        </is>
      </c>
      <c r="K210" s="4" t="inlineStr">
        <is>
          <t>Individual</t>
        </is>
      </c>
      <c r="L210" s="4" t="inlineStr">
        <is>
          <t>US-003</t>
        </is>
      </c>
      <c r="M210" s="4" t="inlineStr">
        <is>
          <t>Urban Business</t>
        </is>
      </c>
      <c r="N210" s="4" t="inlineStr">
        <is>
          <t>Formal</t>
        </is>
      </c>
      <c r="O210" s="4" t="inlineStr">
        <is>
          <t>Anna Keller</t>
        </is>
      </c>
      <c r="P210" s="9" t="n">
        <v>6</v>
      </c>
      <c r="Q210" s="10" t="n">
        <v>128.94</v>
      </c>
      <c r="R210" s="10" t="n">
        <v>68.89</v>
      </c>
      <c r="S210" s="10" t="n">
        <v>773.63</v>
      </c>
      <c r="T210" s="10" t="n">
        <v>413.35</v>
      </c>
      <c r="U210" s="10" t="n">
        <v>360.28</v>
      </c>
      <c r="V210" s="11" t="n">
        <v>46.57</v>
      </c>
    </row>
    <row r="211">
      <c r="A211" s="4" t="inlineStr">
        <is>
          <t>2025-0210</t>
        </is>
      </c>
      <c r="B211" s="8" t="n">
        <v>45984</v>
      </c>
      <c r="C211" s="4" t="n">
        <v>2025</v>
      </c>
      <c r="D211" s="4" t="n">
        <v>11</v>
      </c>
      <c r="E211" s="4" t="inlineStr">
        <is>
          <t>Italia</t>
        </is>
      </c>
      <c r="F211" s="4" t="inlineStr">
        <is>
          <t>Ecommerce</t>
        </is>
      </c>
      <c r="G211" s="4" t="inlineStr">
        <is>
          <t>C0277</t>
        </is>
      </c>
      <c r="H211" s="4" t="inlineStr">
        <is>
          <t>Martina Bruno</t>
        </is>
      </c>
      <c r="I211" s="4" t="inlineStr">
        <is>
          <t>B2C</t>
        </is>
      </c>
      <c r="J211" s="4" t="inlineStr">
        <is>
          <t>Consumer</t>
        </is>
      </c>
      <c r="K211" s="4" t="inlineStr">
        <is>
          <t>Individual</t>
        </is>
      </c>
      <c r="L211" s="4" t="inlineStr">
        <is>
          <t>US-007</t>
        </is>
      </c>
      <c r="M211" s="4" t="inlineStr">
        <is>
          <t>Urban Premium</t>
        </is>
      </c>
      <c r="N211" s="4" t="inlineStr">
        <is>
          <t>Premium</t>
        </is>
      </c>
      <c r="O211" s="4" t="inlineStr">
        <is>
          <t>Giulia Romano</t>
        </is>
      </c>
      <c r="P211" s="9" t="n">
        <v>3</v>
      </c>
      <c r="Q211" s="10" t="n">
        <v>151.75</v>
      </c>
      <c r="R211" s="10" t="n">
        <v>85.90000000000001</v>
      </c>
      <c r="S211" s="10" t="n">
        <v>455.25</v>
      </c>
      <c r="T211" s="10" t="n">
        <v>257.7</v>
      </c>
      <c r="U211" s="10" t="n">
        <v>197.55</v>
      </c>
      <c r="V211" s="11" t="n">
        <v>43.39</v>
      </c>
    </row>
    <row r="212">
      <c r="A212" s="4" t="inlineStr">
        <is>
          <t>2025-0211</t>
        </is>
      </c>
      <c r="B212" s="8" t="n">
        <v>45978</v>
      </c>
      <c r="C212" s="4" t="n">
        <v>2025</v>
      </c>
      <c r="D212" s="4" t="n">
        <v>11</v>
      </c>
      <c r="E212" s="4" t="inlineStr">
        <is>
          <t>España</t>
        </is>
      </c>
      <c r="F212" s="4" t="inlineStr">
        <is>
          <t>Retail Partners</t>
        </is>
      </c>
      <c r="G212" s="4" t="inlineStr">
        <is>
          <t>C0437</t>
        </is>
      </c>
      <c r="H212" s="4" t="inlineStr">
        <is>
          <t>Zapaterías Costa Brava 45</t>
        </is>
      </c>
      <c r="I212" s="4" t="inlineStr">
        <is>
          <t>Retail Partner</t>
        </is>
      </c>
      <c r="J212" s="4" t="inlineStr">
        <is>
          <t>Retail Partner</t>
        </is>
      </c>
      <c r="K212" s="4" t="inlineStr">
        <is>
          <t>Large</t>
        </is>
      </c>
      <c r="L212" s="4" t="inlineStr">
        <is>
          <t>US-005</t>
        </is>
      </c>
      <c r="M212" s="4" t="inlineStr">
        <is>
          <t>Urban Kids</t>
        </is>
      </c>
      <c r="N212" s="4" t="inlineStr">
        <is>
          <t>Infantil</t>
        </is>
      </c>
      <c r="O212" s="4" t="inlineStr">
        <is>
          <t>Laura Martín</t>
        </is>
      </c>
      <c r="P212" s="9" t="n">
        <v>89</v>
      </c>
      <c r="Q212" s="10" t="n">
        <v>56.58</v>
      </c>
      <c r="R212" s="10" t="n">
        <v>30.51</v>
      </c>
      <c r="S212" s="10" t="n">
        <v>5035.61</v>
      </c>
      <c r="T212" s="10" t="n">
        <v>2715.68</v>
      </c>
      <c r="U212" s="10" t="n">
        <v>2319.93</v>
      </c>
      <c r="V212" s="11" t="n">
        <v>46.07</v>
      </c>
    </row>
    <row r="213">
      <c r="A213" s="4" t="inlineStr">
        <is>
          <t>2025-0212</t>
        </is>
      </c>
      <c r="B213" s="8" t="n">
        <v>45963</v>
      </c>
      <c r="C213" s="4" t="n">
        <v>2025</v>
      </c>
      <c r="D213" s="4" t="n">
        <v>11</v>
      </c>
      <c r="E213" s="4" t="inlineStr">
        <is>
          <t>Francia</t>
        </is>
      </c>
      <c r="F213" s="4" t="inlineStr">
        <is>
          <t>Retail Partners</t>
        </is>
      </c>
      <c r="G213" s="4" t="inlineStr">
        <is>
          <t>C0147</t>
        </is>
      </c>
      <c r="H213" s="4" t="inlineStr">
        <is>
          <t>Antoine Michel</t>
        </is>
      </c>
      <c r="I213" s="4" t="inlineStr">
        <is>
          <t>B2C</t>
        </is>
      </c>
      <c r="J213" s="4" t="inlineStr">
        <is>
          <t>Consumer</t>
        </is>
      </c>
      <c r="K213" s="4" t="inlineStr">
        <is>
          <t>Individual</t>
        </is>
      </c>
      <c r="L213" s="4" t="inlineStr">
        <is>
          <t>US-004</t>
        </is>
      </c>
      <c r="M213" s="4" t="inlineStr">
        <is>
          <t>Urban Trek</t>
        </is>
      </c>
      <c r="N213" s="4" t="inlineStr">
        <is>
          <t>Outdoor</t>
        </is>
      </c>
      <c r="O213" s="4" t="inlineStr">
        <is>
          <t>Sophie Martin</t>
        </is>
      </c>
      <c r="P213" s="9" t="n">
        <v>6</v>
      </c>
      <c r="Q213" s="10" t="n">
        <v>137.77</v>
      </c>
      <c r="R213" s="10" t="n">
        <v>84.5</v>
      </c>
      <c r="S213" s="10" t="n">
        <v>826.6</v>
      </c>
      <c r="T213" s="10" t="n">
        <v>507.01</v>
      </c>
      <c r="U213" s="10" t="n">
        <v>319.59</v>
      </c>
      <c r="V213" s="11" t="n">
        <v>38.66</v>
      </c>
    </row>
    <row r="214">
      <c r="A214" s="4" t="inlineStr">
        <is>
          <t>2025-0213</t>
        </is>
      </c>
      <c r="B214" s="8" t="n">
        <v>45965</v>
      </c>
      <c r="C214" s="4" t="n">
        <v>2025</v>
      </c>
      <c r="D214" s="4" t="n">
        <v>11</v>
      </c>
      <c r="E214" s="4" t="inlineStr">
        <is>
          <t>España</t>
        </is>
      </c>
      <c r="F214" s="4" t="inlineStr">
        <is>
          <t>Retail Partners</t>
        </is>
      </c>
      <c r="G214" s="4" t="inlineStr">
        <is>
          <t>C0333</t>
        </is>
      </c>
      <c r="H214" s="4" t="inlineStr">
        <is>
          <t>Valencia Calzado Retail</t>
        </is>
      </c>
      <c r="I214" s="4" t="inlineStr">
        <is>
          <t>Retail Partner</t>
        </is>
      </c>
      <c r="J214" s="4" t="inlineStr">
        <is>
          <t>Retail Partner</t>
        </is>
      </c>
      <c r="K214" s="4" t="inlineStr">
        <is>
          <t>Small</t>
        </is>
      </c>
      <c r="L214" s="4" t="inlineStr">
        <is>
          <t>US-002</t>
        </is>
      </c>
      <c r="M214" s="4" t="inlineStr">
        <is>
          <t>Urban Runner</t>
        </is>
      </c>
      <c r="N214" s="4" t="inlineStr">
        <is>
          <t>Running</t>
        </is>
      </c>
      <c r="O214" s="4" t="inlineStr">
        <is>
          <t>Carlos Ruiz</t>
        </is>
      </c>
      <c r="P214" s="9" t="n">
        <v>94</v>
      </c>
      <c r="Q214" s="10" t="n">
        <v>82.12</v>
      </c>
      <c r="R214" s="10" t="n">
        <v>55.48</v>
      </c>
      <c r="S214" s="10" t="n">
        <v>7719.19</v>
      </c>
      <c r="T214" s="10" t="n">
        <v>5215.31</v>
      </c>
      <c r="U214" s="10" t="n">
        <v>2503.88</v>
      </c>
      <c r="V214" s="11" t="n">
        <v>32.44</v>
      </c>
    </row>
    <row r="215">
      <c r="A215" s="4" t="inlineStr">
        <is>
          <t>2025-0214</t>
        </is>
      </c>
      <c r="B215" s="8" t="n">
        <v>45980</v>
      </c>
      <c r="C215" s="4" t="n">
        <v>2025</v>
      </c>
      <c r="D215" s="4" t="n">
        <v>11</v>
      </c>
      <c r="E215" s="4" t="inlineStr">
        <is>
          <t>España</t>
        </is>
      </c>
      <c r="F215" s="4" t="inlineStr">
        <is>
          <t>Amazon</t>
        </is>
      </c>
      <c r="G215" s="4" t="inlineStr">
        <is>
          <t>C0294</t>
        </is>
      </c>
      <c r="H215" s="4" t="inlineStr">
        <is>
          <t>Carlos Martín</t>
        </is>
      </c>
      <c r="I215" s="4" t="inlineStr">
        <is>
          <t>B2C</t>
        </is>
      </c>
      <c r="J215" s="4" t="inlineStr">
        <is>
          <t>Consumer</t>
        </is>
      </c>
      <c r="K215" s="4" t="inlineStr">
        <is>
          <t>Individual</t>
        </is>
      </c>
      <c r="L215" s="4" t="inlineStr">
        <is>
          <t>US-001</t>
        </is>
      </c>
      <c r="M215" s="4" t="inlineStr">
        <is>
          <t>Urban Classic</t>
        </is>
      </c>
      <c r="N215" s="4" t="inlineStr">
        <is>
          <t>Casual</t>
        </is>
      </c>
      <c r="O215" s="4" t="inlineStr">
        <is>
          <t>Laura Martín</t>
        </is>
      </c>
      <c r="P215" s="9" t="n">
        <v>4</v>
      </c>
      <c r="Q215" s="10" t="n">
        <v>76.98999999999999</v>
      </c>
      <c r="R215" s="10" t="n">
        <v>43.59</v>
      </c>
      <c r="S215" s="10" t="n">
        <v>307.96</v>
      </c>
      <c r="T215" s="10" t="n">
        <v>174.35</v>
      </c>
      <c r="U215" s="10" t="n">
        <v>133.61</v>
      </c>
      <c r="V215" s="11" t="n">
        <v>43.39</v>
      </c>
    </row>
    <row r="216">
      <c r="A216" s="4" t="inlineStr">
        <is>
          <t>2025-0215</t>
        </is>
      </c>
      <c r="B216" s="8" t="n">
        <v>45976</v>
      </c>
      <c r="C216" s="4" t="n">
        <v>2025</v>
      </c>
      <c r="D216" s="4" t="n">
        <v>11</v>
      </c>
      <c r="E216" s="4" t="inlineStr">
        <is>
          <t>España</t>
        </is>
      </c>
      <c r="F216" s="4" t="inlineStr">
        <is>
          <t>Tiendas Propias</t>
        </is>
      </c>
      <c r="G216" s="4" t="inlineStr">
        <is>
          <t>C0081</t>
        </is>
      </c>
      <c r="H216" s="4" t="inlineStr">
        <is>
          <t>Javier González</t>
        </is>
      </c>
      <c r="I216" s="4" t="inlineStr">
        <is>
          <t>B2C</t>
        </is>
      </c>
      <c r="J216" s="4" t="inlineStr">
        <is>
          <t>Consumer</t>
        </is>
      </c>
      <c r="K216" s="4" t="inlineStr">
        <is>
          <t>Individual</t>
        </is>
      </c>
      <c r="L216" s="4" t="inlineStr">
        <is>
          <t>US-001</t>
        </is>
      </c>
      <c r="M216" s="4" t="inlineStr">
        <is>
          <t>Urban Classic</t>
        </is>
      </c>
      <c r="N216" s="4" t="inlineStr">
        <is>
          <t>Casual</t>
        </is>
      </c>
      <c r="O216" s="4" t="inlineStr">
        <is>
          <t>Marta Sánchez</t>
        </is>
      </c>
      <c r="P216" s="9" t="n">
        <v>3</v>
      </c>
      <c r="Q216" s="10" t="n">
        <v>73.75</v>
      </c>
      <c r="R216" s="10" t="n">
        <v>41.96</v>
      </c>
      <c r="S216" s="10" t="n">
        <v>221.25</v>
      </c>
      <c r="T216" s="10" t="n">
        <v>125.89</v>
      </c>
      <c r="U216" s="10" t="n">
        <v>95.36</v>
      </c>
      <c r="V216" s="11" t="n">
        <v>43.1</v>
      </c>
    </row>
    <row r="217">
      <c r="A217" s="4" t="inlineStr">
        <is>
          <t>2025-0216</t>
        </is>
      </c>
      <c r="B217" s="8" t="n">
        <v>45974</v>
      </c>
      <c r="C217" s="4" t="n">
        <v>2025</v>
      </c>
      <c r="D217" s="4" t="n">
        <v>11</v>
      </c>
      <c r="E217" s="4" t="inlineStr">
        <is>
          <t>Francia</t>
        </is>
      </c>
      <c r="F217" s="4" t="inlineStr">
        <is>
          <t>Retail Partners</t>
        </is>
      </c>
      <c r="G217" s="4" t="inlineStr">
        <is>
          <t>C0341</t>
        </is>
      </c>
      <c r="H217" s="4" t="inlineStr">
        <is>
          <t>Sud France Shoes</t>
        </is>
      </c>
      <c r="I217" s="4" t="inlineStr">
        <is>
          <t>Retail Partner</t>
        </is>
      </c>
      <c r="J217" s="4" t="inlineStr">
        <is>
          <t>Retail Partner</t>
        </is>
      </c>
      <c r="K217" s="4" t="inlineStr">
        <is>
          <t>Medium</t>
        </is>
      </c>
      <c r="L217" s="4" t="inlineStr">
        <is>
          <t>US-002</t>
        </is>
      </c>
      <c r="M217" s="4" t="inlineStr">
        <is>
          <t>Urban Runner</t>
        </is>
      </c>
      <c r="N217" s="4" t="inlineStr">
        <is>
          <t>Running</t>
        </is>
      </c>
      <c r="O217" s="4" t="inlineStr">
        <is>
          <t>Pierre Laurent</t>
        </is>
      </c>
      <c r="P217" s="9" t="n">
        <v>80</v>
      </c>
      <c r="Q217" s="10" t="n">
        <v>91.29000000000001</v>
      </c>
      <c r="R217" s="10" t="n">
        <v>56.07</v>
      </c>
      <c r="S217" s="10" t="n">
        <v>7303.21</v>
      </c>
      <c r="T217" s="10" t="n">
        <v>4485.69</v>
      </c>
      <c r="U217" s="10" t="n">
        <v>2817.52</v>
      </c>
      <c r="V217" s="11" t="n">
        <v>38.58</v>
      </c>
    </row>
    <row r="218">
      <c r="A218" s="4" t="inlineStr">
        <is>
          <t>2025-0217</t>
        </is>
      </c>
      <c r="B218" s="8" t="n">
        <v>45972</v>
      </c>
      <c r="C218" s="4" t="n">
        <v>2025</v>
      </c>
      <c r="D218" s="4" t="n">
        <v>11</v>
      </c>
      <c r="E218" s="4" t="inlineStr">
        <is>
          <t>Italia</t>
        </is>
      </c>
      <c r="F218" s="4" t="inlineStr">
        <is>
          <t>Retail Partners</t>
        </is>
      </c>
      <c r="G218" s="4" t="inlineStr">
        <is>
          <t>C0393</t>
        </is>
      </c>
      <c r="H218" s="4" t="inlineStr">
        <is>
          <t>Veneto Fashion Retail</t>
        </is>
      </c>
      <c r="I218" s="4" t="inlineStr">
        <is>
          <t>Retail Partner</t>
        </is>
      </c>
      <c r="J218" s="4" t="inlineStr">
        <is>
          <t>Retail Partner</t>
        </is>
      </c>
      <c r="K218" s="4" t="inlineStr">
        <is>
          <t>Large</t>
        </is>
      </c>
      <c r="L218" s="4" t="inlineStr">
        <is>
          <t>US-005</t>
        </is>
      </c>
      <c r="M218" s="4" t="inlineStr">
        <is>
          <t>Urban Kids</t>
        </is>
      </c>
      <c r="N218" s="4" t="inlineStr">
        <is>
          <t>Infantil</t>
        </is>
      </c>
      <c r="O218" s="4" t="inlineStr">
        <is>
          <t>Marco Rossi</t>
        </is>
      </c>
      <c r="P218" s="9" t="n">
        <v>46</v>
      </c>
      <c r="Q218" s="10" t="n">
        <v>53.83</v>
      </c>
      <c r="R218" s="10" t="n">
        <v>30.61</v>
      </c>
      <c r="S218" s="10" t="n">
        <v>2476.3</v>
      </c>
      <c r="T218" s="10" t="n">
        <v>1408.06</v>
      </c>
      <c r="U218" s="10" t="n">
        <v>1068.24</v>
      </c>
      <c r="V218" s="11" t="n">
        <v>43.14</v>
      </c>
    </row>
    <row r="219">
      <c r="A219" s="4" t="inlineStr">
        <is>
          <t>2025-0218</t>
        </is>
      </c>
      <c r="B219" s="8" t="n">
        <v>45963</v>
      </c>
      <c r="C219" s="4" t="n">
        <v>2025</v>
      </c>
      <c r="D219" s="4" t="n">
        <v>11</v>
      </c>
      <c r="E219" s="4" t="inlineStr">
        <is>
          <t>Francia</t>
        </is>
      </c>
      <c r="F219" s="4" t="inlineStr">
        <is>
          <t>Retail Partners</t>
        </is>
      </c>
      <c r="G219" s="4" t="inlineStr">
        <is>
          <t>C0426</t>
        </is>
      </c>
      <c r="H219" s="4" t="inlineStr">
        <is>
          <t>Toulouse Urban Shoes 90</t>
        </is>
      </c>
      <c r="I219" s="4" t="inlineStr">
        <is>
          <t>Retail Partner</t>
        </is>
      </c>
      <c r="J219" s="4" t="inlineStr">
        <is>
          <t>Retail Partner</t>
        </is>
      </c>
      <c r="K219" s="4" t="inlineStr">
        <is>
          <t>Medium</t>
        </is>
      </c>
      <c r="L219" s="4" t="inlineStr">
        <is>
          <t>US-002</t>
        </is>
      </c>
      <c r="M219" s="4" t="inlineStr">
        <is>
          <t>Urban Runner</t>
        </is>
      </c>
      <c r="N219" s="4" t="inlineStr">
        <is>
          <t>Running</t>
        </is>
      </c>
      <c r="O219" s="4" t="inlineStr">
        <is>
          <t>Pierre Laurent</t>
        </is>
      </c>
      <c r="P219" s="9" t="n">
        <v>29</v>
      </c>
      <c r="Q219" s="10" t="n">
        <v>94.52</v>
      </c>
      <c r="R219" s="10" t="n">
        <v>53.26</v>
      </c>
      <c r="S219" s="10" t="n">
        <v>2741.08</v>
      </c>
      <c r="T219" s="10" t="n">
        <v>1544.64</v>
      </c>
      <c r="U219" s="10" t="n">
        <v>1196.44</v>
      </c>
      <c r="V219" s="11" t="n">
        <v>43.65</v>
      </c>
    </row>
    <row r="220">
      <c r="A220" s="4" t="inlineStr">
        <is>
          <t>2025-0219</t>
        </is>
      </c>
      <c r="B220" s="8" t="n">
        <v>45970</v>
      </c>
      <c r="C220" s="4" t="n">
        <v>2025</v>
      </c>
      <c r="D220" s="4" t="n">
        <v>11</v>
      </c>
      <c r="E220" s="4" t="inlineStr">
        <is>
          <t>Francia</t>
        </is>
      </c>
      <c r="F220" s="4" t="inlineStr">
        <is>
          <t>Tiendas Propias</t>
        </is>
      </c>
      <c r="G220" s="4" t="inlineStr">
        <is>
          <t>C0350</t>
        </is>
      </c>
      <c r="H220" s="4" t="inlineStr">
        <is>
          <t>Sud France Shoes 86</t>
        </is>
      </c>
      <c r="I220" s="4" t="inlineStr">
        <is>
          <t>Retail Partner</t>
        </is>
      </c>
      <c r="J220" s="4" t="inlineStr">
        <is>
          <t>Retail Partner</t>
        </is>
      </c>
      <c r="K220" s="4" t="inlineStr">
        <is>
          <t>Small</t>
        </is>
      </c>
      <c r="L220" s="4" t="inlineStr">
        <is>
          <t>US-004</t>
        </is>
      </c>
      <c r="M220" s="4" t="inlineStr">
        <is>
          <t>Urban Trek</t>
        </is>
      </c>
      <c r="N220" s="4" t="inlineStr">
        <is>
          <t>Outdoor</t>
        </is>
      </c>
      <c r="O220" s="4" t="inlineStr">
        <is>
          <t>Sophie Martin</t>
        </is>
      </c>
      <c r="P220" s="9" t="n">
        <v>31</v>
      </c>
      <c r="Q220" s="10" t="n">
        <v>123.98</v>
      </c>
      <c r="R220" s="10" t="n">
        <v>87.5</v>
      </c>
      <c r="S220" s="10" t="n">
        <v>3843.25</v>
      </c>
      <c r="T220" s="10" t="n">
        <v>2712.42</v>
      </c>
      <c r="U220" s="10" t="n">
        <v>1130.83</v>
      </c>
      <c r="V220" s="11" t="n">
        <v>29.42</v>
      </c>
    </row>
    <row r="221">
      <c r="A221" s="4" t="inlineStr">
        <is>
          <t>2025-0220</t>
        </is>
      </c>
      <c r="B221" s="8" t="n">
        <v>45975</v>
      </c>
      <c r="C221" s="4" t="n">
        <v>2025</v>
      </c>
      <c r="D221" s="4" t="n">
        <v>11</v>
      </c>
      <c r="E221" s="4" t="inlineStr">
        <is>
          <t>Francia</t>
        </is>
      </c>
      <c r="F221" s="4" t="inlineStr">
        <is>
          <t>Retail Partners</t>
        </is>
      </c>
      <c r="G221" s="4" t="inlineStr">
        <is>
          <t>C0348</t>
        </is>
      </c>
      <c r="H221" s="4" t="inlineStr">
        <is>
          <t>Retail Lyon Footwear</t>
        </is>
      </c>
      <c r="I221" s="4" t="inlineStr">
        <is>
          <t>Retail Partner</t>
        </is>
      </c>
      <c r="J221" s="4" t="inlineStr">
        <is>
          <t>Retail Partner</t>
        </is>
      </c>
      <c r="K221" s="4" t="inlineStr">
        <is>
          <t>Medium</t>
        </is>
      </c>
      <c r="L221" s="4" t="inlineStr">
        <is>
          <t>US-002</t>
        </is>
      </c>
      <c r="M221" s="4" t="inlineStr">
        <is>
          <t>Urban Runner</t>
        </is>
      </c>
      <c r="N221" s="4" t="inlineStr">
        <is>
          <t>Running</t>
        </is>
      </c>
      <c r="O221" s="4" t="inlineStr">
        <is>
          <t>Claire Dubois</t>
        </is>
      </c>
      <c r="P221" s="9" t="n">
        <v>29</v>
      </c>
      <c r="Q221" s="10" t="n">
        <v>95.83</v>
      </c>
      <c r="R221" s="10" t="n">
        <v>51.8</v>
      </c>
      <c r="S221" s="10" t="n">
        <v>2779.21</v>
      </c>
      <c r="T221" s="10" t="n">
        <v>1502.3</v>
      </c>
      <c r="U221" s="10" t="n">
        <v>1276.91</v>
      </c>
      <c r="V221" s="11" t="n">
        <v>45.95</v>
      </c>
    </row>
    <row r="222">
      <c r="A222" s="4" t="inlineStr">
        <is>
          <t>2025-0221</t>
        </is>
      </c>
      <c r="B222" s="8" t="n">
        <v>45992</v>
      </c>
      <c r="C222" s="4" t="n">
        <v>2025</v>
      </c>
      <c r="D222" s="4" t="n">
        <v>12</v>
      </c>
      <c r="E222" s="4" t="inlineStr">
        <is>
          <t>España</t>
        </is>
      </c>
      <c r="F222" s="4" t="inlineStr">
        <is>
          <t>Retail Partners</t>
        </is>
      </c>
      <c r="G222" s="4" t="inlineStr">
        <is>
          <t>C0417</t>
        </is>
      </c>
      <c r="H222" s="4" t="inlineStr">
        <is>
          <t>Valencia Calzado Retail 69</t>
        </is>
      </c>
      <c r="I222" s="4" t="inlineStr">
        <is>
          <t>Retail Partner</t>
        </is>
      </c>
      <c r="J222" s="4" t="inlineStr">
        <is>
          <t>Retail Partner</t>
        </is>
      </c>
      <c r="K222" s="4" t="inlineStr">
        <is>
          <t>Medium</t>
        </is>
      </c>
      <c r="L222" s="4" t="inlineStr">
        <is>
          <t>US-002</t>
        </is>
      </c>
      <c r="M222" s="4" t="inlineStr">
        <is>
          <t>Urban Runner</t>
        </is>
      </c>
      <c r="N222" s="4" t="inlineStr">
        <is>
          <t>Running</t>
        </is>
      </c>
      <c r="O222" s="4" t="inlineStr">
        <is>
          <t>Marta Sánchez</t>
        </is>
      </c>
      <c r="P222" s="9" t="n">
        <v>85</v>
      </c>
      <c r="Q222" s="10" t="n">
        <v>87.56999999999999</v>
      </c>
      <c r="R222" s="10" t="n">
        <v>54.68</v>
      </c>
      <c r="S222" s="10" t="n">
        <v>7443.7</v>
      </c>
      <c r="T222" s="10" t="n">
        <v>4648.13</v>
      </c>
      <c r="U222" s="10" t="n">
        <v>2795.57</v>
      </c>
      <c r="V222" s="11" t="n">
        <v>37.56</v>
      </c>
    </row>
    <row r="223">
      <c r="A223" s="4" t="inlineStr">
        <is>
          <t>2025-0222</t>
        </is>
      </c>
      <c r="B223" s="8" t="n">
        <v>46019</v>
      </c>
      <c r="C223" s="4" t="n">
        <v>2025</v>
      </c>
      <c r="D223" s="4" t="n">
        <v>12</v>
      </c>
      <c r="E223" s="4" t="inlineStr">
        <is>
          <t>Alemania</t>
        </is>
      </c>
      <c r="F223" s="4" t="inlineStr">
        <is>
          <t>Retail Partners</t>
        </is>
      </c>
      <c r="G223" s="4" t="inlineStr">
        <is>
          <t>C0410</t>
        </is>
      </c>
      <c r="H223" s="4" t="inlineStr">
        <is>
          <t>Frankfurt Retail Shoes</t>
        </is>
      </c>
      <c r="I223" s="4" t="inlineStr">
        <is>
          <t>Retail Partner</t>
        </is>
      </c>
      <c r="J223" s="4" t="inlineStr">
        <is>
          <t>Retail Partner</t>
        </is>
      </c>
      <c r="K223" s="4" t="inlineStr">
        <is>
          <t>Large</t>
        </is>
      </c>
      <c r="L223" s="4" t="inlineStr">
        <is>
          <t>US-003</t>
        </is>
      </c>
      <c r="M223" s="4" t="inlineStr">
        <is>
          <t>Urban Business</t>
        </is>
      </c>
      <c r="N223" s="4" t="inlineStr">
        <is>
          <t>Formal</t>
        </is>
      </c>
      <c r="O223" s="4" t="inlineStr">
        <is>
          <t>Lukas Weber</t>
        </is>
      </c>
      <c r="P223" s="9" t="n">
        <v>79</v>
      </c>
      <c r="Q223" s="10" t="n">
        <v>107.65</v>
      </c>
      <c r="R223" s="10" t="n">
        <v>70.48999999999999</v>
      </c>
      <c r="S223" s="10" t="n">
        <v>8503.98</v>
      </c>
      <c r="T223" s="10" t="n">
        <v>5568.35</v>
      </c>
      <c r="U223" s="10" t="n">
        <v>2935.63</v>
      </c>
      <c r="V223" s="11" t="n">
        <v>34.52</v>
      </c>
    </row>
    <row r="224">
      <c r="A224" s="4" t="inlineStr">
        <is>
          <t>2025-0223</t>
        </is>
      </c>
      <c r="B224" s="8" t="n">
        <v>46015</v>
      </c>
      <c r="C224" s="4" t="n">
        <v>2025</v>
      </c>
      <c r="D224" s="4" t="n">
        <v>12</v>
      </c>
      <c r="E224" s="4" t="inlineStr">
        <is>
          <t>Italia</t>
        </is>
      </c>
      <c r="F224" s="4" t="inlineStr">
        <is>
          <t>Tiendas Propias</t>
        </is>
      </c>
      <c r="G224" s="4" t="inlineStr">
        <is>
          <t>C0061</t>
        </is>
      </c>
      <c r="H224" s="4" t="inlineStr">
        <is>
          <t>Giovanni Ricci</t>
        </is>
      </c>
      <c r="I224" s="4" t="inlineStr">
        <is>
          <t>B2C</t>
        </is>
      </c>
      <c r="J224" s="4" t="inlineStr">
        <is>
          <t>Consumer</t>
        </is>
      </c>
      <c r="K224" s="4" t="inlineStr">
        <is>
          <t>Individual</t>
        </is>
      </c>
      <c r="L224" s="4" t="inlineStr">
        <is>
          <t>US-004</t>
        </is>
      </c>
      <c r="M224" s="4" t="inlineStr">
        <is>
          <t>Urban Trek</t>
        </is>
      </c>
      <c r="N224" s="4" t="inlineStr">
        <is>
          <t>Outdoor</t>
        </is>
      </c>
      <c r="O224" s="4" t="inlineStr">
        <is>
          <t>Luca Bianchi</t>
        </is>
      </c>
      <c r="P224" s="9" t="n">
        <v>6</v>
      </c>
      <c r="Q224" s="10" t="n">
        <v>130.71</v>
      </c>
      <c r="R224" s="10" t="n">
        <v>84.05</v>
      </c>
      <c r="S224" s="10" t="n">
        <v>784.25</v>
      </c>
      <c r="T224" s="10" t="n">
        <v>504.31</v>
      </c>
      <c r="U224" s="10" t="n">
        <v>279.94</v>
      </c>
      <c r="V224" s="11" t="n">
        <v>35.7</v>
      </c>
    </row>
    <row r="225">
      <c r="A225" s="4" t="inlineStr">
        <is>
          <t>2025-0224</t>
        </is>
      </c>
      <c r="B225" s="8" t="n">
        <v>46001</v>
      </c>
      <c r="C225" s="4" t="n">
        <v>2025</v>
      </c>
      <c r="D225" s="4" t="n">
        <v>12</v>
      </c>
      <c r="E225" s="4" t="inlineStr">
        <is>
          <t>Alemania</t>
        </is>
      </c>
      <c r="F225" s="4" t="inlineStr">
        <is>
          <t>Retail Partners</t>
        </is>
      </c>
      <c r="G225" s="4" t="inlineStr">
        <is>
          <t>C0326</t>
        </is>
      </c>
      <c r="H225" s="4" t="inlineStr">
        <is>
          <t>Cologne Shoe Market</t>
        </is>
      </c>
      <c r="I225" s="4" t="inlineStr">
        <is>
          <t>Retail Partner</t>
        </is>
      </c>
      <c r="J225" s="4" t="inlineStr">
        <is>
          <t>Retail Partner</t>
        </is>
      </c>
      <c r="K225" s="4" t="inlineStr">
        <is>
          <t>Medium</t>
        </is>
      </c>
      <c r="L225" s="4" t="inlineStr">
        <is>
          <t>US-002</t>
        </is>
      </c>
      <c r="M225" s="4" t="inlineStr">
        <is>
          <t>Urban Runner</t>
        </is>
      </c>
      <c r="N225" s="4" t="inlineStr">
        <is>
          <t>Running</t>
        </is>
      </c>
      <c r="O225" s="4" t="inlineStr">
        <is>
          <t>Thomas Schneider</t>
        </is>
      </c>
      <c r="P225" s="9" t="n">
        <v>28</v>
      </c>
      <c r="Q225" s="10" t="n">
        <v>91.09999999999999</v>
      </c>
      <c r="R225" s="10" t="n">
        <v>55.2</v>
      </c>
      <c r="S225" s="10" t="n">
        <v>2550.87</v>
      </c>
      <c r="T225" s="10" t="n">
        <v>1545.57</v>
      </c>
      <c r="U225" s="10" t="n">
        <v>1005.3</v>
      </c>
      <c r="V225" s="11" t="n">
        <v>39.41</v>
      </c>
    </row>
    <row r="226">
      <c r="A226" s="4" t="inlineStr">
        <is>
          <t>2025-0225</t>
        </is>
      </c>
      <c r="B226" s="8" t="n">
        <v>46017</v>
      </c>
      <c r="C226" s="4" t="n">
        <v>2025</v>
      </c>
      <c r="D226" s="4" t="n">
        <v>12</v>
      </c>
      <c r="E226" s="4" t="inlineStr">
        <is>
          <t>Italia</t>
        </is>
      </c>
      <c r="F226" s="4" t="inlineStr">
        <is>
          <t>Ecommerce</t>
        </is>
      </c>
      <c r="G226" s="4" t="inlineStr">
        <is>
          <t>C0102</t>
        </is>
      </c>
      <c r="H226" s="4" t="inlineStr">
        <is>
          <t>Sofia Conti</t>
        </is>
      </c>
      <c r="I226" s="4" t="inlineStr">
        <is>
          <t>B2C</t>
        </is>
      </c>
      <c r="J226" s="4" t="inlineStr">
        <is>
          <t>Consumer</t>
        </is>
      </c>
      <c r="K226" s="4" t="inlineStr">
        <is>
          <t>Individual</t>
        </is>
      </c>
      <c r="L226" s="4" t="inlineStr">
        <is>
          <t>US-003</t>
        </is>
      </c>
      <c r="M226" s="4" t="inlineStr">
        <is>
          <t>Urban Business</t>
        </is>
      </c>
      <c r="N226" s="4" t="inlineStr">
        <is>
          <t>Formal</t>
        </is>
      </c>
      <c r="O226" s="4" t="inlineStr">
        <is>
          <t>Giulia Romano</t>
        </is>
      </c>
      <c r="P226" s="9" t="n">
        <v>2</v>
      </c>
      <c r="Q226" s="10" t="n">
        <v>113.88</v>
      </c>
      <c r="R226" s="10" t="n">
        <v>65.51000000000001</v>
      </c>
      <c r="S226" s="10" t="n">
        <v>227.76</v>
      </c>
      <c r="T226" s="10" t="n">
        <v>131.01</v>
      </c>
      <c r="U226" s="10" t="n">
        <v>96.75</v>
      </c>
      <c r="V226" s="11" t="n">
        <v>42.48</v>
      </c>
    </row>
    <row r="227">
      <c r="A227" s="4" t="inlineStr">
        <is>
          <t>2025-0226</t>
        </is>
      </c>
      <c r="B227" s="8" t="n">
        <v>46017</v>
      </c>
      <c r="C227" s="4" t="n">
        <v>2025</v>
      </c>
      <c r="D227" s="4" t="n">
        <v>12</v>
      </c>
      <c r="E227" s="4" t="inlineStr">
        <is>
          <t>Francia</t>
        </is>
      </c>
      <c r="F227" s="4" t="inlineStr">
        <is>
          <t>Retail Partners</t>
        </is>
      </c>
      <c r="G227" s="4" t="inlineStr">
        <is>
          <t>C0379</t>
        </is>
      </c>
      <c r="H227" s="4" t="inlineStr">
        <is>
          <t>Mode Chaussure Bordeaux</t>
        </is>
      </c>
      <c r="I227" s="4" t="inlineStr">
        <is>
          <t>Retail Partner</t>
        </is>
      </c>
      <c r="J227" s="4" t="inlineStr">
        <is>
          <t>Retail Partner</t>
        </is>
      </c>
      <c r="K227" s="4" t="inlineStr">
        <is>
          <t>Small</t>
        </is>
      </c>
      <c r="L227" s="4" t="inlineStr">
        <is>
          <t>US-003</t>
        </is>
      </c>
      <c r="M227" s="4" t="inlineStr">
        <is>
          <t>Urban Business</t>
        </is>
      </c>
      <c r="N227" s="4" t="inlineStr">
        <is>
          <t>Formal</t>
        </is>
      </c>
      <c r="O227" s="4" t="inlineStr">
        <is>
          <t>Pierre Laurent</t>
        </is>
      </c>
      <c r="P227" s="9" t="n">
        <v>24</v>
      </c>
      <c r="Q227" s="10" t="n">
        <v>99.17</v>
      </c>
      <c r="R227" s="10" t="n">
        <v>67.51000000000001</v>
      </c>
      <c r="S227" s="10" t="n">
        <v>2379.96</v>
      </c>
      <c r="T227" s="10" t="n">
        <v>1620.13</v>
      </c>
      <c r="U227" s="10" t="n">
        <v>759.83</v>
      </c>
      <c r="V227" s="11" t="n">
        <v>31.93</v>
      </c>
    </row>
    <row r="228">
      <c r="A228" s="4" t="inlineStr">
        <is>
          <t>2025-0227</t>
        </is>
      </c>
      <c r="B228" s="8" t="n">
        <v>46002</v>
      </c>
      <c r="C228" s="4" t="n">
        <v>2025</v>
      </c>
      <c r="D228" s="4" t="n">
        <v>12</v>
      </c>
      <c r="E228" s="4" t="inlineStr">
        <is>
          <t>España</t>
        </is>
      </c>
      <c r="F228" s="4" t="inlineStr">
        <is>
          <t>Retail Partners</t>
        </is>
      </c>
      <c r="G228" s="4" t="inlineStr">
        <is>
          <t>C0420</t>
        </is>
      </c>
      <c r="H228" s="4" t="inlineStr">
        <is>
          <t>Andalucía Shoe Market 81</t>
        </is>
      </c>
      <c r="I228" s="4" t="inlineStr">
        <is>
          <t>Retail Partner</t>
        </is>
      </c>
      <c r="J228" s="4" t="inlineStr">
        <is>
          <t>Retail Partner</t>
        </is>
      </c>
      <c r="K228" s="4" t="inlineStr">
        <is>
          <t>Large</t>
        </is>
      </c>
      <c r="L228" s="4" t="inlineStr">
        <is>
          <t>US-008</t>
        </is>
      </c>
      <c r="M228" s="4" t="inlineStr">
        <is>
          <t>Urban Flex</t>
        </is>
      </c>
      <c r="N228" s="4" t="inlineStr">
        <is>
          <t>Casual</t>
        </is>
      </c>
      <c r="O228" s="4" t="inlineStr">
        <is>
          <t>Marta Sánchez</t>
        </is>
      </c>
      <c r="P228" s="9" t="n">
        <v>82</v>
      </c>
      <c r="Q228" s="10" t="n">
        <v>88.79000000000001</v>
      </c>
      <c r="R228" s="10" t="n">
        <v>45.43</v>
      </c>
      <c r="S228" s="10" t="n">
        <v>7281.13</v>
      </c>
      <c r="T228" s="10" t="n">
        <v>3725.43</v>
      </c>
      <c r="U228" s="10" t="n">
        <v>3555.7</v>
      </c>
      <c r="V228" s="11" t="n">
        <v>48.83</v>
      </c>
    </row>
    <row r="229">
      <c r="A229" s="4" t="inlineStr">
        <is>
          <t>2025-0228</t>
        </is>
      </c>
      <c r="B229" s="8" t="n">
        <v>46018</v>
      </c>
      <c r="C229" s="4" t="n">
        <v>2025</v>
      </c>
      <c r="D229" s="4" t="n">
        <v>12</v>
      </c>
      <c r="E229" s="4" t="inlineStr">
        <is>
          <t>España</t>
        </is>
      </c>
      <c r="F229" s="4" t="inlineStr">
        <is>
          <t>Amazon</t>
        </is>
      </c>
      <c r="G229" s="4" t="inlineStr">
        <is>
          <t>C0116</t>
        </is>
      </c>
      <c r="H229" s="4" t="inlineStr">
        <is>
          <t>Miguel Martínez</t>
        </is>
      </c>
      <c r="I229" s="4" t="inlineStr">
        <is>
          <t>B2C</t>
        </is>
      </c>
      <c r="J229" s="4" t="inlineStr">
        <is>
          <t>Consumer</t>
        </is>
      </c>
      <c r="K229" s="4" t="inlineStr">
        <is>
          <t>Individual</t>
        </is>
      </c>
      <c r="L229" s="4" t="inlineStr">
        <is>
          <t>US-007</t>
        </is>
      </c>
      <c r="M229" s="4" t="inlineStr">
        <is>
          <t>Urban Premium</t>
        </is>
      </c>
      <c r="N229" s="4" t="inlineStr">
        <is>
          <t>Premium</t>
        </is>
      </c>
      <c r="O229" s="4" t="inlineStr">
        <is>
          <t>Laura Martín</t>
        </is>
      </c>
      <c r="P229" s="9" t="n">
        <v>2</v>
      </c>
      <c r="Q229" s="10" t="n">
        <v>149.21</v>
      </c>
      <c r="R229" s="10" t="n">
        <v>93.34999999999999</v>
      </c>
      <c r="S229" s="10" t="n">
        <v>298.43</v>
      </c>
      <c r="T229" s="10" t="n">
        <v>186.7</v>
      </c>
      <c r="U229" s="10" t="n">
        <v>111.73</v>
      </c>
      <c r="V229" s="11" t="n">
        <v>37.44</v>
      </c>
    </row>
    <row r="230">
      <c r="A230" s="4" t="inlineStr">
        <is>
          <t>2025-0229</t>
        </is>
      </c>
      <c r="B230" s="8" t="n">
        <v>46011</v>
      </c>
      <c r="C230" s="4" t="n">
        <v>2025</v>
      </c>
      <c r="D230" s="4" t="n">
        <v>12</v>
      </c>
      <c r="E230" s="4" t="inlineStr">
        <is>
          <t>Francia</t>
        </is>
      </c>
      <c r="F230" s="4" t="inlineStr">
        <is>
          <t>Ecommerce</t>
        </is>
      </c>
      <c r="G230" s="4" t="inlineStr">
        <is>
          <t>C0016</t>
        </is>
      </c>
      <c r="H230" s="4" t="inlineStr">
        <is>
          <t>Julie Petit</t>
        </is>
      </c>
      <c r="I230" s="4" t="inlineStr">
        <is>
          <t>B2C</t>
        </is>
      </c>
      <c r="J230" s="4" t="inlineStr">
        <is>
          <t>Consumer</t>
        </is>
      </c>
      <c r="K230" s="4" t="inlineStr">
        <is>
          <t>Individual</t>
        </is>
      </c>
      <c r="L230" s="4" t="inlineStr">
        <is>
          <t>US-008</t>
        </is>
      </c>
      <c r="M230" s="4" t="inlineStr">
        <is>
          <t>Urban Flex</t>
        </is>
      </c>
      <c r="N230" s="4" t="inlineStr">
        <is>
          <t>Casual</t>
        </is>
      </c>
      <c r="O230" s="4" t="inlineStr">
        <is>
          <t>Sophie Martin</t>
        </is>
      </c>
      <c r="P230" s="9" t="n">
        <v>5</v>
      </c>
      <c r="Q230" s="10" t="n">
        <v>90.72</v>
      </c>
      <c r="R230" s="10" t="n">
        <v>45.63</v>
      </c>
      <c r="S230" s="10" t="n">
        <v>453.62</v>
      </c>
      <c r="T230" s="10" t="n">
        <v>228.15</v>
      </c>
      <c r="U230" s="10" t="n">
        <v>225.47</v>
      </c>
      <c r="V230" s="11" t="n">
        <v>49.7</v>
      </c>
    </row>
    <row r="231">
      <c r="A231" s="4" t="inlineStr">
        <is>
          <t>2025-0230</t>
        </is>
      </c>
      <c r="B231" s="8" t="n">
        <v>45998</v>
      </c>
      <c r="C231" s="4" t="n">
        <v>2025</v>
      </c>
      <c r="D231" s="4" t="n">
        <v>12</v>
      </c>
      <c r="E231" s="4" t="inlineStr">
        <is>
          <t>España</t>
        </is>
      </c>
      <c r="F231" s="4" t="inlineStr">
        <is>
          <t>Retail Partners</t>
        </is>
      </c>
      <c r="G231" s="4" t="inlineStr">
        <is>
          <t>C0465</t>
        </is>
      </c>
      <c r="H231" s="4" t="inlineStr">
        <is>
          <t>Distribuciones Levante Shoes 38</t>
        </is>
      </c>
      <c r="I231" s="4" t="inlineStr">
        <is>
          <t>Distribuidor</t>
        </is>
      </c>
      <c r="J231" s="4" t="inlineStr">
        <is>
          <t>Distributor</t>
        </is>
      </c>
      <c r="K231" s="4" t="inlineStr">
        <is>
          <t>Large</t>
        </is>
      </c>
      <c r="L231" s="4" t="inlineStr">
        <is>
          <t>US-005</t>
        </is>
      </c>
      <c r="M231" s="4" t="inlineStr">
        <is>
          <t>Urban Kids</t>
        </is>
      </c>
      <c r="N231" s="4" t="inlineStr">
        <is>
          <t>Infantil</t>
        </is>
      </c>
      <c r="O231" s="4" t="inlineStr">
        <is>
          <t>Carlos Ruiz</t>
        </is>
      </c>
      <c r="P231" s="9" t="n">
        <v>140</v>
      </c>
      <c r="Q231" s="10" t="n">
        <v>51.24</v>
      </c>
      <c r="R231" s="10" t="n">
        <v>29.58</v>
      </c>
      <c r="S231" s="10" t="n">
        <v>7173.62</v>
      </c>
      <c r="T231" s="10" t="n">
        <v>4141.88</v>
      </c>
      <c r="U231" s="10" t="n">
        <v>3031.74</v>
      </c>
      <c r="V231" s="11" t="n">
        <v>42.26</v>
      </c>
    </row>
    <row r="232">
      <c r="A232" s="4" t="inlineStr">
        <is>
          <t>2025-0231</t>
        </is>
      </c>
      <c r="B232" s="8" t="n">
        <v>46005</v>
      </c>
      <c r="C232" s="4" t="n">
        <v>2025</v>
      </c>
      <c r="D232" s="4" t="n">
        <v>12</v>
      </c>
      <c r="E232" s="4" t="inlineStr">
        <is>
          <t>España</t>
        </is>
      </c>
      <c r="F232" s="4" t="inlineStr">
        <is>
          <t>Retail Partners</t>
        </is>
      </c>
      <c r="G232" s="4" t="inlineStr">
        <is>
          <t>C0438</t>
        </is>
      </c>
      <c r="H232" s="4" t="inlineStr">
        <is>
          <t>Calzados Mediterráneo SL 74</t>
        </is>
      </c>
      <c r="I232" s="4" t="inlineStr">
        <is>
          <t>Retail Partner</t>
        </is>
      </c>
      <c r="J232" s="4" t="inlineStr">
        <is>
          <t>Retail Partner</t>
        </is>
      </c>
      <c r="K232" s="4" t="inlineStr">
        <is>
          <t>Medium</t>
        </is>
      </c>
      <c r="L232" s="4" t="inlineStr">
        <is>
          <t>US-001</t>
        </is>
      </c>
      <c r="M232" s="4" t="inlineStr">
        <is>
          <t>Urban Classic</t>
        </is>
      </c>
      <c r="N232" s="4" t="inlineStr">
        <is>
          <t>Casual</t>
        </is>
      </c>
      <c r="O232" s="4" t="inlineStr">
        <is>
          <t>Carlos Ruiz</t>
        </is>
      </c>
      <c r="P232" s="9" t="n">
        <v>88</v>
      </c>
      <c r="Q232" s="10" t="n">
        <v>69.76000000000001</v>
      </c>
      <c r="R232" s="10" t="n">
        <v>45.1</v>
      </c>
      <c r="S232" s="10" t="n">
        <v>6139.03</v>
      </c>
      <c r="T232" s="10" t="n">
        <v>3968.93</v>
      </c>
      <c r="U232" s="10" t="n">
        <v>2170.1</v>
      </c>
      <c r="V232" s="11" t="n">
        <v>35.35</v>
      </c>
    </row>
    <row r="233">
      <c r="A233" s="4" t="inlineStr">
        <is>
          <t>2025-0232</t>
        </is>
      </c>
      <c r="B233" s="8" t="n">
        <v>46011</v>
      </c>
      <c r="C233" s="4" t="n">
        <v>2025</v>
      </c>
      <c r="D233" s="4" t="n">
        <v>12</v>
      </c>
      <c r="E233" s="4" t="inlineStr">
        <is>
          <t>Alemania</t>
        </is>
      </c>
      <c r="F233" s="4" t="inlineStr">
        <is>
          <t>Retail Partners</t>
        </is>
      </c>
      <c r="G233" s="4" t="inlineStr">
        <is>
          <t>C0386</t>
        </is>
      </c>
      <c r="H233" s="4" t="inlineStr">
        <is>
          <t>Munich Shoe Center 22</t>
        </is>
      </c>
      <c r="I233" s="4" t="inlineStr">
        <is>
          <t>Retail Partner</t>
        </is>
      </c>
      <c r="J233" s="4" t="inlineStr">
        <is>
          <t>Retail Partner</t>
        </is>
      </c>
      <c r="K233" s="4" t="inlineStr">
        <is>
          <t>Large</t>
        </is>
      </c>
      <c r="L233" s="4" t="inlineStr">
        <is>
          <t>US-002</t>
        </is>
      </c>
      <c r="M233" s="4" t="inlineStr">
        <is>
          <t>Urban Runner</t>
        </is>
      </c>
      <c r="N233" s="4" t="inlineStr">
        <is>
          <t>Running</t>
        </is>
      </c>
      <c r="O233" s="4" t="inlineStr">
        <is>
          <t>Anna Keller</t>
        </is>
      </c>
      <c r="P233" s="9" t="n">
        <v>67</v>
      </c>
      <c r="Q233" s="10" t="n">
        <v>100.02</v>
      </c>
      <c r="R233" s="10" t="n">
        <v>50.05</v>
      </c>
      <c r="S233" s="10" t="n">
        <v>6701.4</v>
      </c>
      <c r="T233" s="10" t="n">
        <v>3353.45</v>
      </c>
      <c r="U233" s="10" t="n">
        <v>3347.95</v>
      </c>
      <c r="V233" s="11" t="n">
        <v>49.96</v>
      </c>
    </row>
    <row r="234">
      <c r="A234" s="4" t="inlineStr">
        <is>
          <t>2025-0233</t>
        </is>
      </c>
      <c r="B234" s="8" t="n">
        <v>46014</v>
      </c>
      <c r="C234" s="4" t="n">
        <v>2025</v>
      </c>
      <c r="D234" s="4" t="n">
        <v>12</v>
      </c>
      <c r="E234" s="4" t="inlineStr">
        <is>
          <t>Italia</t>
        </is>
      </c>
      <c r="F234" s="4" t="inlineStr">
        <is>
          <t>Retail Partners</t>
        </is>
      </c>
      <c r="G234" s="4" t="inlineStr">
        <is>
          <t>C0411</t>
        </is>
      </c>
      <c r="H234" s="4" t="inlineStr">
        <is>
          <t>Veneto Fashion Retail 44</t>
        </is>
      </c>
      <c r="I234" s="4" t="inlineStr">
        <is>
          <t>Retail Partner</t>
        </is>
      </c>
      <c r="J234" s="4" t="inlineStr">
        <is>
          <t>Retail Partner</t>
        </is>
      </c>
      <c r="K234" s="4" t="inlineStr">
        <is>
          <t>Medium</t>
        </is>
      </c>
      <c r="L234" s="4" t="inlineStr">
        <is>
          <t>US-005</t>
        </is>
      </c>
      <c r="M234" s="4" t="inlineStr">
        <is>
          <t>Urban Kids</t>
        </is>
      </c>
      <c r="N234" s="4" t="inlineStr">
        <is>
          <t>Infantil</t>
        </is>
      </c>
      <c r="O234" s="4" t="inlineStr">
        <is>
          <t>Giulia Romano</t>
        </is>
      </c>
      <c r="P234" s="9" t="n">
        <v>50</v>
      </c>
      <c r="Q234" s="10" t="n">
        <v>52.44</v>
      </c>
      <c r="R234" s="10" t="n">
        <v>30.18</v>
      </c>
      <c r="S234" s="10" t="n">
        <v>2622.04</v>
      </c>
      <c r="T234" s="10" t="n">
        <v>1509.24</v>
      </c>
      <c r="U234" s="10" t="n">
        <v>1112.8</v>
      </c>
      <c r="V234" s="11" t="n">
        <v>42.44</v>
      </c>
    </row>
    <row r="235">
      <c r="A235" s="4" t="inlineStr">
        <is>
          <t>2025-0234</t>
        </is>
      </c>
      <c r="B235" s="8" t="n">
        <v>46000</v>
      </c>
      <c r="C235" s="4" t="n">
        <v>2025</v>
      </c>
      <c r="D235" s="4" t="n">
        <v>12</v>
      </c>
      <c r="E235" s="4" t="inlineStr">
        <is>
          <t>Italia</t>
        </is>
      </c>
      <c r="F235" s="4" t="inlineStr">
        <is>
          <t>Tiendas Propias</t>
        </is>
      </c>
      <c r="G235" s="4" t="inlineStr">
        <is>
          <t>C0366</t>
        </is>
      </c>
      <c r="H235" s="4" t="inlineStr">
        <is>
          <t>Napoli Shoe Store</t>
        </is>
      </c>
      <c r="I235" s="4" t="inlineStr">
        <is>
          <t>Retail Partner</t>
        </is>
      </c>
      <c r="J235" s="4" t="inlineStr">
        <is>
          <t>Retail Partner</t>
        </is>
      </c>
      <c r="K235" s="4" t="inlineStr">
        <is>
          <t>Small</t>
        </is>
      </c>
      <c r="L235" s="4" t="inlineStr">
        <is>
          <t>US-007</t>
        </is>
      </c>
      <c r="M235" s="4" t="inlineStr">
        <is>
          <t>Urban Premium</t>
        </is>
      </c>
      <c r="N235" s="4" t="inlineStr">
        <is>
          <t>Premium</t>
        </is>
      </c>
      <c r="O235" s="4" t="inlineStr">
        <is>
          <t>Giulia Romano</t>
        </is>
      </c>
      <c r="P235" s="9" t="n">
        <v>76</v>
      </c>
      <c r="Q235" s="10" t="n">
        <v>132.81</v>
      </c>
      <c r="R235" s="10" t="n">
        <v>94.09</v>
      </c>
      <c r="S235" s="10" t="n">
        <v>10093.89</v>
      </c>
      <c r="T235" s="10" t="n">
        <v>7150.64</v>
      </c>
      <c r="U235" s="10" t="n">
        <v>2943.25</v>
      </c>
      <c r="V235" s="11" t="n">
        <v>29.16</v>
      </c>
    </row>
    <row r="236">
      <c r="A236" s="4" t="inlineStr">
        <is>
          <t>2025-0235</t>
        </is>
      </c>
      <c r="B236" s="8" t="n">
        <v>46017</v>
      </c>
      <c r="C236" s="4" t="n">
        <v>2025</v>
      </c>
      <c r="D236" s="4" t="n">
        <v>12</v>
      </c>
      <c r="E236" s="4" t="inlineStr">
        <is>
          <t>Alemania</t>
        </is>
      </c>
      <c r="F236" s="4" t="inlineStr">
        <is>
          <t>Ecommerce</t>
        </is>
      </c>
      <c r="G236" s="4" t="inlineStr">
        <is>
          <t>C0106</t>
        </is>
      </c>
      <c r="H236" s="4" t="inlineStr">
        <is>
          <t>Felix Becker</t>
        </is>
      </c>
      <c r="I236" s="4" t="inlineStr">
        <is>
          <t>B2C</t>
        </is>
      </c>
      <c r="J236" s="4" t="inlineStr">
        <is>
          <t>Consumer</t>
        </is>
      </c>
      <c r="K236" s="4" t="inlineStr">
        <is>
          <t>Individual</t>
        </is>
      </c>
      <c r="L236" s="4" t="inlineStr">
        <is>
          <t>US-002</t>
        </is>
      </c>
      <c r="M236" s="4" t="inlineStr">
        <is>
          <t>Urban Runner</t>
        </is>
      </c>
      <c r="N236" s="4" t="inlineStr">
        <is>
          <t>Running</t>
        </is>
      </c>
      <c r="O236" s="4" t="inlineStr">
        <is>
          <t>Thomas Schneider</t>
        </is>
      </c>
      <c r="P236" s="9" t="n">
        <v>3</v>
      </c>
      <c r="Q236" s="10" t="n">
        <v>108.39</v>
      </c>
      <c r="R236" s="10" t="n">
        <v>53.86</v>
      </c>
      <c r="S236" s="10" t="n">
        <v>325.17</v>
      </c>
      <c r="T236" s="10" t="n">
        <v>161.58</v>
      </c>
      <c r="U236" s="10" t="n">
        <v>163.59</v>
      </c>
      <c r="V236" s="11" t="n">
        <v>50.31</v>
      </c>
    </row>
    <row r="237">
      <c r="A237" s="4" t="inlineStr">
        <is>
          <t>2025-0236</t>
        </is>
      </c>
      <c r="B237" s="8" t="n">
        <v>46014</v>
      </c>
      <c r="C237" s="4" t="n">
        <v>2025</v>
      </c>
      <c r="D237" s="4" t="n">
        <v>12</v>
      </c>
      <c r="E237" s="4" t="inlineStr">
        <is>
          <t>España</t>
        </is>
      </c>
      <c r="F237" s="4" t="inlineStr">
        <is>
          <t>Retail Partners</t>
        </is>
      </c>
      <c r="G237" s="4" t="inlineStr">
        <is>
          <t>C0377</t>
        </is>
      </c>
      <c r="H237" s="4" t="inlineStr">
        <is>
          <t>Valencia Calzado Retail 49</t>
        </is>
      </c>
      <c r="I237" s="4" t="inlineStr">
        <is>
          <t>Retail Partner</t>
        </is>
      </c>
      <c r="J237" s="4" t="inlineStr">
        <is>
          <t>Retail Partner</t>
        </is>
      </c>
      <c r="K237" s="4" t="inlineStr">
        <is>
          <t>Small</t>
        </is>
      </c>
      <c r="L237" s="4" t="inlineStr">
        <is>
          <t>US-006</t>
        </is>
      </c>
      <c r="M237" s="4" t="inlineStr">
        <is>
          <t>Urban Eco</t>
        </is>
      </c>
      <c r="N237" s="4" t="inlineStr">
        <is>
          <t>Sostenible</t>
        </is>
      </c>
      <c r="O237" s="4" t="inlineStr">
        <is>
          <t>Carlos Ruiz</t>
        </is>
      </c>
      <c r="P237" s="9" t="n">
        <v>82</v>
      </c>
      <c r="Q237" s="10" t="n">
        <v>102.57</v>
      </c>
      <c r="R237" s="10" t="n">
        <v>58.55</v>
      </c>
      <c r="S237" s="10" t="n">
        <v>8410.780000000001</v>
      </c>
      <c r="T237" s="10" t="n">
        <v>4801.45</v>
      </c>
      <c r="U237" s="10" t="n">
        <v>3609.33</v>
      </c>
      <c r="V237" s="11" t="n">
        <v>42.91</v>
      </c>
    </row>
    <row r="238">
      <c r="A238" s="4" t="inlineStr">
        <is>
          <t>2025-0237</t>
        </is>
      </c>
      <c r="B238" s="8" t="n">
        <v>46009</v>
      </c>
      <c r="C238" s="4" t="n">
        <v>2025</v>
      </c>
      <c r="D238" s="4" t="n">
        <v>12</v>
      </c>
      <c r="E238" s="4" t="inlineStr">
        <is>
          <t>Alemania</t>
        </is>
      </c>
      <c r="F238" s="4" t="inlineStr">
        <is>
          <t>Tiendas Propias</t>
        </is>
      </c>
      <c r="G238" s="4" t="inlineStr">
        <is>
          <t>C0339</t>
        </is>
      </c>
      <c r="H238" s="4" t="inlineStr">
        <is>
          <t>Hamburg Urban Shoes 30</t>
        </is>
      </c>
      <c r="I238" s="4" t="inlineStr">
        <is>
          <t>Retail Partner</t>
        </is>
      </c>
      <c r="J238" s="4" t="inlineStr">
        <is>
          <t>Retail Partner</t>
        </is>
      </c>
      <c r="K238" s="4" t="inlineStr">
        <is>
          <t>Medium</t>
        </is>
      </c>
      <c r="L238" s="4" t="inlineStr">
        <is>
          <t>US-005</t>
        </is>
      </c>
      <c r="M238" s="4" t="inlineStr">
        <is>
          <t>Urban Kids</t>
        </is>
      </c>
      <c r="N238" s="4" t="inlineStr">
        <is>
          <t>Infantil</t>
        </is>
      </c>
      <c r="O238" s="4" t="inlineStr">
        <is>
          <t>Thomas Schneider</t>
        </is>
      </c>
      <c r="P238" s="9" t="n">
        <v>84</v>
      </c>
      <c r="Q238" s="10" t="n">
        <v>51.04</v>
      </c>
      <c r="R238" s="10" t="n">
        <v>30.32</v>
      </c>
      <c r="S238" s="10" t="n">
        <v>4287.07</v>
      </c>
      <c r="T238" s="10" t="n">
        <v>2546.47</v>
      </c>
      <c r="U238" s="10" t="n">
        <v>1740.6</v>
      </c>
      <c r="V238" s="11" t="n">
        <v>40.6</v>
      </c>
    </row>
    <row r="239">
      <c r="A239" s="4" t="inlineStr">
        <is>
          <t>2025-0238</t>
        </is>
      </c>
      <c r="B239" s="8" t="n">
        <v>45996</v>
      </c>
      <c r="C239" s="4" t="n">
        <v>2025</v>
      </c>
      <c r="D239" s="4" t="n">
        <v>12</v>
      </c>
      <c r="E239" s="4" t="inlineStr">
        <is>
          <t>Italia</t>
        </is>
      </c>
      <c r="F239" s="4" t="inlineStr">
        <is>
          <t>Amazon</t>
        </is>
      </c>
      <c r="G239" s="4" t="inlineStr">
        <is>
          <t>C0253</t>
        </is>
      </c>
      <c r="H239" s="4" t="inlineStr">
        <is>
          <t>Elena Romano</t>
        </is>
      </c>
      <c r="I239" s="4" t="inlineStr">
        <is>
          <t>B2C</t>
        </is>
      </c>
      <c r="J239" s="4" t="inlineStr">
        <is>
          <t>Consumer</t>
        </is>
      </c>
      <c r="K239" s="4" t="inlineStr">
        <is>
          <t>Individual</t>
        </is>
      </c>
      <c r="L239" s="4" t="inlineStr">
        <is>
          <t>US-005</t>
        </is>
      </c>
      <c r="M239" s="4" t="inlineStr">
        <is>
          <t>Urban Kids</t>
        </is>
      </c>
      <c r="N239" s="4" t="inlineStr">
        <is>
          <t>Infantil</t>
        </is>
      </c>
      <c r="O239" s="4" t="inlineStr">
        <is>
          <t>Marco Rossi</t>
        </is>
      </c>
      <c r="P239" s="9" t="n">
        <v>3</v>
      </c>
      <c r="Q239" s="10" t="n">
        <v>61.56</v>
      </c>
      <c r="R239" s="10" t="n">
        <v>31.65</v>
      </c>
      <c r="S239" s="10" t="n">
        <v>184.69</v>
      </c>
      <c r="T239" s="10" t="n">
        <v>94.94</v>
      </c>
      <c r="U239" s="10" t="n">
        <v>89.75</v>
      </c>
      <c r="V239" s="11" t="n">
        <v>48.59</v>
      </c>
    </row>
    <row r="240">
      <c r="A240" s="4" t="inlineStr">
        <is>
          <t>2025-0239</t>
        </is>
      </c>
      <c r="B240" s="8" t="n">
        <v>46018</v>
      </c>
      <c r="C240" s="4" t="n">
        <v>2025</v>
      </c>
      <c r="D240" s="4" t="n">
        <v>12</v>
      </c>
      <c r="E240" s="4" t="inlineStr">
        <is>
          <t>Italia</t>
        </is>
      </c>
      <c r="F240" s="4" t="inlineStr">
        <is>
          <t>Retail Partners</t>
        </is>
      </c>
      <c r="G240" s="4" t="inlineStr">
        <is>
          <t>C0427</t>
        </is>
      </c>
      <c r="H240" s="4" t="inlineStr">
        <is>
          <t>Milano Shoe Retail SRL 99</t>
        </is>
      </c>
      <c r="I240" s="4" t="inlineStr">
        <is>
          <t>Retail Partner</t>
        </is>
      </c>
      <c r="J240" s="4" t="inlineStr">
        <is>
          <t>Retail Partner</t>
        </is>
      </c>
      <c r="K240" s="4" t="inlineStr">
        <is>
          <t>Large</t>
        </is>
      </c>
      <c r="L240" s="4" t="inlineStr">
        <is>
          <t>US-004</t>
        </is>
      </c>
      <c r="M240" s="4" t="inlineStr">
        <is>
          <t>Urban Trek</t>
        </is>
      </c>
      <c r="N240" s="4" t="inlineStr">
        <is>
          <t>Outdoor</t>
        </is>
      </c>
      <c r="O240" s="4" t="inlineStr">
        <is>
          <t>Luca Bianchi</t>
        </is>
      </c>
      <c r="P240" s="9" t="n">
        <v>34</v>
      </c>
      <c r="Q240" s="10" t="n">
        <v>115.92</v>
      </c>
      <c r="R240" s="10" t="n">
        <v>86.87</v>
      </c>
      <c r="S240" s="10" t="n">
        <v>3941.16</v>
      </c>
      <c r="T240" s="10" t="n">
        <v>2953.48</v>
      </c>
      <c r="U240" s="10" t="n">
        <v>987.6799999999999</v>
      </c>
      <c r="V240" s="11" t="n">
        <v>25.06</v>
      </c>
    </row>
    <row r="241">
      <c r="A241" s="4" t="inlineStr">
        <is>
          <t>2025-0240</t>
        </is>
      </c>
      <c r="B241" s="8" t="n">
        <v>45997</v>
      </c>
      <c r="C241" s="4" t="n">
        <v>2025</v>
      </c>
      <c r="D241" s="4" t="n">
        <v>12</v>
      </c>
      <c r="E241" s="4" t="inlineStr">
        <is>
          <t>Alemania</t>
        </is>
      </c>
      <c r="F241" s="4" t="inlineStr">
        <is>
          <t>Retail Partners</t>
        </is>
      </c>
      <c r="G241" s="4" t="inlineStr">
        <is>
          <t>C0336</t>
        </is>
      </c>
      <c r="H241" s="4" t="inlineStr">
        <is>
          <t>Bavaria Footwear Group</t>
        </is>
      </c>
      <c r="I241" s="4" t="inlineStr">
        <is>
          <t>Retail Partner</t>
        </is>
      </c>
      <c r="J241" s="4" t="inlineStr">
        <is>
          <t>Retail Partner</t>
        </is>
      </c>
      <c r="K241" s="4" t="inlineStr">
        <is>
          <t>Medium</t>
        </is>
      </c>
      <c r="L241" s="4" t="inlineStr">
        <is>
          <t>US-006</t>
        </is>
      </c>
      <c r="M241" s="4" t="inlineStr">
        <is>
          <t>Urban Eco</t>
        </is>
      </c>
      <c r="N241" s="4" t="inlineStr">
        <is>
          <t>Sostenible</t>
        </is>
      </c>
      <c r="O241" s="4" t="inlineStr">
        <is>
          <t>Thomas Schneider</t>
        </is>
      </c>
      <c r="P241" s="9" t="n">
        <v>60</v>
      </c>
      <c r="Q241" s="10" t="n">
        <v>95.97</v>
      </c>
      <c r="R241" s="10" t="n">
        <v>61.76</v>
      </c>
      <c r="S241" s="10" t="n">
        <v>5758.42</v>
      </c>
      <c r="T241" s="10" t="n">
        <v>3705.58</v>
      </c>
      <c r="U241" s="10" t="n">
        <v>2052.84</v>
      </c>
      <c r="V241" s="11" t="n">
        <v>35.65</v>
      </c>
    </row>
    <row r="242">
      <c r="A242" s="4" t="inlineStr">
        <is>
          <t>2026-0001</t>
        </is>
      </c>
      <c r="B242" s="8" t="n">
        <v>46035</v>
      </c>
      <c r="C242" s="4" t="n">
        <v>2026</v>
      </c>
      <c r="D242" s="4" t="n">
        <v>1</v>
      </c>
      <c r="E242" s="4" t="inlineStr">
        <is>
          <t>Francia</t>
        </is>
      </c>
      <c r="F242" s="4" t="inlineStr">
        <is>
          <t>Amazon</t>
        </is>
      </c>
      <c r="G242" s="4" t="inlineStr">
        <is>
          <t>C0194</t>
        </is>
      </c>
      <c r="H242" s="4" t="inlineStr">
        <is>
          <t>Sophie Robert</t>
        </is>
      </c>
      <c r="I242" s="4" t="inlineStr">
        <is>
          <t>B2C</t>
        </is>
      </c>
      <c r="J242" s="4" t="inlineStr">
        <is>
          <t>Consumer</t>
        </is>
      </c>
      <c r="K242" s="4" t="inlineStr">
        <is>
          <t>Individual</t>
        </is>
      </c>
      <c r="L242" s="4" t="inlineStr">
        <is>
          <t>US-002</t>
        </is>
      </c>
      <c r="M242" s="4" t="inlineStr">
        <is>
          <t>Urban Runner</t>
        </is>
      </c>
      <c r="N242" s="4" t="inlineStr">
        <is>
          <t>Running</t>
        </is>
      </c>
      <c r="O242" s="4" t="inlineStr">
        <is>
          <t>Claire Dubois</t>
        </is>
      </c>
      <c r="P242" s="9" t="n">
        <v>8</v>
      </c>
      <c r="Q242" s="10" t="n">
        <v>98.62</v>
      </c>
      <c r="R242" s="10" t="n">
        <v>52.38</v>
      </c>
      <c r="S242" s="10" t="n">
        <v>788.96</v>
      </c>
      <c r="T242" s="10" t="n">
        <v>419</v>
      </c>
      <c r="U242" s="10" t="n">
        <v>369.96</v>
      </c>
      <c r="V242" s="11" t="n">
        <v>46.89</v>
      </c>
    </row>
    <row r="243">
      <c r="A243" s="4" t="inlineStr">
        <is>
          <t>2026-0002</t>
        </is>
      </c>
      <c r="B243" s="8" t="n">
        <v>46029</v>
      </c>
      <c r="C243" s="4" t="n">
        <v>2026</v>
      </c>
      <c r="D243" s="4" t="n">
        <v>1</v>
      </c>
      <c r="E243" s="4" t="inlineStr">
        <is>
          <t>Alemania</t>
        </is>
      </c>
      <c r="F243" s="4" t="inlineStr">
        <is>
          <t>Ecommerce</t>
        </is>
      </c>
      <c r="G243" s="4" t="inlineStr">
        <is>
          <t>C0093</t>
        </is>
      </c>
      <c r="H243" s="4" t="inlineStr">
        <is>
          <t>Leon Becker</t>
        </is>
      </c>
      <c r="I243" s="4" t="inlineStr">
        <is>
          <t>B2C</t>
        </is>
      </c>
      <c r="J243" s="4" t="inlineStr">
        <is>
          <t>Consumer</t>
        </is>
      </c>
      <c r="K243" s="4" t="inlineStr">
        <is>
          <t>Individual</t>
        </is>
      </c>
      <c r="L243" s="4" t="inlineStr">
        <is>
          <t>US-004</t>
        </is>
      </c>
      <c r="M243" s="4" t="inlineStr">
        <is>
          <t>Urban Trek</t>
        </is>
      </c>
      <c r="N243" s="4" t="inlineStr">
        <is>
          <t>Outdoor</t>
        </is>
      </c>
      <c r="O243" s="4" t="inlineStr">
        <is>
          <t>Lukas Weber</t>
        </is>
      </c>
      <c r="P243" s="9" t="n">
        <v>4</v>
      </c>
      <c r="Q243" s="10" t="n">
        <v>141.03</v>
      </c>
      <c r="R243" s="10" t="n">
        <v>107.1</v>
      </c>
      <c r="S243" s="10" t="n">
        <v>564.11</v>
      </c>
      <c r="T243" s="10" t="n">
        <v>428.39</v>
      </c>
      <c r="U243" s="10" t="n">
        <v>135.72</v>
      </c>
      <c r="V243" s="11" t="n">
        <v>24.06</v>
      </c>
    </row>
    <row r="244">
      <c r="A244" s="4" t="inlineStr">
        <is>
          <t>2026-0003</t>
        </is>
      </c>
      <c r="B244" s="8" t="n">
        <v>46041</v>
      </c>
      <c r="C244" s="4" t="n">
        <v>2026</v>
      </c>
      <c r="D244" s="4" t="n">
        <v>1</v>
      </c>
      <c r="E244" s="4" t="inlineStr">
        <is>
          <t>España</t>
        </is>
      </c>
      <c r="F244" s="4" t="inlineStr">
        <is>
          <t>Retail Partners</t>
        </is>
      </c>
      <c r="G244" s="4" t="inlineStr">
        <is>
          <t>C0493</t>
        </is>
      </c>
      <c r="H244" s="4" t="inlineStr">
        <is>
          <t>Grupo Calzado Norte 60</t>
        </is>
      </c>
      <c r="I244" s="4" t="inlineStr">
        <is>
          <t>Distribuidor</t>
        </is>
      </c>
      <c r="J244" s="4" t="inlineStr">
        <is>
          <t>Distributor</t>
        </is>
      </c>
      <c r="K244" s="4" t="inlineStr">
        <is>
          <t>Medium</t>
        </is>
      </c>
      <c r="L244" s="4" t="inlineStr">
        <is>
          <t>US-004</t>
        </is>
      </c>
      <c r="M244" s="4" t="inlineStr">
        <is>
          <t>Urban Trek</t>
        </is>
      </c>
      <c r="N244" s="4" t="inlineStr">
        <is>
          <t>Outdoor</t>
        </is>
      </c>
      <c r="O244" s="4" t="inlineStr">
        <is>
          <t>Laura Martín</t>
        </is>
      </c>
      <c r="P244" s="9" t="n">
        <v>216</v>
      </c>
      <c r="Q244" s="10" t="n">
        <v>102.92</v>
      </c>
      <c r="R244" s="10" t="n">
        <v>96.53</v>
      </c>
      <c r="S244" s="10" t="n">
        <v>22231.73</v>
      </c>
      <c r="T244" s="10" t="n">
        <v>20851.53</v>
      </c>
      <c r="U244" s="10" t="n">
        <v>1380.2</v>
      </c>
      <c r="V244" s="11" t="n">
        <v>6.21</v>
      </c>
    </row>
    <row r="245">
      <c r="A245" s="4" t="inlineStr">
        <is>
          <t>2026-0004</t>
        </is>
      </c>
      <c r="B245" s="8" t="n">
        <v>46029</v>
      </c>
      <c r="C245" s="4" t="n">
        <v>2026</v>
      </c>
      <c r="D245" s="4" t="n">
        <v>1</v>
      </c>
      <c r="E245" s="4" t="inlineStr">
        <is>
          <t>Francia</t>
        </is>
      </c>
      <c r="F245" s="4" t="inlineStr">
        <is>
          <t>Ecommerce</t>
        </is>
      </c>
      <c r="G245" s="4" t="inlineStr">
        <is>
          <t>C0166</t>
        </is>
      </c>
      <c r="H245" s="4" t="inlineStr">
        <is>
          <t>Emma Michel</t>
        </is>
      </c>
      <c r="I245" s="4" t="inlineStr">
        <is>
          <t>B2C</t>
        </is>
      </c>
      <c r="J245" s="4" t="inlineStr">
        <is>
          <t>Consumer</t>
        </is>
      </c>
      <c r="K245" s="4" t="inlineStr">
        <is>
          <t>Individual</t>
        </is>
      </c>
      <c r="L245" s="4" t="inlineStr">
        <is>
          <t>US-006</t>
        </is>
      </c>
      <c r="M245" s="4" t="inlineStr">
        <is>
          <t>Urban Eco</t>
        </is>
      </c>
      <c r="N245" s="4" t="inlineStr">
        <is>
          <t>Sostenible</t>
        </is>
      </c>
      <c r="O245" s="4" t="inlineStr">
        <is>
          <t>Pierre Laurent</t>
        </is>
      </c>
      <c r="P245" s="9" t="n">
        <v>9</v>
      </c>
      <c r="Q245" s="10" t="n">
        <v>103.7</v>
      </c>
      <c r="R245" s="10" t="n">
        <v>60.65</v>
      </c>
      <c r="S245" s="10" t="n">
        <v>933.26</v>
      </c>
      <c r="T245" s="10" t="n">
        <v>545.8200000000001</v>
      </c>
      <c r="U245" s="10" t="n">
        <v>387.44</v>
      </c>
      <c r="V245" s="11" t="n">
        <v>41.51</v>
      </c>
    </row>
    <row r="246">
      <c r="A246" s="4" t="inlineStr">
        <is>
          <t>2026-0005</t>
        </is>
      </c>
      <c r="B246" s="8" t="n">
        <v>46032</v>
      </c>
      <c r="C246" s="4" t="n">
        <v>2026</v>
      </c>
      <c r="D246" s="4" t="n">
        <v>1</v>
      </c>
      <c r="E246" s="4" t="inlineStr">
        <is>
          <t>Francia</t>
        </is>
      </c>
      <c r="F246" s="4" t="inlineStr">
        <is>
          <t>Ecommerce</t>
        </is>
      </c>
      <c r="G246" s="4" t="inlineStr">
        <is>
          <t>C0166</t>
        </is>
      </c>
      <c r="H246" s="4" t="inlineStr">
        <is>
          <t>Emma Michel</t>
        </is>
      </c>
      <c r="I246" s="4" t="inlineStr">
        <is>
          <t>B2C</t>
        </is>
      </c>
      <c r="J246" s="4" t="inlineStr">
        <is>
          <t>Consumer</t>
        </is>
      </c>
      <c r="K246" s="4" t="inlineStr">
        <is>
          <t>Individual</t>
        </is>
      </c>
      <c r="L246" s="4" t="inlineStr">
        <is>
          <t>US-003</t>
        </is>
      </c>
      <c r="M246" s="4" t="inlineStr">
        <is>
          <t>Urban Business</t>
        </is>
      </c>
      <c r="N246" s="4" t="inlineStr">
        <is>
          <t>Formal</t>
        </is>
      </c>
      <c r="O246" s="4" t="inlineStr">
        <is>
          <t>Claire Dubois</t>
        </is>
      </c>
      <c r="P246" s="9" t="n">
        <v>4</v>
      </c>
      <c r="Q246" s="10" t="n">
        <v>123.52</v>
      </c>
      <c r="R246" s="10" t="n">
        <v>73.40000000000001</v>
      </c>
      <c r="S246" s="10" t="n">
        <v>494.1</v>
      </c>
      <c r="T246" s="10" t="n">
        <v>293.6</v>
      </c>
      <c r="U246" s="10" t="n">
        <v>200.5</v>
      </c>
      <c r="V246" s="11" t="n">
        <v>40.58</v>
      </c>
    </row>
    <row r="247">
      <c r="A247" s="4" t="inlineStr">
        <is>
          <t>2026-0006</t>
        </is>
      </c>
      <c r="B247" s="8" t="n">
        <v>46030</v>
      </c>
      <c r="C247" s="4" t="n">
        <v>2026</v>
      </c>
      <c r="D247" s="4" t="n">
        <v>1</v>
      </c>
      <c r="E247" s="4" t="inlineStr">
        <is>
          <t>Francia</t>
        </is>
      </c>
      <c r="F247" s="4" t="inlineStr">
        <is>
          <t>Retail Partners</t>
        </is>
      </c>
      <c r="G247" s="4" t="inlineStr">
        <is>
          <t>C0348</t>
        </is>
      </c>
      <c r="H247" s="4" t="inlineStr">
        <is>
          <t>Retail Lyon Footwear</t>
        </is>
      </c>
      <c r="I247" s="4" t="inlineStr">
        <is>
          <t>Retail Partner</t>
        </is>
      </c>
      <c r="J247" s="4" t="inlineStr">
        <is>
          <t>Retail Partner</t>
        </is>
      </c>
      <c r="K247" s="4" t="inlineStr">
        <is>
          <t>Medium</t>
        </is>
      </c>
      <c r="L247" s="4" t="inlineStr">
        <is>
          <t>US-006</t>
        </is>
      </c>
      <c r="M247" s="4" t="inlineStr">
        <is>
          <t>Urban Eco</t>
        </is>
      </c>
      <c r="N247" s="4" t="inlineStr">
        <is>
          <t>Sostenible</t>
        </is>
      </c>
      <c r="O247" s="4" t="inlineStr">
        <is>
          <t>Pierre Laurent</t>
        </is>
      </c>
      <c r="P247" s="9" t="n">
        <v>21</v>
      </c>
      <c r="Q247" s="10" t="n">
        <v>97.37</v>
      </c>
      <c r="R247" s="10" t="n">
        <v>57.5</v>
      </c>
      <c r="S247" s="10" t="n">
        <v>2044.67</v>
      </c>
      <c r="T247" s="10" t="n">
        <v>1207.54</v>
      </c>
      <c r="U247" s="10" t="n">
        <v>837.13</v>
      </c>
      <c r="V247" s="11" t="n">
        <v>40.94</v>
      </c>
    </row>
    <row r="248">
      <c r="A248" s="4" t="inlineStr">
        <is>
          <t>2026-0007</t>
        </is>
      </c>
      <c r="B248" s="8" t="n">
        <v>46035</v>
      </c>
      <c r="C248" s="4" t="n">
        <v>2026</v>
      </c>
      <c r="D248" s="4" t="n">
        <v>1</v>
      </c>
      <c r="E248" s="4" t="inlineStr">
        <is>
          <t>Italia</t>
        </is>
      </c>
      <c r="F248" s="4" t="inlineStr">
        <is>
          <t>Amazon</t>
        </is>
      </c>
      <c r="G248" s="4" t="inlineStr">
        <is>
          <t>C0311</t>
        </is>
      </c>
      <c r="H248" s="4" t="inlineStr">
        <is>
          <t>Marco Bruno</t>
        </is>
      </c>
      <c r="I248" s="4" t="inlineStr">
        <is>
          <t>B2C</t>
        </is>
      </c>
      <c r="J248" s="4" t="inlineStr">
        <is>
          <t>Consumer</t>
        </is>
      </c>
      <c r="K248" s="4" t="inlineStr">
        <is>
          <t>Individual</t>
        </is>
      </c>
      <c r="L248" s="4" t="inlineStr">
        <is>
          <t>US-001</t>
        </is>
      </c>
      <c r="M248" s="4" t="inlineStr">
        <is>
          <t>Urban Classic</t>
        </is>
      </c>
      <c r="N248" s="4" t="inlineStr">
        <is>
          <t>Casual</t>
        </is>
      </c>
      <c r="O248" s="4" t="inlineStr">
        <is>
          <t>Luca Bianchi</t>
        </is>
      </c>
      <c r="P248" s="9" t="n">
        <v>3</v>
      </c>
      <c r="Q248" s="10" t="n">
        <v>85.86</v>
      </c>
      <c r="R248" s="10" t="n">
        <v>45.23</v>
      </c>
      <c r="S248" s="10" t="n">
        <v>257.59</v>
      </c>
      <c r="T248" s="10" t="n">
        <v>135.69</v>
      </c>
      <c r="U248" s="10" t="n">
        <v>121.9</v>
      </c>
      <c r="V248" s="11" t="n">
        <v>47.32</v>
      </c>
    </row>
    <row r="249">
      <c r="A249" s="4" t="inlineStr">
        <is>
          <t>2026-0008</t>
        </is>
      </c>
      <c r="B249" s="8" t="n">
        <v>46030</v>
      </c>
      <c r="C249" s="4" t="n">
        <v>2026</v>
      </c>
      <c r="D249" s="4" t="n">
        <v>1</v>
      </c>
      <c r="E249" s="4" t="inlineStr">
        <is>
          <t>Francia</t>
        </is>
      </c>
      <c r="F249" s="4" t="inlineStr">
        <is>
          <t>Ecommerce</t>
        </is>
      </c>
      <c r="G249" s="4" t="inlineStr">
        <is>
          <t>C0394</t>
        </is>
      </c>
      <c r="H249" s="4" t="inlineStr">
        <is>
          <t>Mode Chaussure Bordeaux 71</t>
        </is>
      </c>
      <c r="I249" s="4" t="inlineStr">
        <is>
          <t>Retail Partner</t>
        </is>
      </c>
      <c r="J249" s="4" t="inlineStr">
        <is>
          <t>Retail Partner</t>
        </is>
      </c>
      <c r="K249" s="4" t="inlineStr">
        <is>
          <t>Small</t>
        </is>
      </c>
      <c r="L249" s="4" t="inlineStr">
        <is>
          <t>US-006</t>
        </is>
      </c>
      <c r="M249" s="4" t="inlineStr">
        <is>
          <t>Urban Eco</t>
        </is>
      </c>
      <c r="N249" s="4" t="inlineStr">
        <is>
          <t>Sostenible</t>
        </is>
      </c>
      <c r="O249" s="4" t="inlineStr">
        <is>
          <t>Pierre Laurent</t>
        </is>
      </c>
      <c r="P249" s="9" t="n">
        <v>62</v>
      </c>
      <c r="Q249" s="10" t="n">
        <v>88.84</v>
      </c>
      <c r="R249" s="10" t="n">
        <v>59.56</v>
      </c>
      <c r="S249" s="10" t="n">
        <v>5508.05</v>
      </c>
      <c r="T249" s="10" t="n">
        <v>3692.52</v>
      </c>
      <c r="U249" s="10" t="n">
        <v>1815.53</v>
      </c>
      <c r="V249" s="11" t="n">
        <v>32.96</v>
      </c>
    </row>
    <row r="250">
      <c r="A250" s="4" t="inlineStr">
        <is>
          <t>2026-0009</t>
        </is>
      </c>
      <c r="B250" s="8" t="n">
        <v>46034</v>
      </c>
      <c r="C250" s="4" t="n">
        <v>2026</v>
      </c>
      <c r="D250" s="4" t="n">
        <v>1</v>
      </c>
      <c r="E250" s="4" t="inlineStr">
        <is>
          <t>Alemania</t>
        </is>
      </c>
      <c r="F250" s="4" t="inlineStr">
        <is>
          <t>Tiendas Propias</t>
        </is>
      </c>
      <c r="G250" s="4" t="inlineStr">
        <is>
          <t>C0010</t>
        </is>
      </c>
      <c r="H250" s="4" t="inlineStr">
        <is>
          <t>Jonas Fischer</t>
        </is>
      </c>
      <c r="I250" s="4" t="inlineStr">
        <is>
          <t>B2C</t>
        </is>
      </c>
      <c r="J250" s="4" t="inlineStr">
        <is>
          <t>Consumer</t>
        </is>
      </c>
      <c r="K250" s="4" t="inlineStr">
        <is>
          <t>Individual</t>
        </is>
      </c>
      <c r="L250" s="4" t="inlineStr">
        <is>
          <t>US-001</t>
        </is>
      </c>
      <c r="M250" s="4" t="inlineStr">
        <is>
          <t>Urban Classic</t>
        </is>
      </c>
      <c r="N250" s="4" t="inlineStr">
        <is>
          <t>Casual</t>
        </is>
      </c>
      <c r="O250" s="4" t="inlineStr">
        <is>
          <t>Anna Keller</t>
        </is>
      </c>
      <c r="P250" s="9" t="n">
        <v>8</v>
      </c>
      <c r="Q250" s="10" t="n">
        <v>77.77</v>
      </c>
      <c r="R250" s="10" t="n">
        <v>42.31</v>
      </c>
      <c r="S250" s="10" t="n">
        <v>622.17</v>
      </c>
      <c r="T250" s="10" t="n">
        <v>338.47</v>
      </c>
      <c r="U250" s="10" t="n">
        <v>283.7</v>
      </c>
      <c r="V250" s="11" t="n">
        <v>45.6</v>
      </c>
    </row>
    <row r="251">
      <c r="A251" s="4" t="inlineStr">
        <is>
          <t>2026-0010</t>
        </is>
      </c>
      <c r="B251" s="8" t="n">
        <v>46037</v>
      </c>
      <c r="C251" s="4" t="n">
        <v>2026</v>
      </c>
      <c r="D251" s="4" t="n">
        <v>1</v>
      </c>
      <c r="E251" s="4" t="inlineStr">
        <is>
          <t>Italia</t>
        </is>
      </c>
      <c r="F251" s="4" t="inlineStr">
        <is>
          <t>Tiendas Propias</t>
        </is>
      </c>
      <c r="G251" s="4" t="inlineStr">
        <is>
          <t>C0095</t>
        </is>
      </c>
      <c r="H251" s="4" t="inlineStr">
        <is>
          <t>Martina Marino</t>
        </is>
      </c>
      <c r="I251" s="4" t="inlineStr">
        <is>
          <t>B2C</t>
        </is>
      </c>
      <c r="J251" s="4" t="inlineStr">
        <is>
          <t>Consumer</t>
        </is>
      </c>
      <c r="K251" s="4" t="inlineStr">
        <is>
          <t>Individual</t>
        </is>
      </c>
      <c r="L251" s="4" t="inlineStr">
        <is>
          <t>US-002</t>
        </is>
      </c>
      <c r="M251" s="4" t="inlineStr">
        <is>
          <t>Urban Runner</t>
        </is>
      </c>
      <c r="N251" s="4" t="inlineStr">
        <is>
          <t>Running</t>
        </is>
      </c>
      <c r="O251" s="4" t="inlineStr">
        <is>
          <t>Marco Rossi</t>
        </is>
      </c>
      <c r="P251" s="9" t="n">
        <v>3</v>
      </c>
      <c r="Q251" s="10" t="n">
        <v>101.05</v>
      </c>
      <c r="R251" s="10" t="n">
        <v>55.73</v>
      </c>
      <c r="S251" s="10" t="n">
        <v>303.14</v>
      </c>
      <c r="T251" s="10" t="n">
        <v>167.18</v>
      </c>
      <c r="U251" s="10" t="n">
        <v>135.96</v>
      </c>
      <c r="V251" s="11" t="n">
        <v>44.85</v>
      </c>
    </row>
    <row r="252">
      <c r="A252" s="4" t="inlineStr">
        <is>
          <t>2026-0011</t>
        </is>
      </c>
      <c r="B252" s="8" t="n">
        <v>46038</v>
      </c>
      <c r="C252" s="4" t="n">
        <v>2026</v>
      </c>
      <c r="D252" s="4" t="n">
        <v>1</v>
      </c>
      <c r="E252" s="4" t="inlineStr">
        <is>
          <t>Alemania</t>
        </is>
      </c>
      <c r="F252" s="4" t="inlineStr">
        <is>
          <t>Ecommerce</t>
        </is>
      </c>
      <c r="G252" s="4" t="inlineStr">
        <is>
          <t>C0246</t>
        </is>
      </c>
      <c r="H252" s="4" t="inlineStr">
        <is>
          <t>Anna Schmidt</t>
        </is>
      </c>
      <c r="I252" s="4" t="inlineStr">
        <is>
          <t>B2C</t>
        </is>
      </c>
      <c r="J252" s="4" t="inlineStr">
        <is>
          <t>Consumer</t>
        </is>
      </c>
      <c r="K252" s="4" t="inlineStr">
        <is>
          <t>Individual</t>
        </is>
      </c>
      <c r="L252" s="4" t="inlineStr">
        <is>
          <t>US-002</t>
        </is>
      </c>
      <c r="M252" s="4" t="inlineStr">
        <is>
          <t>Urban Runner</t>
        </is>
      </c>
      <c r="N252" s="4" t="inlineStr">
        <is>
          <t>Running</t>
        </is>
      </c>
      <c r="O252" s="4" t="inlineStr">
        <is>
          <t>Lukas Weber</t>
        </is>
      </c>
      <c r="P252" s="9" t="n">
        <v>2</v>
      </c>
      <c r="Q252" s="10" t="n">
        <v>97.65000000000001</v>
      </c>
      <c r="R252" s="10" t="n">
        <v>56.03</v>
      </c>
      <c r="S252" s="10" t="n">
        <v>195.3</v>
      </c>
      <c r="T252" s="10" t="n">
        <v>112.05</v>
      </c>
      <c r="U252" s="10" t="n">
        <v>83.25</v>
      </c>
      <c r="V252" s="11" t="n">
        <v>42.63</v>
      </c>
    </row>
    <row r="253">
      <c r="A253" s="4" t="inlineStr">
        <is>
          <t>2026-0012</t>
        </is>
      </c>
      <c r="B253" s="8" t="n">
        <v>46033</v>
      </c>
      <c r="C253" s="4" t="n">
        <v>2026</v>
      </c>
      <c r="D253" s="4" t="n">
        <v>1</v>
      </c>
      <c r="E253" s="4" t="inlineStr">
        <is>
          <t>Alemania</t>
        </is>
      </c>
      <c r="F253" s="4" t="inlineStr">
        <is>
          <t>Retail Partners</t>
        </is>
      </c>
      <c r="G253" s="4" t="inlineStr">
        <is>
          <t>C0365</t>
        </is>
      </c>
      <c r="H253" s="4" t="inlineStr">
        <is>
          <t>Cologne Shoe Market 81</t>
        </is>
      </c>
      <c r="I253" s="4" t="inlineStr">
        <is>
          <t>Retail Partner</t>
        </is>
      </c>
      <c r="J253" s="4" t="inlineStr">
        <is>
          <t>Retail Partner</t>
        </is>
      </c>
      <c r="K253" s="4" t="inlineStr">
        <is>
          <t>Medium</t>
        </is>
      </c>
      <c r="L253" s="4" t="inlineStr">
        <is>
          <t>US-007</t>
        </is>
      </c>
      <c r="M253" s="4" t="inlineStr">
        <is>
          <t>Urban Premium</t>
        </is>
      </c>
      <c r="N253" s="4" t="inlineStr">
        <is>
          <t>Premium</t>
        </is>
      </c>
      <c r="O253" s="4" t="inlineStr">
        <is>
          <t>Lukas Weber</t>
        </is>
      </c>
      <c r="P253" s="9" t="n">
        <v>57</v>
      </c>
      <c r="Q253" s="10" t="n">
        <v>136.58</v>
      </c>
      <c r="R253" s="10" t="n">
        <v>92.52</v>
      </c>
      <c r="S253" s="10" t="n">
        <v>7784.97</v>
      </c>
      <c r="T253" s="10" t="n">
        <v>5273.76</v>
      </c>
      <c r="U253" s="10" t="n">
        <v>2511.21</v>
      </c>
      <c r="V253" s="11" t="n">
        <v>32.26</v>
      </c>
    </row>
    <row r="254">
      <c r="A254" s="4" t="inlineStr">
        <is>
          <t>2026-0013</t>
        </is>
      </c>
      <c r="B254" s="8" t="n">
        <v>46043</v>
      </c>
      <c r="C254" s="4" t="n">
        <v>2026</v>
      </c>
      <c r="D254" s="4" t="n">
        <v>1</v>
      </c>
      <c r="E254" s="4" t="inlineStr">
        <is>
          <t>Francia</t>
        </is>
      </c>
      <c r="F254" s="4" t="inlineStr">
        <is>
          <t>Tiendas Propias</t>
        </is>
      </c>
      <c r="G254" s="4" t="inlineStr">
        <is>
          <t>C0231</t>
        </is>
      </c>
      <c r="H254" s="4" t="inlineStr">
        <is>
          <t>Manon Robert</t>
        </is>
      </c>
      <c r="I254" s="4" t="inlineStr">
        <is>
          <t>B2C</t>
        </is>
      </c>
      <c r="J254" s="4" t="inlineStr">
        <is>
          <t>Consumer</t>
        </is>
      </c>
      <c r="K254" s="4" t="inlineStr">
        <is>
          <t>Individual</t>
        </is>
      </c>
      <c r="L254" s="4" t="inlineStr">
        <is>
          <t>US-006</t>
        </is>
      </c>
      <c r="M254" s="4" t="inlineStr">
        <is>
          <t>Urban Eco</t>
        </is>
      </c>
      <c r="N254" s="4" t="inlineStr">
        <is>
          <t>Sostenible</t>
        </is>
      </c>
      <c r="O254" s="4" t="inlineStr">
        <is>
          <t>Pierre Laurent</t>
        </is>
      </c>
      <c r="P254" s="9" t="n">
        <v>3</v>
      </c>
      <c r="Q254" s="10" t="n">
        <v>112.27</v>
      </c>
      <c r="R254" s="10" t="n">
        <v>62.1</v>
      </c>
      <c r="S254" s="10" t="n">
        <v>336.82</v>
      </c>
      <c r="T254" s="10" t="n">
        <v>186.31</v>
      </c>
      <c r="U254" s="10" t="n">
        <v>150.51</v>
      </c>
      <c r="V254" s="11" t="n">
        <v>44.69</v>
      </c>
    </row>
    <row r="255">
      <c r="A255" s="4" t="inlineStr">
        <is>
          <t>2026-0014</t>
        </is>
      </c>
      <c r="B255" s="8" t="n">
        <v>46036</v>
      </c>
      <c r="C255" s="4" t="n">
        <v>2026</v>
      </c>
      <c r="D255" s="4" t="n">
        <v>1</v>
      </c>
      <c r="E255" s="4" t="inlineStr">
        <is>
          <t>España</t>
        </is>
      </c>
      <c r="F255" s="4" t="inlineStr">
        <is>
          <t>Ecommerce</t>
        </is>
      </c>
      <c r="G255" s="4" t="inlineStr">
        <is>
          <t>C0207</t>
        </is>
      </c>
      <c r="H255" s="4" t="inlineStr">
        <is>
          <t>Elena Fernández</t>
        </is>
      </c>
      <c r="I255" s="4" t="inlineStr">
        <is>
          <t>B2C</t>
        </is>
      </c>
      <c r="J255" s="4" t="inlineStr">
        <is>
          <t>Consumer</t>
        </is>
      </c>
      <c r="K255" s="4" t="inlineStr">
        <is>
          <t>Individual</t>
        </is>
      </c>
      <c r="L255" s="4" t="inlineStr">
        <is>
          <t>US-002</t>
        </is>
      </c>
      <c r="M255" s="4" t="inlineStr">
        <is>
          <t>Urban Runner</t>
        </is>
      </c>
      <c r="N255" s="4" t="inlineStr">
        <is>
          <t>Running</t>
        </is>
      </c>
      <c r="O255" s="4" t="inlineStr">
        <is>
          <t>Laura Martín</t>
        </is>
      </c>
      <c r="P255" s="9" t="n">
        <v>11</v>
      </c>
      <c r="Q255" s="10" t="n">
        <v>96.70999999999999</v>
      </c>
      <c r="R255" s="10" t="n">
        <v>54.33</v>
      </c>
      <c r="S255" s="10" t="n">
        <v>1063.78</v>
      </c>
      <c r="T255" s="10" t="n">
        <v>597.58</v>
      </c>
      <c r="U255" s="10" t="n">
        <v>466.2</v>
      </c>
      <c r="V255" s="11" t="n">
        <v>43.82</v>
      </c>
    </row>
    <row r="256">
      <c r="A256" s="4" t="inlineStr">
        <is>
          <t>2026-0015</t>
        </is>
      </c>
      <c r="B256" s="8" t="n">
        <v>46050</v>
      </c>
      <c r="C256" s="4" t="n">
        <v>2026</v>
      </c>
      <c r="D256" s="4" t="n">
        <v>1</v>
      </c>
      <c r="E256" s="4" t="inlineStr">
        <is>
          <t>Alemania</t>
        </is>
      </c>
      <c r="F256" s="4" t="inlineStr">
        <is>
          <t>Tiendas Propias</t>
        </is>
      </c>
      <c r="G256" s="4" t="inlineStr">
        <is>
          <t>C0327</t>
        </is>
      </c>
      <c r="H256" s="4" t="inlineStr">
        <is>
          <t>Berlin Footwear GmbH</t>
        </is>
      </c>
      <c r="I256" s="4" t="inlineStr">
        <is>
          <t>Retail Partner</t>
        </is>
      </c>
      <c r="J256" s="4" t="inlineStr">
        <is>
          <t>Retail Partner</t>
        </is>
      </c>
      <c r="K256" s="4" t="inlineStr">
        <is>
          <t>Medium</t>
        </is>
      </c>
      <c r="L256" s="4" t="inlineStr">
        <is>
          <t>US-003</t>
        </is>
      </c>
      <c r="M256" s="4" t="inlineStr">
        <is>
          <t>Urban Business</t>
        </is>
      </c>
      <c r="N256" s="4" t="inlineStr">
        <is>
          <t>Formal</t>
        </is>
      </c>
      <c r="O256" s="4" t="inlineStr">
        <is>
          <t>Anna Keller</t>
        </is>
      </c>
      <c r="P256" s="9" t="n">
        <v>107</v>
      </c>
      <c r="Q256" s="10" t="n">
        <v>112.31</v>
      </c>
      <c r="R256" s="10" t="n">
        <v>69.3</v>
      </c>
      <c r="S256" s="10" t="n">
        <v>12016.76</v>
      </c>
      <c r="T256" s="10" t="n">
        <v>7415.4</v>
      </c>
      <c r="U256" s="10" t="n">
        <v>4601.36</v>
      </c>
      <c r="V256" s="11" t="n">
        <v>38.29</v>
      </c>
    </row>
    <row r="257">
      <c r="A257" s="4" t="inlineStr">
        <is>
          <t>2026-0016</t>
        </is>
      </c>
      <c r="B257" s="8" t="n">
        <v>46041</v>
      </c>
      <c r="C257" s="4" t="n">
        <v>2026</v>
      </c>
      <c r="D257" s="4" t="n">
        <v>1</v>
      </c>
      <c r="E257" s="4" t="inlineStr">
        <is>
          <t>España</t>
        </is>
      </c>
      <c r="F257" s="4" t="inlineStr">
        <is>
          <t>Ecommerce</t>
        </is>
      </c>
      <c r="G257" s="4" t="inlineStr">
        <is>
          <t>C0233</t>
        </is>
      </c>
      <c r="H257" s="4" t="inlineStr">
        <is>
          <t>Pablo Sánchez</t>
        </is>
      </c>
      <c r="I257" s="4" t="inlineStr">
        <is>
          <t>B2C</t>
        </is>
      </c>
      <c r="J257" s="4" t="inlineStr">
        <is>
          <t>Consumer</t>
        </is>
      </c>
      <c r="K257" s="4" t="inlineStr">
        <is>
          <t>Individual</t>
        </is>
      </c>
      <c r="L257" s="4" t="inlineStr">
        <is>
          <t>US-002</t>
        </is>
      </c>
      <c r="M257" s="4" t="inlineStr">
        <is>
          <t>Urban Runner</t>
        </is>
      </c>
      <c r="N257" s="4" t="inlineStr">
        <is>
          <t>Running</t>
        </is>
      </c>
      <c r="O257" s="4" t="inlineStr">
        <is>
          <t>Marta Sánchez</t>
        </is>
      </c>
      <c r="P257" s="9" t="n">
        <v>3</v>
      </c>
      <c r="Q257" s="10" t="n">
        <v>105.43</v>
      </c>
      <c r="R257" s="10" t="n">
        <v>55.05</v>
      </c>
      <c r="S257" s="10" t="n">
        <v>316.3</v>
      </c>
      <c r="T257" s="10" t="n">
        <v>165.16</v>
      </c>
      <c r="U257" s="10" t="n">
        <v>151.14</v>
      </c>
      <c r="V257" s="11" t="n">
        <v>47.78</v>
      </c>
    </row>
    <row r="258">
      <c r="A258" s="4" t="inlineStr">
        <is>
          <t>2026-0017</t>
        </is>
      </c>
      <c r="B258" s="8" t="n">
        <v>46047</v>
      </c>
      <c r="C258" s="4" t="n">
        <v>2026</v>
      </c>
      <c r="D258" s="4" t="n">
        <v>1</v>
      </c>
      <c r="E258" s="4" t="inlineStr">
        <is>
          <t>Italia</t>
        </is>
      </c>
      <c r="F258" s="4" t="inlineStr">
        <is>
          <t>Amazon</t>
        </is>
      </c>
      <c r="G258" s="4" t="inlineStr">
        <is>
          <t>C0098</t>
        </is>
      </c>
      <c r="H258" s="4" t="inlineStr">
        <is>
          <t>Giovanni Greco</t>
        </is>
      </c>
      <c r="I258" s="4" t="inlineStr">
        <is>
          <t>B2C</t>
        </is>
      </c>
      <c r="J258" s="4" t="inlineStr">
        <is>
          <t>Consumer</t>
        </is>
      </c>
      <c r="K258" s="4" t="inlineStr">
        <is>
          <t>Individual</t>
        </is>
      </c>
      <c r="L258" s="4" t="inlineStr">
        <is>
          <t>US-004</t>
        </is>
      </c>
      <c r="M258" s="4" t="inlineStr">
        <is>
          <t>Urban Trek</t>
        </is>
      </c>
      <c r="N258" s="4" t="inlineStr">
        <is>
          <t>Outdoor</t>
        </is>
      </c>
      <c r="O258" s="4" t="inlineStr">
        <is>
          <t>Giulia Romano</t>
        </is>
      </c>
      <c r="P258" s="9" t="n">
        <v>3</v>
      </c>
      <c r="Q258" s="10" t="n">
        <v>129.64</v>
      </c>
      <c r="R258" s="10" t="n">
        <v>96.39</v>
      </c>
      <c r="S258" s="10" t="n">
        <v>388.92</v>
      </c>
      <c r="T258" s="10" t="n">
        <v>289.17</v>
      </c>
      <c r="U258" s="10" t="n">
        <v>99.75</v>
      </c>
      <c r="V258" s="11" t="n">
        <v>25.65</v>
      </c>
    </row>
    <row r="259">
      <c r="A259" s="4" t="inlineStr">
        <is>
          <t>2026-0018</t>
        </is>
      </c>
      <c r="B259" s="8" t="n">
        <v>46026</v>
      </c>
      <c r="C259" s="4" t="n">
        <v>2026</v>
      </c>
      <c r="D259" s="4" t="n">
        <v>1</v>
      </c>
      <c r="E259" s="4" t="inlineStr">
        <is>
          <t>Alemania</t>
        </is>
      </c>
      <c r="F259" s="4" t="inlineStr">
        <is>
          <t>Retail Partners</t>
        </is>
      </c>
      <c r="G259" s="4" t="inlineStr">
        <is>
          <t>C0237</t>
        </is>
      </c>
      <c r="H259" s="4" t="inlineStr">
        <is>
          <t>Max Schneider</t>
        </is>
      </c>
      <c r="I259" s="4" t="inlineStr">
        <is>
          <t>B2C</t>
        </is>
      </c>
      <c r="J259" s="4" t="inlineStr">
        <is>
          <t>Consumer</t>
        </is>
      </c>
      <c r="K259" s="4" t="inlineStr">
        <is>
          <t>Individual</t>
        </is>
      </c>
      <c r="L259" s="4" t="inlineStr">
        <is>
          <t>US-002</t>
        </is>
      </c>
      <c r="M259" s="4" t="inlineStr">
        <is>
          <t>Urban Runner</t>
        </is>
      </c>
      <c r="N259" s="4" t="inlineStr">
        <is>
          <t>Running</t>
        </is>
      </c>
      <c r="O259" s="4" t="inlineStr">
        <is>
          <t>Lukas Weber</t>
        </is>
      </c>
      <c r="P259" s="9" t="n">
        <v>1</v>
      </c>
      <c r="Q259" s="10" t="n">
        <v>99.09</v>
      </c>
      <c r="R259" s="10" t="n">
        <v>53.6</v>
      </c>
      <c r="S259" s="10" t="n">
        <v>99.09</v>
      </c>
      <c r="T259" s="10" t="n">
        <v>53.6</v>
      </c>
      <c r="U259" s="10" t="n">
        <v>45.49</v>
      </c>
      <c r="V259" s="11" t="n">
        <v>45.91</v>
      </c>
    </row>
    <row r="260">
      <c r="A260" s="4" t="inlineStr">
        <is>
          <t>2026-0019</t>
        </is>
      </c>
      <c r="B260" s="8" t="n">
        <v>46024</v>
      </c>
      <c r="C260" s="4" t="n">
        <v>2026</v>
      </c>
      <c r="D260" s="4" t="n">
        <v>1</v>
      </c>
      <c r="E260" s="4" t="inlineStr">
        <is>
          <t>España</t>
        </is>
      </c>
      <c r="F260" s="4" t="inlineStr">
        <is>
          <t>Ecommerce</t>
        </is>
      </c>
      <c r="G260" s="4" t="inlineStr">
        <is>
          <t>C0222</t>
        </is>
      </c>
      <c r="H260" s="4" t="inlineStr">
        <is>
          <t>Sergio Martín</t>
        </is>
      </c>
      <c r="I260" s="4" t="inlineStr">
        <is>
          <t>B2C</t>
        </is>
      </c>
      <c r="J260" s="4" t="inlineStr">
        <is>
          <t>Consumer</t>
        </is>
      </c>
      <c r="K260" s="4" t="inlineStr">
        <is>
          <t>Individual</t>
        </is>
      </c>
      <c r="L260" s="4" t="inlineStr">
        <is>
          <t>US-003</t>
        </is>
      </c>
      <c r="M260" s="4" t="inlineStr">
        <is>
          <t>Urban Business</t>
        </is>
      </c>
      <c r="N260" s="4" t="inlineStr">
        <is>
          <t>Formal</t>
        </is>
      </c>
      <c r="O260" s="4" t="inlineStr">
        <is>
          <t>Marta Sánchez</t>
        </is>
      </c>
      <c r="P260" s="9" t="n">
        <v>6</v>
      </c>
      <c r="Q260" s="10" t="n">
        <v>123.4</v>
      </c>
      <c r="R260" s="10" t="n">
        <v>65.33</v>
      </c>
      <c r="S260" s="10" t="n">
        <v>740.39</v>
      </c>
      <c r="T260" s="10" t="n">
        <v>391.96</v>
      </c>
      <c r="U260" s="10" t="n">
        <v>348.43</v>
      </c>
      <c r="V260" s="11" t="n">
        <v>47.06</v>
      </c>
    </row>
    <row r="261">
      <c r="A261" s="4" t="inlineStr">
        <is>
          <t>2026-0020</t>
        </is>
      </c>
      <c r="B261" s="8" t="n">
        <v>46046</v>
      </c>
      <c r="C261" s="4" t="n">
        <v>2026</v>
      </c>
      <c r="D261" s="4" t="n">
        <v>1</v>
      </c>
      <c r="E261" s="4" t="inlineStr">
        <is>
          <t>Francia</t>
        </is>
      </c>
      <c r="F261" s="4" t="inlineStr">
        <is>
          <t>Retail Partners</t>
        </is>
      </c>
      <c r="G261" s="4" t="inlineStr">
        <is>
          <t>C0430</t>
        </is>
      </c>
      <c r="H261" s="4" t="inlineStr">
        <is>
          <t>Retail Lyon Footwear 15</t>
        </is>
      </c>
      <c r="I261" s="4" t="inlineStr">
        <is>
          <t>Retail Partner</t>
        </is>
      </c>
      <c r="J261" s="4" t="inlineStr">
        <is>
          <t>Retail Partner</t>
        </is>
      </c>
      <c r="K261" s="4" t="inlineStr">
        <is>
          <t>Small</t>
        </is>
      </c>
      <c r="L261" s="4" t="inlineStr">
        <is>
          <t>US-001</t>
        </is>
      </c>
      <c r="M261" s="4" t="inlineStr">
        <is>
          <t>Urban Classic</t>
        </is>
      </c>
      <c r="N261" s="4" t="inlineStr">
        <is>
          <t>Casual</t>
        </is>
      </c>
      <c r="O261" s="4" t="inlineStr">
        <is>
          <t>Sophie Martin</t>
        </is>
      </c>
      <c r="P261" s="9" t="n">
        <v>24</v>
      </c>
      <c r="Q261" s="10" t="n">
        <v>78.41</v>
      </c>
      <c r="R261" s="10" t="n">
        <v>41.75</v>
      </c>
      <c r="S261" s="10" t="n">
        <v>1881.73</v>
      </c>
      <c r="T261" s="10" t="n">
        <v>1001.91</v>
      </c>
      <c r="U261" s="10" t="n">
        <v>879.8200000000001</v>
      </c>
      <c r="V261" s="11" t="n">
        <v>46.76</v>
      </c>
    </row>
    <row r="262">
      <c r="A262" s="4" t="inlineStr">
        <is>
          <t>2026-0021</t>
        </is>
      </c>
      <c r="B262" s="8" t="n">
        <v>46066</v>
      </c>
      <c r="C262" s="4" t="n">
        <v>2026</v>
      </c>
      <c r="D262" s="4" t="n">
        <v>2</v>
      </c>
      <c r="E262" s="4" t="inlineStr">
        <is>
          <t>Italia</t>
        </is>
      </c>
      <c r="F262" s="4" t="inlineStr">
        <is>
          <t>Amazon</t>
        </is>
      </c>
      <c r="G262" s="4" t="inlineStr">
        <is>
          <t>C0109</t>
        </is>
      </c>
      <c r="H262" s="4" t="inlineStr">
        <is>
          <t>Matteo Bruno</t>
        </is>
      </c>
      <c r="I262" s="4" t="inlineStr">
        <is>
          <t>B2C</t>
        </is>
      </c>
      <c r="J262" s="4" t="inlineStr">
        <is>
          <t>Consumer</t>
        </is>
      </c>
      <c r="K262" s="4" t="inlineStr">
        <is>
          <t>Individual</t>
        </is>
      </c>
      <c r="L262" s="4" t="inlineStr">
        <is>
          <t>US-002</t>
        </is>
      </c>
      <c r="M262" s="4" t="inlineStr">
        <is>
          <t>Urban Runner</t>
        </is>
      </c>
      <c r="N262" s="4" t="inlineStr">
        <is>
          <t>Running</t>
        </is>
      </c>
      <c r="O262" s="4" t="inlineStr">
        <is>
          <t>Marco Rossi</t>
        </is>
      </c>
      <c r="P262" s="9" t="n">
        <v>3</v>
      </c>
      <c r="Q262" s="10" t="n">
        <v>96.34999999999999</v>
      </c>
      <c r="R262" s="10" t="n">
        <v>54.73</v>
      </c>
      <c r="S262" s="10" t="n">
        <v>289.04</v>
      </c>
      <c r="T262" s="10" t="n">
        <v>164.19</v>
      </c>
      <c r="U262" s="10" t="n">
        <v>124.85</v>
      </c>
      <c r="V262" s="11" t="n">
        <v>43.19</v>
      </c>
    </row>
    <row r="263">
      <c r="A263" s="4" t="inlineStr">
        <is>
          <t>2026-0022</t>
        </is>
      </c>
      <c r="B263" s="8" t="n">
        <v>46058</v>
      </c>
      <c r="C263" s="4" t="n">
        <v>2026</v>
      </c>
      <c r="D263" s="4" t="n">
        <v>2</v>
      </c>
      <c r="E263" s="4" t="inlineStr">
        <is>
          <t>España</t>
        </is>
      </c>
      <c r="F263" s="4" t="inlineStr">
        <is>
          <t>Ecommerce</t>
        </is>
      </c>
      <c r="G263" s="4" t="inlineStr">
        <is>
          <t>C0026</t>
        </is>
      </c>
      <c r="H263" s="4" t="inlineStr">
        <is>
          <t>Miguel López</t>
        </is>
      </c>
      <c r="I263" s="4" t="inlineStr">
        <is>
          <t>B2C</t>
        </is>
      </c>
      <c r="J263" s="4" t="inlineStr">
        <is>
          <t>Consumer</t>
        </is>
      </c>
      <c r="K263" s="4" t="inlineStr">
        <is>
          <t>Individual</t>
        </is>
      </c>
      <c r="L263" s="4" t="inlineStr">
        <is>
          <t>US-006</t>
        </is>
      </c>
      <c r="M263" s="4" t="inlineStr">
        <is>
          <t>Urban Eco</t>
        </is>
      </c>
      <c r="N263" s="4" t="inlineStr">
        <is>
          <t>Sostenible</t>
        </is>
      </c>
      <c r="O263" s="4" t="inlineStr">
        <is>
          <t>Laura Martín</t>
        </is>
      </c>
      <c r="P263" s="9" t="n">
        <v>6</v>
      </c>
      <c r="Q263" s="10" t="n">
        <v>114.07</v>
      </c>
      <c r="R263" s="10" t="n">
        <v>62.32</v>
      </c>
      <c r="S263" s="10" t="n">
        <v>684.4</v>
      </c>
      <c r="T263" s="10" t="n">
        <v>373.94</v>
      </c>
      <c r="U263" s="10" t="n">
        <v>310.46</v>
      </c>
      <c r="V263" s="11" t="n">
        <v>45.36</v>
      </c>
    </row>
    <row r="264">
      <c r="A264" s="4" t="inlineStr">
        <is>
          <t>2026-0023</t>
        </is>
      </c>
      <c r="B264" s="8" t="n">
        <v>46065</v>
      </c>
      <c r="C264" s="4" t="n">
        <v>2026</v>
      </c>
      <c r="D264" s="4" t="n">
        <v>2</v>
      </c>
      <c r="E264" s="4" t="inlineStr">
        <is>
          <t>Alemania</t>
        </is>
      </c>
      <c r="F264" s="4" t="inlineStr">
        <is>
          <t>Ecommerce</t>
        </is>
      </c>
      <c r="G264" s="4" t="inlineStr">
        <is>
          <t>C0031</t>
        </is>
      </c>
      <c r="H264" s="4" t="inlineStr">
        <is>
          <t>Emma Schmidt</t>
        </is>
      </c>
      <c r="I264" s="4" t="inlineStr">
        <is>
          <t>B2C</t>
        </is>
      </c>
      <c r="J264" s="4" t="inlineStr">
        <is>
          <t>Consumer</t>
        </is>
      </c>
      <c r="K264" s="4" t="inlineStr">
        <is>
          <t>Individual</t>
        </is>
      </c>
      <c r="L264" s="4" t="inlineStr">
        <is>
          <t>US-007</t>
        </is>
      </c>
      <c r="M264" s="4" t="inlineStr">
        <is>
          <t>Urban Premium</t>
        </is>
      </c>
      <c r="N264" s="4" t="inlineStr">
        <is>
          <t>Premium</t>
        </is>
      </c>
      <c r="O264" s="4" t="inlineStr">
        <is>
          <t>Thomas Schneider</t>
        </is>
      </c>
      <c r="P264" s="9" t="n">
        <v>3</v>
      </c>
      <c r="Q264" s="10" t="n">
        <v>148.2</v>
      </c>
      <c r="R264" s="10" t="n">
        <v>85.48999999999999</v>
      </c>
      <c r="S264" s="10" t="n">
        <v>444.6</v>
      </c>
      <c r="T264" s="10" t="n">
        <v>256.48</v>
      </c>
      <c r="U264" s="10" t="n">
        <v>188.12</v>
      </c>
      <c r="V264" s="11" t="n">
        <v>42.31</v>
      </c>
    </row>
    <row r="265">
      <c r="A265" s="4" t="inlineStr">
        <is>
          <t>2026-0024</t>
        </is>
      </c>
      <c r="B265" s="8" t="n">
        <v>46065</v>
      </c>
      <c r="C265" s="4" t="n">
        <v>2026</v>
      </c>
      <c r="D265" s="4" t="n">
        <v>2</v>
      </c>
      <c r="E265" s="4" t="inlineStr">
        <is>
          <t>Francia</t>
        </is>
      </c>
      <c r="F265" s="4" t="inlineStr">
        <is>
          <t>Ecommerce</t>
        </is>
      </c>
      <c r="G265" s="4" t="inlineStr">
        <is>
          <t>C0138</t>
        </is>
      </c>
      <c r="H265" s="4" t="inlineStr">
        <is>
          <t>Claire Dubois</t>
        </is>
      </c>
      <c r="I265" s="4" t="inlineStr">
        <is>
          <t>B2C</t>
        </is>
      </c>
      <c r="J265" s="4" t="inlineStr">
        <is>
          <t>Consumer</t>
        </is>
      </c>
      <c r="K265" s="4" t="inlineStr">
        <is>
          <t>Individual</t>
        </is>
      </c>
      <c r="L265" s="4" t="inlineStr">
        <is>
          <t>US-003</t>
        </is>
      </c>
      <c r="M265" s="4" t="inlineStr">
        <is>
          <t>Urban Business</t>
        </is>
      </c>
      <c r="N265" s="4" t="inlineStr">
        <is>
          <t>Formal</t>
        </is>
      </c>
      <c r="O265" s="4" t="inlineStr">
        <is>
          <t>Claire Dubois</t>
        </is>
      </c>
      <c r="P265" s="9" t="n">
        <v>8</v>
      </c>
      <c r="Q265" s="10" t="n">
        <v>112.6</v>
      </c>
      <c r="R265" s="10" t="n">
        <v>68.73</v>
      </c>
      <c r="S265" s="10" t="n">
        <v>900.8200000000001</v>
      </c>
      <c r="T265" s="10" t="n">
        <v>549.8200000000001</v>
      </c>
      <c r="U265" s="10" t="n">
        <v>351</v>
      </c>
      <c r="V265" s="11" t="n">
        <v>38.96</v>
      </c>
    </row>
    <row r="266">
      <c r="A266" s="4" t="inlineStr">
        <is>
          <t>2026-0025</t>
        </is>
      </c>
      <c r="B266" s="8" t="n">
        <v>46074</v>
      </c>
      <c r="C266" s="4" t="n">
        <v>2026</v>
      </c>
      <c r="D266" s="4" t="n">
        <v>2</v>
      </c>
      <c r="E266" s="4" t="inlineStr">
        <is>
          <t>Italia</t>
        </is>
      </c>
      <c r="F266" s="4" t="inlineStr">
        <is>
          <t>Ecommerce</t>
        </is>
      </c>
      <c r="G266" s="4" t="inlineStr">
        <is>
          <t>C0317</t>
        </is>
      </c>
      <c r="H266" s="4" t="inlineStr">
        <is>
          <t>Giulia Romano</t>
        </is>
      </c>
      <c r="I266" s="4" t="inlineStr">
        <is>
          <t>B2C</t>
        </is>
      </c>
      <c r="J266" s="4" t="inlineStr">
        <is>
          <t>Consumer</t>
        </is>
      </c>
      <c r="K266" s="4" t="inlineStr">
        <is>
          <t>Individual</t>
        </is>
      </c>
      <c r="L266" s="4" t="inlineStr">
        <is>
          <t>US-001</t>
        </is>
      </c>
      <c r="M266" s="4" t="inlineStr">
        <is>
          <t>Urban Classic</t>
        </is>
      </c>
      <c r="N266" s="4" t="inlineStr">
        <is>
          <t>Casual</t>
        </is>
      </c>
      <c r="O266" s="4" t="inlineStr">
        <is>
          <t>Luca Bianchi</t>
        </is>
      </c>
      <c r="P266" s="9" t="n">
        <v>7</v>
      </c>
      <c r="Q266" s="10" t="n">
        <v>87.31</v>
      </c>
      <c r="R266" s="10" t="n">
        <v>43.73</v>
      </c>
      <c r="S266" s="10" t="n">
        <v>611.17</v>
      </c>
      <c r="T266" s="10" t="n">
        <v>306.1</v>
      </c>
      <c r="U266" s="10" t="n">
        <v>305.07</v>
      </c>
      <c r="V266" s="11" t="n">
        <v>49.92</v>
      </c>
    </row>
    <row r="267">
      <c r="A267" s="4" t="inlineStr">
        <is>
          <t>2026-0026</t>
        </is>
      </c>
      <c r="B267" s="8" t="n">
        <v>46079</v>
      </c>
      <c r="C267" s="4" t="n">
        <v>2026</v>
      </c>
      <c r="D267" s="4" t="n">
        <v>2</v>
      </c>
      <c r="E267" s="4" t="inlineStr">
        <is>
          <t>Alemania</t>
        </is>
      </c>
      <c r="F267" s="4" t="inlineStr">
        <is>
          <t>Retail Partners</t>
        </is>
      </c>
      <c r="G267" s="4" t="inlineStr">
        <is>
          <t>C0390</t>
        </is>
      </c>
      <c r="H267" s="4" t="inlineStr">
        <is>
          <t>Bavaria Footwear Group 24</t>
        </is>
      </c>
      <c r="I267" s="4" t="inlineStr">
        <is>
          <t>Retail Partner</t>
        </is>
      </c>
      <c r="J267" s="4" t="inlineStr">
        <is>
          <t>Retail Partner</t>
        </is>
      </c>
      <c r="K267" s="4" t="inlineStr">
        <is>
          <t>Small</t>
        </is>
      </c>
      <c r="L267" s="4" t="inlineStr">
        <is>
          <t>US-004</t>
        </is>
      </c>
      <c r="M267" s="4" t="inlineStr">
        <is>
          <t>Urban Trek</t>
        </is>
      </c>
      <c r="N267" s="4" t="inlineStr">
        <is>
          <t>Outdoor</t>
        </is>
      </c>
      <c r="O267" s="4" t="inlineStr">
        <is>
          <t>Lukas Weber</t>
        </is>
      </c>
      <c r="P267" s="9" t="n">
        <v>94</v>
      </c>
      <c r="Q267" s="10" t="n">
        <v>105.62</v>
      </c>
      <c r="R267" s="10" t="n">
        <v>101.06</v>
      </c>
      <c r="S267" s="10" t="n">
        <v>9928.59</v>
      </c>
      <c r="T267" s="10" t="n">
        <v>9499.610000000001</v>
      </c>
      <c r="U267" s="10" t="n">
        <v>428.98</v>
      </c>
      <c r="V267" s="11" t="n">
        <v>4.32</v>
      </c>
    </row>
    <row r="268">
      <c r="A268" s="4" t="inlineStr">
        <is>
          <t>2026-0027</t>
        </is>
      </c>
      <c r="B268" s="8" t="n">
        <v>46056</v>
      </c>
      <c r="C268" s="4" t="n">
        <v>2026</v>
      </c>
      <c r="D268" s="4" t="n">
        <v>2</v>
      </c>
      <c r="E268" s="4" t="inlineStr">
        <is>
          <t>Alemania</t>
        </is>
      </c>
      <c r="F268" s="4" t="inlineStr">
        <is>
          <t>Ecommerce</t>
        </is>
      </c>
      <c r="G268" s="4" t="inlineStr">
        <is>
          <t>C0090</t>
        </is>
      </c>
      <c r="H268" s="4" t="inlineStr">
        <is>
          <t>Tim Wagner</t>
        </is>
      </c>
      <c r="I268" s="4" t="inlineStr">
        <is>
          <t>B2C</t>
        </is>
      </c>
      <c r="J268" s="4" t="inlineStr">
        <is>
          <t>Consumer</t>
        </is>
      </c>
      <c r="K268" s="4" t="inlineStr">
        <is>
          <t>Individual</t>
        </is>
      </c>
      <c r="L268" s="4" t="inlineStr">
        <is>
          <t>US-007</t>
        </is>
      </c>
      <c r="M268" s="4" t="inlineStr">
        <is>
          <t>Urban Premium</t>
        </is>
      </c>
      <c r="N268" s="4" t="inlineStr">
        <is>
          <t>Premium</t>
        </is>
      </c>
      <c r="O268" s="4" t="inlineStr">
        <is>
          <t>Anna Keller</t>
        </is>
      </c>
      <c r="P268" s="9" t="n">
        <v>9</v>
      </c>
      <c r="Q268" s="10" t="n">
        <v>146.49</v>
      </c>
      <c r="R268" s="10" t="n">
        <v>84.98</v>
      </c>
      <c r="S268" s="10" t="n">
        <v>1318.45</v>
      </c>
      <c r="T268" s="10" t="n">
        <v>764.86</v>
      </c>
      <c r="U268" s="10" t="n">
        <v>553.59</v>
      </c>
      <c r="V268" s="11" t="n">
        <v>41.99</v>
      </c>
    </row>
    <row r="269">
      <c r="A269" s="4" t="inlineStr">
        <is>
          <t>2026-0028</t>
        </is>
      </c>
      <c r="B269" s="8" t="n">
        <v>46078</v>
      </c>
      <c r="C269" s="4" t="n">
        <v>2026</v>
      </c>
      <c r="D269" s="4" t="n">
        <v>2</v>
      </c>
      <c r="E269" s="4" t="inlineStr">
        <is>
          <t>Francia</t>
        </is>
      </c>
      <c r="F269" s="4" t="inlineStr">
        <is>
          <t>Amazon</t>
        </is>
      </c>
      <c r="G269" s="4" t="inlineStr">
        <is>
          <t>C0138</t>
        </is>
      </c>
      <c r="H269" s="4" t="inlineStr">
        <is>
          <t>Claire Dubois</t>
        </is>
      </c>
      <c r="I269" s="4" t="inlineStr">
        <is>
          <t>B2C</t>
        </is>
      </c>
      <c r="J269" s="4" t="inlineStr">
        <is>
          <t>Consumer</t>
        </is>
      </c>
      <c r="K269" s="4" t="inlineStr">
        <is>
          <t>Individual</t>
        </is>
      </c>
      <c r="L269" s="4" t="inlineStr">
        <is>
          <t>US-001</t>
        </is>
      </c>
      <c r="M269" s="4" t="inlineStr">
        <is>
          <t>Urban Classic</t>
        </is>
      </c>
      <c r="N269" s="4" t="inlineStr">
        <is>
          <t>Casual</t>
        </is>
      </c>
      <c r="O269" s="4" t="inlineStr">
        <is>
          <t>Claire Dubois</t>
        </is>
      </c>
      <c r="P269" s="9" t="n">
        <v>5</v>
      </c>
      <c r="Q269" s="10" t="n">
        <v>78.52</v>
      </c>
      <c r="R269" s="10" t="n">
        <v>43.27</v>
      </c>
      <c r="S269" s="10" t="n">
        <v>392.62</v>
      </c>
      <c r="T269" s="10" t="n">
        <v>216.36</v>
      </c>
      <c r="U269" s="10" t="n">
        <v>176.26</v>
      </c>
      <c r="V269" s="11" t="n">
        <v>44.89</v>
      </c>
    </row>
    <row r="270">
      <c r="A270" s="4" t="inlineStr">
        <is>
          <t>2026-0029</t>
        </is>
      </c>
      <c r="B270" s="8" t="n">
        <v>46067</v>
      </c>
      <c r="C270" s="4" t="n">
        <v>2026</v>
      </c>
      <c r="D270" s="4" t="n">
        <v>2</v>
      </c>
      <c r="E270" s="4" t="inlineStr">
        <is>
          <t>Alemania</t>
        </is>
      </c>
      <c r="F270" s="4" t="inlineStr">
        <is>
          <t>Ecommerce</t>
        </is>
      </c>
      <c r="G270" s="4" t="inlineStr">
        <is>
          <t>C0314</t>
        </is>
      </c>
      <c r="H270" s="4" t="inlineStr">
        <is>
          <t>Paul Klein</t>
        </is>
      </c>
      <c r="I270" s="4" t="inlineStr">
        <is>
          <t>B2C</t>
        </is>
      </c>
      <c r="J270" s="4" t="inlineStr">
        <is>
          <t>Consumer</t>
        </is>
      </c>
      <c r="K270" s="4" t="inlineStr">
        <is>
          <t>Individual</t>
        </is>
      </c>
      <c r="L270" s="4" t="inlineStr">
        <is>
          <t>US-002</t>
        </is>
      </c>
      <c r="M270" s="4" t="inlineStr">
        <is>
          <t>Urban Runner</t>
        </is>
      </c>
      <c r="N270" s="4" t="inlineStr">
        <is>
          <t>Running</t>
        </is>
      </c>
      <c r="O270" s="4" t="inlineStr">
        <is>
          <t>Thomas Schneider</t>
        </is>
      </c>
      <c r="P270" s="9" t="n">
        <v>3</v>
      </c>
      <c r="Q270" s="10" t="n">
        <v>107.09</v>
      </c>
      <c r="R270" s="10" t="n">
        <v>50.2</v>
      </c>
      <c r="S270" s="10" t="n">
        <v>321.27</v>
      </c>
      <c r="T270" s="10" t="n">
        <v>150.61</v>
      </c>
      <c r="U270" s="10" t="n">
        <v>170.66</v>
      </c>
      <c r="V270" s="11" t="n">
        <v>53.12</v>
      </c>
    </row>
    <row r="271">
      <c r="A271" s="4" t="inlineStr">
        <is>
          <t>2026-0030</t>
        </is>
      </c>
      <c r="B271" s="8" t="n">
        <v>46081</v>
      </c>
      <c r="C271" s="4" t="n">
        <v>2026</v>
      </c>
      <c r="D271" s="4" t="n">
        <v>2</v>
      </c>
      <c r="E271" s="4" t="inlineStr">
        <is>
          <t>Italia</t>
        </is>
      </c>
      <c r="F271" s="4" t="inlineStr">
        <is>
          <t>Ecommerce</t>
        </is>
      </c>
      <c r="G271" s="4" t="inlineStr">
        <is>
          <t>C0161</t>
        </is>
      </c>
      <c r="H271" s="4" t="inlineStr">
        <is>
          <t>Luca Rossi</t>
        </is>
      </c>
      <c r="I271" s="4" t="inlineStr">
        <is>
          <t>B2C</t>
        </is>
      </c>
      <c r="J271" s="4" t="inlineStr">
        <is>
          <t>Consumer</t>
        </is>
      </c>
      <c r="K271" s="4" t="inlineStr">
        <is>
          <t>Individual</t>
        </is>
      </c>
      <c r="L271" s="4" t="inlineStr">
        <is>
          <t>US-006</t>
        </is>
      </c>
      <c r="M271" s="4" t="inlineStr">
        <is>
          <t>Urban Eco</t>
        </is>
      </c>
      <c r="N271" s="4" t="inlineStr">
        <is>
          <t>Sostenible</t>
        </is>
      </c>
      <c r="O271" s="4" t="inlineStr">
        <is>
          <t>Marco Rossi</t>
        </is>
      </c>
      <c r="P271" s="9" t="n">
        <v>9</v>
      </c>
      <c r="Q271" s="10" t="n">
        <v>113.61</v>
      </c>
      <c r="R271" s="10" t="n">
        <v>57.52</v>
      </c>
      <c r="S271" s="10" t="n">
        <v>1022.48</v>
      </c>
      <c r="T271" s="10" t="n">
        <v>517.72</v>
      </c>
      <c r="U271" s="10" t="n">
        <v>504.76</v>
      </c>
      <c r="V271" s="11" t="n">
        <v>49.37</v>
      </c>
    </row>
    <row r="272">
      <c r="A272" s="4" t="inlineStr">
        <is>
          <t>2026-0031</t>
        </is>
      </c>
      <c r="B272" s="8" t="n">
        <v>46066</v>
      </c>
      <c r="C272" s="4" t="n">
        <v>2026</v>
      </c>
      <c r="D272" s="4" t="n">
        <v>2</v>
      </c>
      <c r="E272" s="4" t="inlineStr">
        <is>
          <t>España</t>
        </is>
      </c>
      <c r="F272" s="4" t="inlineStr">
        <is>
          <t>Ecommerce</t>
        </is>
      </c>
      <c r="G272" s="4" t="inlineStr">
        <is>
          <t>C0163</t>
        </is>
      </c>
      <c r="H272" s="4" t="inlineStr">
        <is>
          <t>Carlos Jiménez</t>
        </is>
      </c>
      <c r="I272" s="4" t="inlineStr">
        <is>
          <t>B2C</t>
        </is>
      </c>
      <c r="J272" s="4" t="inlineStr">
        <is>
          <t>Consumer</t>
        </is>
      </c>
      <c r="K272" s="4" t="inlineStr">
        <is>
          <t>Individual</t>
        </is>
      </c>
      <c r="L272" s="4" t="inlineStr">
        <is>
          <t>US-007</t>
        </is>
      </c>
      <c r="M272" s="4" t="inlineStr">
        <is>
          <t>Urban Premium</t>
        </is>
      </c>
      <c r="N272" s="4" t="inlineStr">
        <is>
          <t>Premium</t>
        </is>
      </c>
      <c r="O272" s="4" t="inlineStr">
        <is>
          <t>Laura Martín</t>
        </is>
      </c>
      <c r="P272" s="9" t="n">
        <v>2</v>
      </c>
      <c r="Q272" s="10" t="n">
        <v>150.2</v>
      </c>
      <c r="R272" s="10" t="n">
        <v>84.67</v>
      </c>
      <c r="S272" s="10" t="n">
        <v>300.41</v>
      </c>
      <c r="T272" s="10" t="n">
        <v>169.34</v>
      </c>
      <c r="U272" s="10" t="n">
        <v>131.07</v>
      </c>
      <c r="V272" s="11" t="n">
        <v>43.63</v>
      </c>
    </row>
    <row r="273">
      <c r="A273" s="4" t="inlineStr">
        <is>
          <t>2026-0032</t>
        </is>
      </c>
      <c r="B273" s="8" t="n">
        <v>46073</v>
      </c>
      <c r="C273" s="4" t="n">
        <v>2026</v>
      </c>
      <c r="D273" s="4" t="n">
        <v>2</v>
      </c>
      <c r="E273" s="4" t="inlineStr">
        <is>
          <t>Italia</t>
        </is>
      </c>
      <c r="F273" s="4" t="inlineStr">
        <is>
          <t>Ecommerce</t>
        </is>
      </c>
      <c r="G273" s="4" t="inlineStr">
        <is>
          <t>C0301</t>
        </is>
      </c>
      <c r="H273" s="4" t="inlineStr">
        <is>
          <t>Matteo Ricci</t>
        </is>
      </c>
      <c r="I273" s="4" t="inlineStr">
        <is>
          <t>B2C</t>
        </is>
      </c>
      <c r="J273" s="4" t="inlineStr">
        <is>
          <t>Consumer</t>
        </is>
      </c>
      <c r="K273" s="4" t="inlineStr">
        <is>
          <t>Individual</t>
        </is>
      </c>
      <c r="L273" s="4" t="inlineStr">
        <is>
          <t>US-005</t>
        </is>
      </c>
      <c r="M273" s="4" t="inlineStr">
        <is>
          <t>Urban Kids</t>
        </is>
      </c>
      <c r="N273" s="4" t="inlineStr">
        <is>
          <t>Infantil</t>
        </is>
      </c>
      <c r="O273" s="4" t="inlineStr">
        <is>
          <t>Giulia Romano</t>
        </is>
      </c>
      <c r="P273" s="9" t="n">
        <v>9</v>
      </c>
      <c r="Q273" s="10" t="n">
        <v>58.09</v>
      </c>
      <c r="R273" s="10" t="n">
        <v>31.73</v>
      </c>
      <c r="S273" s="10" t="n">
        <v>522.77</v>
      </c>
      <c r="T273" s="10" t="n">
        <v>285.55</v>
      </c>
      <c r="U273" s="10" t="n">
        <v>237.22</v>
      </c>
      <c r="V273" s="11" t="n">
        <v>45.38</v>
      </c>
    </row>
    <row r="274">
      <c r="A274" s="4" t="inlineStr">
        <is>
          <t>2026-0033</t>
        </is>
      </c>
      <c r="B274" s="8" t="n">
        <v>46054</v>
      </c>
      <c r="C274" s="4" t="n">
        <v>2026</v>
      </c>
      <c r="D274" s="4" t="n">
        <v>2</v>
      </c>
      <c r="E274" s="4" t="inlineStr">
        <is>
          <t>Alemania</t>
        </is>
      </c>
      <c r="F274" s="4" t="inlineStr">
        <is>
          <t>Retail Partners</t>
        </is>
      </c>
      <c r="G274" s="4" t="inlineStr">
        <is>
          <t>C0414</t>
        </is>
      </c>
      <c r="H274" s="4" t="inlineStr">
        <is>
          <t>Cologne Shoe Market 80</t>
        </is>
      </c>
      <c r="I274" s="4" t="inlineStr">
        <is>
          <t>Retail Partner</t>
        </is>
      </c>
      <c r="J274" s="4" t="inlineStr">
        <is>
          <t>Retail Partner</t>
        </is>
      </c>
      <c r="K274" s="4" t="inlineStr">
        <is>
          <t>Small</t>
        </is>
      </c>
      <c r="L274" s="4" t="inlineStr">
        <is>
          <t>US-006</t>
        </is>
      </c>
      <c r="M274" s="4" t="inlineStr">
        <is>
          <t>Urban Eco</t>
        </is>
      </c>
      <c r="N274" s="4" t="inlineStr">
        <is>
          <t>Sostenible</t>
        </is>
      </c>
      <c r="O274" s="4" t="inlineStr">
        <is>
          <t>Thomas Schneider</t>
        </is>
      </c>
      <c r="P274" s="9" t="n">
        <v>33</v>
      </c>
      <c r="Q274" s="10" t="n">
        <v>90.22</v>
      </c>
      <c r="R274" s="10" t="n">
        <v>55.78</v>
      </c>
      <c r="S274" s="10" t="n">
        <v>2977.21</v>
      </c>
      <c r="T274" s="10" t="n">
        <v>1840.63</v>
      </c>
      <c r="U274" s="10" t="n">
        <v>1136.58</v>
      </c>
      <c r="V274" s="11" t="n">
        <v>38.18</v>
      </c>
    </row>
    <row r="275">
      <c r="A275" s="4" t="inlineStr">
        <is>
          <t>2026-0034</t>
        </is>
      </c>
      <c r="B275" s="8" t="n">
        <v>46079</v>
      </c>
      <c r="C275" s="4" t="n">
        <v>2026</v>
      </c>
      <c r="D275" s="4" t="n">
        <v>2</v>
      </c>
      <c r="E275" s="4" t="inlineStr">
        <is>
          <t>Alemania</t>
        </is>
      </c>
      <c r="F275" s="4" t="inlineStr">
        <is>
          <t>Tiendas Propias</t>
        </is>
      </c>
      <c r="G275" s="4" t="inlineStr">
        <is>
          <t>C0329</t>
        </is>
      </c>
      <c r="H275" s="4" t="inlineStr">
        <is>
          <t>Stuttgart Schuhhaus</t>
        </is>
      </c>
      <c r="I275" s="4" t="inlineStr">
        <is>
          <t>Retail Partner</t>
        </is>
      </c>
      <c r="J275" s="4" t="inlineStr">
        <is>
          <t>Retail Partner</t>
        </is>
      </c>
      <c r="K275" s="4" t="inlineStr">
        <is>
          <t>Medium</t>
        </is>
      </c>
      <c r="L275" s="4" t="inlineStr">
        <is>
          <t>US-003</t>
        </is>
      </c>
      <c r="M275" s="4" t="inlineStr">
        <is>
          <t>Urban Business</t>
        </is>
      </c>
      <c r="N275" s="4" t="inlineStr">
        <is>
          <t>Formal</t>
        </is>
      </c>
      <c r="O275" s="4" t="inlineStr">
        <is>
          <t>Thomas Schneider</t>
        </is>
      </c>
      <c r="P275" s="9" t="n">
        <v>44</v>
      </c>
      <c r="Q275" s="10" t="n">
        <v>113.39</v>
      </c>
      <c r="R275" s="10" t="n">
        <v>68.84</v>
      </c>
      <c r="S275" s="10" t="n">
        <v>4988.95</v>
      </c>
      <c r="T275" s="10" t="n">
        <v>3028.79</v>
      </c>
      <c r="U275" s="10" t="n">
        <v>1960.16</v>
      </c>
      <c r="V275" s="11" t="n">
        <v>39.29</v>
      </c>
    </row>
    <row r="276">
      <c r="A276" s="4" t="inlineStr">
        <is>
          <t>2026-0035</t>
        </is>
      </c>
      <c r="B276" s="8" t="n">
        <v>46058</v>
      </c>
      <c r="C276" s="4" t="n">
        <v>2026</v>
      </c>
      <c r="D276" s="4" t="n">
        <v>2</v>
      </c>
      <c r="E276" s="4" t="inlineStr">
        <is>
          <t>España</t>
        </is>
      </c>
      <c r="F276" s="4" t="inlineStr">
        <is>
          <t>Ecommerce</t>
        </is>
      </c>
      <c r="G276" s="4" t="inlineStr">
        <is>
          <t>C0184</t>
        </is>
      </c>
      <c r="H276" s="4" t="inlineStr">
        <is>
          <t>Sergio Jiménez</t>
        </is>
      </c>
      <c r="I276" s="4" t="inlineStr">
        <is>
          <t>B2C</t>
        </is>
      </c>
      <c r="J276" s="4" t="inlineStr">
        <is>
          <t>Consumer</t>
        </is>
      </c>
      <c r="K276" s="4" t="inlineStr">
        <is>
          <t>Individual</t>
        </is>
      </c>
      <c r="L276" s="4" t="inlineStr">
        <is>
          <t>US-002</t>
        </is>
      </c>
      <c r="M276" s="4" t="inlineStr">
        <is>
          <t>Urban Runner</t>
        </is>
      </c>
      <c r="N276" s="4" t="inlineStr">
        <is>
          <t>Running</t>
        </is>
      </c>
      <c r="O276" s="4" t="inlineStr">
        <is>
          <t>Marta Sánchez</t>
        </is>
      </c>
      <c r="P276" s="9" t="n">
        <v>10</v>
      </c>
      <c r="Q276" s="10" t="n">
        <v>92.45999999999999</v>
      </c>
      <c r="R276" s="10" t="n">
        <v>50.96</v>
      </c>
      <c r="S276" s="10" t="n">
        <v>924.59</v>
      </c>
      <c r="T276" s="10" t="n">
        <v>509.56</v>
      </c>
      <c r="U276" s="10" t="n">
        <v>415.03</v>
      </c>
      <c r="V276" s="11" t="n">
        <v>44.89</v>
      </c>
    </row>
    <row r="277">
      <c r="A277" s="4" t="inlineStr">
        <is>
          <t>2026-0036</t>
        </is>
      </c>
      <c r="B277" s="8" t="n">
        <v>46080</v>
      </c>
      <c r="C277" s="4" t="n">
        <v>2026</v>
      </c>
      <c r="D277" s="4" t="n">
        <v>2</v>
      </c>
      <c r="E277" s="4" t="inlineStr">
        <is>
          <t>Alemania</t>
        </is>
      </c>
      <c r="F277" s="4" t="inlineStr">
        <is>
          <t>Retail Partners</t>
        </is>
      </c>
      <c r="G277" s="4" t="inlineStr">
        <is>
          <t>C0414</t>
        </is>
      </c>
      <c r="H277" s="4" t="inlineStr">
        <is>
          <t>Cologne Shoe Market 80</t>
        </is>
      </c>
      <c r="I277" s="4" t="inlineStr">
        <is>
          <t>Retail Partner</t>
        </is>
      </c>
      <c r="J277" s="4" t="inlineStr">
        <is>
          <t>Retail Partner</t>
        </is>
      </c>
      <c r="K277" s="4" t="inlineStr">
        <is>
          <t>Small</t>
        </is>
      </c>
      <c r="L277" s="4" t="inlineStr">
        <is>
          <t>US-001</t>
        </is>
      </c>
      <c r="M277" s="4" t="inlineStr">
        <is>
          <t>Urban Classic</t>
        </is>
      </c>
      <c r="N277" s="4" t="inlineStr">
        <is>
          <t>Casual</t>
        </is>
      </c>
      <c r="O277" s="4" t="inlineStr">
        <is>
          <t>Lukas Weber</t>
        </is>
      </c>
      <c r="P277" s="9" t="n">
        <v>83</v>
      </c>
      <c r="Q277" s="10" t="n">
        <v>74.06999999999999</v>
      </c>
      <c r="R277" s="10" t="n">
        <v>41.33</v>
      </c>
      <c r="S277" s="10" t="n">
        <v>6147.56</v>
      </c>
      <c r="T277" s="10" t="n">
        <v>3430.78</v>
      </c>
      <c r="U277" s="10" t="n">
        <v>2716.78</v>
      </c>
      <c r="V277" s="11" t="n">
        <v>44.19</v>
      </c>
    </row>
    <row r="278">
      <c r="A278" s="4" t="inlineStr">
        <is>
          <t>2026-0037</t>
        </is>
      </c>
      <c r="B278" s="8" t="n">
        <v>46071</v>
      </c>
      <c r="C278" s="4" t="n">
        <v>2026</v>
      </c>
      <c r="D278" s="4" t="n">
        <v>2</v>
      </c>
      <c r="E278" s="4" t="inlineStr">
        <is>
          <t>España</t>
        </is>
      </c>
      <c r="F278" s="4" t="inlineStr">
        <is>
          <t>Ecommerce</t>
        </is>
      </c>
      <c r="G278" s="4" t="inlineStr">
        <is>
          <t>C0250</t>
        </is>
      </c>
      <c r="H278" s="4" t="inlineStr">
        <is>
          <t>David Ruiz</t>
        </is>
      </c>
      <c r="I278" s="4" t="inlineStr">
        <is>
          <t>B2C</t>
        </is>
      </c>
      <c r="J278" s="4" t="inlineStr">
        <is>
          <t>Consumer</t>
        </is>
      </c>
      <c r="K278" s="4" t="inlineStr">
        <is>
          <t>Individual</t>
        </is>
      </c>
      <c r="L278" s="4" t="inlineStr">
        <is>
          <t>US-008</t>
        </is>
      </c>
      <c r="M278" s="4" t="inlineStr">
        <is>
          <t>Urban Flex</t>
        </is>
      </c>
      <c r="N278" s="4" t="inlineStr">
        <is>
          <t>Casual</t>
        </is>
      </c>
      <c r="O278" s="4" t="inlineStr">
        <is>
          <t>Carlos Ruiz</t>
        </is>
      </c>
      <c r="P278" s="9" t="n">
        <v>9</v>
      </c>
      <c r="Q278" s="10" t="n">
        <v>94.58</v>
      </c>
      <c r="R278" s="10" t="n">
        <v>48.48</v>
      </c>
      <c r="S278" s="10" t="n">
        <v>851.2</v>
      </c>
      <c r="T278" s="10" t="n">
        <v>436.32</v>
      </c>
      <c r="U278" s="10" t="n">
        <v>414.88</v>
      </c>
      <c r="V278" s="11" t="n">
        <v>48.74</v>
      </c>
    </row>
    <row r="279">
      <c r="A279" s="4" t="inlineStr">
        <is>
          <t>2026-0038</t>
        </is>
      </c>
      <c r="B279" s="8" t="n">
        <v>46054</v>
      </c>
      <c r="C279" s="4" t="n">
        <v>2026</v>
      </c>
      <c r="D279" s="4" t="n">
        <v>2</v>
      </c>
      <c r="E279" s="4" t="inlineStr">
        <is>
          <t>Francia</t>
        </is>
      </c>
      <c r="F279" s="4" t="inlineStr">
        <is>
          <t>Ecommerce</t>
        </is>
      </c>
      <c r="G279" s="4" t="inlineStr">
        <is>
          <t>C0185</t>
        </is>
      </c>
      <c r="H279" s="4" t="inlineStr">
        <is>
          <t>Camille Leroy</t>
        </is>
      </c>
      <c r="I279" s="4" t="inlineStr">
        <is>
          <t>B2C</t>
        </is>
      </c>
      <c r="J279" s="4" t="inlineStr">
        <is>
          <t>Consumer</t>
        </is>
      </c>
      <c r="K279" s="4" t="inlineStr">
        <is>
          <t>Individual</t>
        </is>
      </c>
      <c r="L279" s="4" t="inlineStr">
        <is>
          <t>US-004</t>
        </is>
      </c>
      <c r="M279" s="4" t="inlineStr">
        <is>
          <t>Urban Trek</t>
        </is>
      </c>
      <c r="N279" s="4" t="inlineStr">
        <is>
          <t>Outdoor</t>
        </is>
      </c>
      <c r="O279" s="4" t="inlineStr">
        <is>
          <t>Pierre Laurent</t>
        </is>
      </c>
      <c r="P279" s="9" t="n">
        <v>9</v>
      </c>
      <c r="Q279" s="10" t="n">
        <v>125.35</v>
      </c>
      <c r="R279" s="10" t="n">
        <v>96.2</v>
      </c>
      <c r="S279" s="10" t="n">
        <v>1128.19</v>
      </c>
      <c r="T279" s="10" t="n">
        <v>865.77</v>
      </c>
      <c r="U279" s="10" t="n">
        <v>262.42</v>
      </c>
      <c r="V279" s="11" t="n">
        <v>23.26</v>
      </c>
    </row>
    <row r="280">
      <c r="A280" s="4" t="inlineStr">
        <is>
          <t>2026-0039</t>
        </is>
      </c>
      <c r="B280" s="8" t="n">
        <v>46073</v>
      </c>
      <c r="C280" s="4" t="n">
        <v>2026</v>
      </c>
      <c r="D280" s="4" t="n">
        <v>2</v>
      </c>
      <c r="E280" s="4" t="inlineStr">
        <is>
          <t>Italia</t>
        </is>
      </c>
      <c r="F280" s="4" t="inlineStr">
        <is>
          <t>Amazon</t>
        </is>
      </c>
      <c r="G280" s="4" t="inlineStr">
        <is>
          <t>C0240</t>
        </is>
      </c>
      <c r="H280" s="4" t="inlineStr">
        <is>
          <t>Valentina Ferrari</t>
        </is>
      </c>
      <c r="I280" s="4" t="inlineStr">
        <is>
          <t>B2C</t>
        </is>
      </c>
      <c r="J280" s="4" t="inlineStr">
        <is>
          <t>Consumer</t>
        </is>
      </c>
      <c r="K280" s="4" t="inlineStr">
        <is>
          <t>Individual</t>
        </is>
      </c>
      <c r="L280" s="4" t="inlineStr">
        <is>
          <t>US-007</t>
        </is>
      </c>
      <c r="M280" s="4" t="inlineStr">
        <is>
          <t>Urban Premium</t>
        </is>
      </c>
      <c r="N280" s="4" t="inlineStr">
        <is>
          <t>Premium</t>
        </is>
      </c>
      <c r="O280" s="4" t="inlineStr">
        <is>
          <t>Luca Bianchi</t>
        </is>
      </c>
      <c r="P280" s="9" t="n">
        <v>7</v>
      </c>
      <c r="Q280" s="10" t="n">
        <v>162.42</v>
      </c>
      <c r="R280" s="10" t="n">
        <v>85.70999999999999</v>
      </c>
      <c r="S280" s="10" t="n">
        <v>1136.92</v>
      </c>
      <c r="T280" s="10" t="n">
        <v>600</v>
      </c>
      <c r="U280" s="10" t="n">
        <v>536.92</v>
      </c>
      <c r="V280" s="11" t="n">
        <v>47.23</v>
      </c>
    </row>
    <row r="281">
      <c r="A281" s="4" t="inlineStr">
        <is>
          <t>2026-0040</t>
        </is>
      </c>
      <c r="B281" s="8" t="n">
        <v>46070</v>
      </c>
      <c r="C281" s="4" t="n">
        <v>2026</v>
      </c>
      <c r="D281" s="4" t="n">
        <v>2</v>
      </c>
      <c r="E281" s="4" t="inlineStr">
        <is>
          <t>Italia</t>
        </is>
      </c>
      <c r="F281" s="4" t="inlineStr">
        <is>
          <t>Ecommerce</t>
        </is>
      </c>
      <c r="G281" s="4" t="inlineStr">
        <is>
          <t>C0225</t>
        </is>
      </c>
      <c r="H281" s="4" t="inlineStr">
        <is>
          <t>Valentina Bianchi</t>
        </is>
      </c>
      <c r="I281" s="4" t="inlineStr">
        <is>
          <t>B2C</t>
        </is>
      </c>
      <c r="J281" s="4" t="inlineStr">
        <is>
          <t>Consumer</t>
        </is>
      </c>
      <c r="K281" s="4" t="inlineStr">
        <is>
          <t>Individual</t>
        </is>
      </c>
      <c r="L281" s="4" t="inlineStr">
        <is>
          <t>US-002</t>
        </is>
      </c>
      <c r="M281" s="4" t="inlineStr">
        <is>
          <t>Urban Runner</t>
        </is>
      </c>
      <c r="N281" s="4" t="inlineStr">
        <is>
          <t>Running</t>
        </is>
      </c>
      <c r="O281" s="4" t="inlineStr">
        <is>
          <t>Marco Rossi</t>
        </is>
      </c>
      <c r="P281" s="9" t="n">
        <v>5</v>
      </c>
      <c r="Q281" s="10" t="n">
        <v>100.43</v>
      </c>
      <c r="R281" s="10" t="n">
        <v>52.65</v>
      </c>
      <c r="S281" s="10" t="n">
        <v>502.16</v>
      </c>
      <c r="T281" s="10" t="n">
        <v>263.27</v>
      </c>
      <c r="U281" s="10" t="n">
        <v>238.89</v>
      </c>
      <c r="V281" s="11" t="n">
        <v>47.57</v>
      </c>
    </row>
    <row r="282">
      <c r="A282" s="4" t="inlineStr">
        <is>
          <t>2026-0041</t>
        </is>
      </c>
      <c r="B282" s="8" t="n">
        <v>46095</v>
      </c>
      <c r="C282" s="4" t="n">
        <v>2026</v>
      </c>
      <c r="D282" s="4" t="n">
        <v>3</v>
      </c>
      <c r="E282" s="4" t="inlineStr">
        <is>
          <t>Italia</t>
        </is>
      </c>
      <c r="F282" s="4" t="inlineStr">
        <is>
          <t>Amazon</t>
        </is>
      </c>
      <c r="G282" s="4" t="inlineStr">
        <is>
          <t>C0208</t>
        </is>
      </c>
      <c r="H282" s="4" t="inlineStr">
        <is>
          <t>Sofia Bruno</t>
        </is>
      </c>
      <c r="I282" s="4" t="inlineStr">
        <is>
          <t>B2C</t>
        </is>
      </c>
      <c r="J282" s="4" t="inlineStr">
        <is>
          <t>Consumer</t>
        </is>
      </c>
      <c r="K282" s="4" t="inlineStr">
        <is>
          <t>Individual</t>
        </is>
      </c>
      <c r="L282" s="4" t="inlineStr">
        <is>
          <t>US-002</t>
        </is>
      </c>
      <c r="M282" s="4" t="inlineStr">
        <is>
          <t>Urban Runner</t>
        </is>
      </c>
      <c r="N282" s="4" t="inlineStr">
        <is>
          <t>Running</t>
        </is>
      </c>
      <c r="O282" s="4" t="inlineStr">
        <is>
          <t>Luca Bianchi</t>
        </is>
      </c>
      <c r="P282" s="9" t="n">
        <v>6</v>
      </c>
      <c r="Q282" s="10" t="n">
        <v>104.95</v>
      </c>
      <c r="R282" s="10" t="n">
        <v>52.36</v>
      </c>
      <c r="S282" s="10" t="n">
        <v>629.72</v>
      </c>
      <c r="T282" s="10" t="n">
        <v>314.14</v>
      </c>
      <c r="U282" s="10" t="n">
        <v>315.58</v>
      </c>
      <c r="V282" s="11" t="n">
        <v>50.11</v>
      </c>
    </row>
    <row r="283">
      <c r="A283" s="4" t="inlineStr">
        <is>
          <t>2026-0042</t>
        </is>
      </c>
      <c r="B283" s="8" t="n">
        <v>46105</v>
      </c>
      <c r="C283" s="4" t="n">
        <v>2026</v>
      </c>
      <c r="D283" s="4" t="n">
        <v>3</v>
      </c>
      <c r="E283" s="4" t="inlineStr">
        <is>
          <t>Francia</t>
        </is>
      </c>
      <c r="F283" s="4" t="inlineStr">
        <is>
          <t>Retail Partners</t>
        </is>
      </c>
      <c r="G283" s="4" t="inlineStr">
        <is>
          <t>C0270</t>
        </is>
      </c>
      <c r="H283" s="4" t="inlineStr">
        <is>
          <t>Manon Richard</t>
        </is>
      </c>
      <c r="I283" s="4" t="inlineStr">
        <is>
          <t>B2C</t>
        </is>
      </c>
      <c r="J283" s="4" t="inlineStr">
        <is>
          <t>Consumer</t>
        </is>
      </c>
      <c r="K283" s="4" t="inlineStr">
        <is>
          <t>Individual</t>
        </is>
      </c>
      <c r="L283" s="4" t="inlineStr">
        <is>
          <t>US-006</t>
        </is>
      </c>
      <c r="M283" s="4" t="inlineStr">
        <is>
          <t>Urban Eco</t>
        </is>
      </c>
      <c r="N283" s="4" t="inlineStr">
        <is>
          <t>Sostenible</t>
        </is>
      </c>
      <c r="O283" s="4" t="inlineStr">
        <is>
          <t>Sophie Martin</t>
        </is>
      </c>
      <c r="P283" s="9" t="n">
        <v>2</v>
      </c>
      <c r="Q283" s="10" t="n">
        <v>113.57</v>
      </c>
      <c r="R283" s="10" t="n">
        <v>57.65</v>
      </c>
      <c r="S283" s="10" t="n">
        <v>227.14</v>
      </c>
      <c r="T283" s="10" t="n">
        <v>115.29</v>
      </c>
      <c r="U283" s="10" t="n">
        <v>111.85</v>
      </c>
      <c r="V283" s="11" t="n">
        <v>49.24</v>
      </c>
    </row>
    <row r="284">
      <c r="A284" s="4" t="inlineStr">
        <is>
          <t>2026-0043</t>
        </is>
      </c>
      <c r="B284" s="8" t="n">
        <v>46091</v>
      </c>
      <c r="C284" s="4" t="n">
        <v>2026</v>
      </c>
      <c r="D284" s="4" t="n">
        <v>3</v>
      </c>
      <c r="E284" s="4" t="inlineStr">
        <is>
          <t>España</t>
        </is>
      </c>
      <c r="F284" s="4" t="inlineStr">
        <is>
          <t>Retail Partners</t>
        </is>
      </c>
      <c r="G284" s="4" t="inlineStr">
        <is>
          <t>C0441</t>
        </is>
      </c>
      <c r="H284" s="4" t="inlineStr">
        <is>
          <t>Barcelona Shoe Center 71</t>
        </is>
      </c>
      <c r="I284" s="4" t="inlineStr">
        <is>
          <t>Retail Partner</t>
        </is>
      </c>
      <c r="J284" s="4" t="inlineStr">
        <is>
          <t>Retail Partner</t>
        </is>
      </c>
      <c r="K284" s="4" t="inlineStr">
        <is>
          <t>Large</t>
        </is>
      </c>
      <c r="L284" s="4" t="inlineStr">
        <is>
          <t>US-002</t>
        </is>
      </c>
      <c r="M284" s="4" t="inlineStr">
        <is>
          <t>Urban Runner</t>
        </is>
      </c>
      <c r="N284" s="4" t="inlineStr">
        <is>
          <t>Running</t>
        </is>
      </c>
      <c r="O284" s="4" t="inlineStr">
        <is>
          <t>Laura Martín</t>
        </is>
      </c>
      <c r="P284" s="9" t="n">
        <v>94</v>
      </c>
      <c r="Q284" s="10" t="n">
        <v>88.19</v>
      </c>
      <c r="R284" s="10" t="n">
        <v>52.52</v>
      </c>
      <c r="S284" s="10" t="n">
        <v>8289.790000000001</v>
      </c>
      <c r="T284" s="10" t="n">
        <v>4936.48</v>
      </c>
      <c r="U284" s="10" t="n">
        <v>3353.31</v>
      </c>
      <c r="V284" s="11" t="n">
        <v>40.45</v>
      </c>
    </row>
    <row r="285">
      <c r="A285" s="4" t="inlineStr">
        <is>
          <t>2026-0044</t>
        </is>
      </c>
      <c r="B285" s="8" t="n">
        <v>46108</v>
      </c>
      <c r="C285" s="4" t="n">
        <v>2026</v>
      </c>
      <c r="D285" s="4" t="n">
        <v>3</v>
      </c>
      <c r="E285" s="4" t="inlineStr">
        <is>
          <t>España</t>
        </is>
      </c>
      <c r="F285" s="4" t="inlineStr">
        <is>
          <t>Ecommerce</t>
        </is>
      </c>
      <c r="G285" s="4" t="inlineStr">
        <is>
          <t>C0132</t>
        </is>
      </c>
      <c r="H285" s="4" t="inlineStr">
        <is>
          <t>Lucía Martínez</t>
        </is>
      </c>
      <c r="I285" s="4" t="inlineStr">
        <is>
          <t>B2C</t>
        </is>
      </c>
      <c r="J285" s="4" t="inlineStr">
        <is>
          <t>Consumer</t>
        </is>
      </c>
      <c r="K285" s="4" t="inlineStr">
        <is>
          <t>Individual</t>
        </is>
      </c>
      <c r="L285" s="4" t="inlineStr">
        <is>
          <t>US-002</t>
        </is>
      </c>
      <c r="M285" s="4" t="inlineStr">
        <is>
          <t>Urban Runner</t>
        </is>
      </c>
      <c r="N285" s="4" t="inlineStr">
        <is>
          <t>Running</t>
        </is>
      </c>
      <c r="O285" s="4" t="inlineStr">
        <is>
          <t>Marta Sánchez</t>
        </is>
      </c>
      <c r="P285" s="9" t="n">
        <v>7</v>
      </c>
      <c r="Q285" s="10" t="n">
        <v>98.43000000000001</v>
      </c>
      <c r="R285" s="10" t="n">
        <v>50.91</v>
      </c>
      <c r="S285" s="10" t="n">
        <v>689.03</v>
      </c>
      <c r="T285" s="10" t="n">
        <v>356.37</v>
      </c>
      <c r="U285" s="10" t="n">
        <v>332.66</v>
      </c>
      <c r="V285" s="11" t="n">
        <v>48.28</v>
      </c>
    </row>
    <row r="286">
      <c r="A286" s="4" t="inlineStr">
        <is>
          <t>2026-0045</t>
        </is>
      </c>
      <c r="B286" s="8" t="n">
        <v>46090</v>
      </c>
      <c r="C286" s="4" t="n">
        <v>2026</v>
      </c>
      <c r="D286" s="4" t="n">
        <v>3</v>
      </c>
      <c r="E286" s="4" t="inlineStr">
        <is>
          <t>España</t>
        </is>
      </c>
      <c r="F286" s="4" t="inlineStr">
        <is>
          <t>Ecommerce</t>
        </is>
      </c>
      <c r="G286" s="4" t="inlineStr">
        <is>
          <t>C0145</t>
        </is>
      </c>
      <c r="H286" s="4" t="inlineStr">
        <is>
          <t>Lucía Rodríguez</t>
        </is>
      </c>
      <c r="I286" s="4" t="inlineStr">
        <is>
          <t>B2C</t>
        </is>
      </c>
      <c r="J286" s="4" t="inlineStr">
        <is>
          <t>Consumer</t>
        </is>
      </c>
      <c r="K286" s="4" t="inlineStr">
        <is>
          <t>Individual</t>
        </is>
      </c>
      <c r="L286" s="4" t="inlineStr">
        <is>
          <t>US-001</t>
        </is>
      </c>
      <c r="M286" s="4" t="inlineStr">
        <is>
          <t>Urban Classic</t>
        </is>
      </c>
      <c r="N286" s="4" t="inlineStr">
        <is>
          <t>Casual</t>
        </is>
      </c>
      <c r="O286" s="4" t="inlineStr">
        <is>
          <t>Carlos Ruiz</t>
        </is>
      </c>
      <c r="P286" s="9" t="n">
        <v>4</v>
      </c>
      <c r="Q286" s="10" t="n">
        <v>75.19</v>
      </c>
      <c r="R286" s="10" t="n">
        <v>41.45</v>
      </c>
      <c r="S286" s="10" t="n">
        <v>300.74</v>
      </c>
      <c r="T286" s="10" t="n">
        <v>165.8</v>
      </c>
      <c r="U286" s="10" t="n">
        <v>134.94</v>
      </c>
      <c r="V286" s="11" t="n">
        <v>44.87</v>
      </c>
    </row>
    <row r="287">
      <c r="A287" s="4" t="inlineStr">
        <is>
          <t>2026-0046</t>
        </is>
      </c>
      <c r="B287" s="8" t="n">
        <v>46085</v>
      </c>
      <c r="C287" s="4" t="n">
        <v>2026</v>
      </c>
      <c r="D287" s="4" t="n">
        <v>3</v>
      </c>
      <c r="E287" s="4" t="inlineStr">
        <is>
          <t>Alemania</t>
        </is>
      </c>
      <c r="F287" s="4" t="inlineStr">
        <is>
          <t>Retail Partners</t>
        </is>
      </c>
      <c r="G287" s="4" t="inlineStr">
        <is>
          <t>C0326</t>
        </is>
      </c>
      <c r="H287" s="4" t="inlineStr">
        <is>
          <t>Cologne Shoe Market</t>
        </is>
      </c>
      <c r="I287" s="4" t="inlineStr">
        <is>
          <t>Retail Partner</t>
        </is>
      </c>
      <c r="J287" s="4" t="inlineStr">
        <is>
          <t>Retail Partner</t>
        </is>
      </c>
      <c r="K287" s="4" t="inlineStr">
        <is>
          <t>Medium</t>
        </is>
      </c>
      <c r="L287" s="4" t="inlineStr">
        <is>
          <t>US-002</t>
        </is>
      </c>
      <c r="M287" s="4" t="inlineStr">
        <is>
          <t>Urban Runner</t>
        </is>
      </c>
      <c r="N287" s="4" t="inlineStr">
        <is>
          <t>Running</t>
        </is>
      </c>
      <c r="O287" s="4" t="inlineStr">
        <is>
          <t>Thomas Schneider</t>
        </is>
      </c>
      <c r="P287" s="9" t="n">
        <v>52</v>
      </c>
      <c r="Q287" s="10" t="n">
        <v>97.44</v>
      </c>
      <c r="R287" s="10" t="n">
        <v>55.37</v>
      </c>
      <c r="S287" s="10" t="n">
        <v>5067.14</v>
      </c>
      <c r="T287" s="10" t="n">
        <v>2879.34</v>
      </c>
      <c r="U287" s="10" t="n">
        <v>2187.8</v>
      </c>
      <c r="V287" s="11" t="n">
        <v>43.18</v>
      </c>
    </row>
    <row r="288">
      <c r="A288" s="4" t="inlineStr">
        <is>
          <t>2026-0047</t>
        </is>
      </c>
      <c r="B288" s="8" t="n">
        <v>46101</v>
      </c>
      <c r="C288" s="4" t="n">
        <v>2026</v>
      </c>
      <c r="D288" s="4" t="n">
        <v>3</v>
      </c>
      <c r="E288" s="4" t="inlineStr">
        <is>
          <t>Alemania</t>
        </is>
      </c>
      <c r="F288" s="4" t="inlineStr">
        <is>
          <t>Ecommerce</t>
        </is>
      </c>
      <c r="G288" s="4" t="inlineStr">
        <is>
          <t>C0025</t>
        </is>
      </c>
      <c r="H288" s="4" t="inlineStr">
        <is>
          <t>Sophie Wagner</t>
        </is>
      </c>
      <c r="I288" s="4" t="inlineStr">
        <is>
          <t>B2C</t>
        </is>
      </c>
      <c r="J288" s="4" t="inlineStr">
        <is>
          <t>Consumer</t>
        </is>
      </c>
      <c r="K288" s="4" t="inlineStr">
        <is>
          <t>Individual</t>
        </is>
      </c>
      <c r="L288" s="4" t="inlineStr">
        <is>
          <t>US-008</t>
        </is>
      </c>
      <c r="M288" s="4" t="inlineStr">
        <is>
          <t>Urban Flex</t>
        </is>
      </c>
      <c r="N288" s="4" t="inlineStr">
        <is>
          <t>Casual</t>
        </is>
      </c>
      <c r="O288" s="4" t="inlineStr">
        <is>
          <t>Anna Keller</t>
        </is>
      </c>
      <c r="P288" s="9" t="n">
        <v>2</v>
      </c>
      <c r="Q288" s="10" t="n">
        <v>98.38</v>
      </c>
      <c r="R288" s="10" t="n">
        <v>49.53</v>
      </c>
      <c r="S288" s="10" t="n">
        <v>196.77</v>
      </c>
      <c r="T288" s="10" t="n">
        <v>99.06</v>
      </c>
      <c r="U288" s="10" t="n">
        <v>97.70999999999999</v>
      </c>
      <c r="V288" s="11" t="n">
        <v>49.66</v>
      </c>
    </row>
    <row r="289">
      <c r="A289" s="4" t="inlineStr">
        <is>
          <t>2026-0048</t>
        </is>
      </c>
      <c r="B289" s="8" t="n">
        <v>46091</v>
      </c>
      <c r="C289" s="4" t="n">
        <v>2026</v>
      </c>
      <c r="D289" s="4" t="n">
        <v>3</v>
      </c>
      <c r="E289" s="4" t="inlineStr">
        <is>
          <t>España</t>
        </is>
      </c>
      <c r="F289" s="4" t="inlineStr">
        <is>
          <t>Retail Partners</t>
        </is>
      </c>
      <c r="G289" s="4" t="inlineStr">
        <is>
          <t>C0420</t>
        </is>
      </c>
      <c r="H289" s="4" t="inlineStr">
        <is>
          <t>Andalucía Shoe Market 81</t>
        </is>
      </c>
      <c r="I289" s="4" t="inlineStr">
        <is>
          <t>Retail Partner</t>
        </is>
      </c>
      <c r="J289" s="4" t="inlineStr">
        <is>
          <t>Retail Partner</t>
        </is>
      </c>
      <c r="K289" s="4" t="inlineStr">
        <is>
          <t>Large</t>
        </is>
      </c>
      <c r="L289" s="4" t="inlineStr">
        <is>
          <t>US-002</t>
        </is>
      </c>
      <c r="M289" s="4" t="inlineStr">
        <is>
          <t>Urban Runner</t>
        </is>
      </c>
      <c r="N289" s="4" t="inlineStr">
        <is>
          <t>Running</t>
        </is>
      </c>
      <c r="O289" s="4" t="inlineStr">
        <is>
          <t>Marta Sánchez</t>
        </is>
      </c>
      <c r="P289" s="9" t="n">
        <v>39</v>
      </c>
      <c r="Q289" s="10" t="n">
        <v>93.88</v>
      </c>
      <c r="R289" s="10" t="n">
        <v>55.6</v>
      </c>
      <c r="S289" s="10" t="n">
        <v>3661.24</v>
      </c>
      <c r="T289" s="10" t="n">
        <v>2168.58</v>
      </c>
      <c r="U289" s="10" t="n">
        <v>1492.66</v>
      </c>
      <c r="V289" s="11" t="n">
        <v>40.77</v>
      </c>
    </row>
    <row r="290">
      <c r="A290" s="4" t="inlineStr">
        <is>
          <t>2026-0049</t>
        </is>
      </c>
      <c r="B290" s="8" t="n">
        <v>46109</v>
      </c>
      <c r="C290" s="4" t="n">
        <v>2026</v>
      </c>
      <c r="D290" s="4" t="n">
        <v>3</v>
      </c>
      <c r="E290" s="4" t="inlineStr">
        <is>
          <t>Francia</t>
        </is>
      </c>
      <c r="F290" s="4" t="inlineStr">
        <is>
          <t>Amazon</t>
        </is>
      </c>
      <c r="G290" s="4" t="inlineStr">
        <is>
          <t>C0177</t>
        </is>
      </c>
      <c r="H290" s="4" t="inlineStr">
        <is>
          <t>Julie Moreau</t>
        </is>
      </c>
      <c r="I290" s="4" t="inlineStr">
        <is>
          <t>B2C</t>
        </is>
      </c>
      <c r="J290" s="4" t="inlineStr">
        <is>
          <t>Consumer</t>
        </is>
      </c>
      <c r="K290" s="4" t="inlineStr">
        <is>
          <t>Individual</t>
        </is>
      </c>
      <c r="L290" s="4" t="inlineStr">
        <is>
          <t>US-002</t>
        </is>
      </c>
      <c r="M290" s="4" t="inlineStr">
        <is>
          <t>Urban Runner</t>
        </is>
      </c>
      <c r="N290" s="4" t="inlineStr">
        <is>
          <t>Running</t>
        </is>
      </c>
      <c r="O290" s="4" t="inlineStr">
        <is>
          <t>Sophie Martin</t>
        </is>
      </c>
      <c r="P290" s="9" t="n">
        <v>7</v>
      </c>
      <c r="Q290" s="10" t="n">
        <v>98.03</v>
      </c>
      <c r="R290" s="10" t="n">
        <v>50.78</v>
      </c>
      <c r="S290" s="10" t="n">
        <v>686.23</v>
      </c>
      <c r="T290" s="10" t="n">
        <v>355.46</v>
      </c>
      <c r="U290" s="10" t="n">
        <v>330.77</v>
      </c>
      <c r="V290" s="11" t="n">
        <v>48.2</v>
      </c>
    </row>
    <row r="291">
      <c r="A291" s="4" t="inlineStr">
        <is>
          <t>2026-0050</t>
        </is>
      </c>
      <c r="B291" s="8" t="n">
        <v>46093</v>
      </c>
      <c r="C291" s="4" t="n">
        <v>2026</v>
      </c>
      <c r="D291" s="4" t="n">
        <v>3</v>
      </c>
      <c r="E291" s="4" t="inlineStr">
        <is>
          <t>Francia</t>
        </is>
      </c>
      <c r="F291" s="4" t="inlineStr">
        <is>
          <t>Amazon</t>
        </is>
      </c>
      <c r="G291" s="4" t="inlineStr">
        <is>
          <t>C0379</t>
        </is>
      </c>
      <c r="H291" s="4" t="inlineStr">
        <is>
          <t>Mode Chaussure Bordeaux</t>
        </is>
      </c>
      <c r="I291" s="4" t="inlineStr">
        <is>
          <t>Retail Partner</t>
        </is>
      </c>
      <c r="J291" s="4" t="inlineStr">
        <is>
          <t>Retail Partner</t>
        </is>
      </c>
      <c r="K291" s="4" t="inlineStr">
        <is>
          <t>Small</t>
        </is>
      </c>
      <c r="L291" s="4" t="inlineStr">
        <is>
          <t>US-002</t>
        </is>
      </c>
      <c r="M291" s="4" t="inlineStr">
        <is>
          <t>Urban Runner</t>
        </is>
      </c>
      <c r="N291" s="4" t="inlineStr">
        <is>
          <t>Running</t>
        </is>
      </c>
      <c r="O291" s="4" t="inlineStr">
        <is>
          <t>Claire Dubois</t>
        </is>
      </c>
      <c r="P291" s="9" t="n">
        <v>100</v>
      </c>
      <c r="Q291" s="10" t="n">
        <v>85.08</v>
      </c>
      <c r="R291" s="10" t="n">
        <v>53.07</v>
      </c>
      <c r="S291" s="10" t="n">
        <v>8508.030000000001</v>
      </c>
      <c r="T291" s="10" t="n">
        <v>5307.13</v>
      </c>
      <c r="U291" s="10" t="n">
        <v>3200.9</v>
      </c>
      <c r="V291" s="11" t="n">
        <v>37.62</v>
      </c>
    </row>
    <row r="292">
      <c r="A292" s="4" t="inlineStr">
        <is>
          <t>2026-0051</t>
        </is>
      </c>
      <c r="B292" s="8" t="n">
        <v>46095</v>
      </c>
      <c r="C292" s="4" t="n">
        <v>2026</v>
      </c>
      <c r="D292" s="4" t="n">
        <v>3</v>
      </c>
      <c r="E292" s="4" t="inlineStr">
        <is>
          <t>Francia</t>
        </is>
      </c>
      <c r="F292" s="4" t="inlineStr">
        <is>
          <t>Retail Partners</t>
        </is>
      </c>
      <c r="G292" s="4" t="inlineStr">
        <is>
          <t>C0379</t>
        </is>
      </c>
      <c r="H292" s="4" t="inlineStr">
        <is>
          <t>Mode Chaussure Bordeaux</t>
        </is>
      </c>
      <c r="I292" s="4" t="inlineStr">
        <is>
          <t>Retail Partner</t>
        </is>
      </c>
      <c r="J292" s="4" t="inlineStr">
        <is>
          <t>Retail Partner</t>
        </is>
      </c>
      <c r="K292" s="4" t="inlineStr">
        <is>
          <t>Small</t>
        </is>
      </c>
      <c r="L292" s="4" t="inlineStr">
        <is>
          <t>US-002</t>
        </is>
      </c>
      <c r="M292" s="4" t="inlineStr">
        <is>
          <t>Urban Runner</t>
        </is>
      </c>
      <c r="N292" s="4" t="inlineStr">
        <is>
          <t>Running</t>
        </is>
      </c>
      <c r="O292" s="4" t="inlineStr">
        <is>
          <t>Pierre Laurent</t>
        </is>
      </c>
      <c r="P292" s="9" t="n">
        <v>100</v>
      </c>
      <c r="Q292" s="10" t="n">
        <v>92.03</v>
      </c>
      <c r="R292" s="10" t="n">
        <v>51.34</v>
      </c>
      <c r="S292" s="10" t="n">
        <v>9203.07</v>
      </c>
      <c r="T292" s="10" t="n">
        <v>5134.39</v>
      </c>
      <c r="U292" s="10" t="n">
        <v>4068.68</v>
      </c>
      <c r="V292" s="11" t="n">
        <v>44.21</v>
      </c>
    </row>
    <row r="293">
      <c r="A293" s="4" t="inlineStr">
        <is>
          <t>2026-0052</t>
        </is>
      </c>
      <c r="B293" s="8" t="n">
        <v>46106</v>
      </c>
      <c r="C293" s="4" t="n">
        <v>2026</v>
      </c>
      <c r="D293" s="4" t="n">
        <v>3</v>
      </c>
      <c r="E293" s="4" t="inlineStr">
        <is>
          <t>Alemania</t>
        </is>
      </c>
      <c r="F293" s="4" t="inlineStr">
        <is>
          <t>Tiendas Propias</t>
        </is>
      </c>
      <c r="G293" s="4" t="inlineStr">
        <is>
          <t>C0025</t>
        </is>
      </c>
      <c r="H293" s="4" t="inlineStr">
        <is>
          <t>Sophie Wagner</t>
        </is>
      </c>
      <c r="I293" s="4" t="inlineStr">
        <is>
          <t>B2C</t>
        </is>
      </c>
      <c r="J293" s="4" t="inlineStr">
        <is>
          <t>Consumer</t>
        </is>
      </c>
      <c r="K293" s="4" t="inlineStr">
        <is>
          <t>Individual</t>
        </is>
      </c>
      <c r="L293" s="4" t="inlineStr">
        <is>
          <t>US-006</t>
        </is>
      </c>
      <c r="M293" s="4" t="inlineStr">
        <is>
          <t>Urban Eco</t>
        </is>
      </c>
      <c r="N293" s="4" t="inlineStr">
        <is>
          <t>Sostenible</t>
        </is>
      </c>
      <c r="O293" s="4" t="inlineStr">
        <is>
          <t>Anna Keller</t>
        </is>
      </c>
      <c r="P293" s="9" t="n">
        <v>7</v>
      </c>
      <c r="Q293" s="10" t="n">
        <v>119.89</v>
      </c>
      <c r="R293" s="10" t="n">
        <v>58.76</v>
      </c>
      <c r="S293" s="10" t="n">
        <v>839.2</v>
      </c>
      <c r="T293" s="10" t="n">
        <v>411.32</v>
      </c>
      <c r="U293" s="10" t="n">
        <v>427.88</v>
      </c>
      <c r="V293" s="11" t="n">
        <v>50.99</v>
      </c>
    </row>
    <row r="294">
      <c r="A294" s="4" t="inlineStr">
        <is>
          <t>2026-0053</t>
        </is>
      </c>
      <c r="B294" s="8" t="n">
        <v>46094</v>
      </c>
      <c r="C294" s="4" t="n">
        <v>2026</v>
      </c>
      <c r="D294" s="4" t="n">
        <v>3</v>
      </c>
      <c r="E294" s="4" t="inlineStr">
        <is>
          <t>Francia</t>
        </is>
      </c>
      <c r="F294" s="4" t="inlineStr">
        <is>
          <t>Retail Partners</t>
        </is>
      </c>
      <c r="G294" s="4" t="inlineStr">
        <is>
          <t>C0394</t>
        </is>
      </c>
      <c r="H294" s="4" t="inlineStr">
        <is>
          <t>Mode Chaussure Bordeaux 71</t>
        </is>
      </c>
      <c r="I294" s="4" t="inlineStr">
        <is>
          <t>Retail Partner</t>
        </is>
      </c>
      <c r="J294" s="4" t="inlineStr">
        <is>
          <t>Retail Partner</t>
        </is>
      </c>
      <c r="K294" s="4" t="inlineStr">
        <is>
          <t>Small</t>
        </is>
      </c>
      <c r="L294" s="4" t="inlineStr">
        <is>
          <t>US-001</t>
        </is>
      </c>
      <c r="M294" s="4" t="inlineStr">
        <is>
          <t>Urban Classic</t>
        </is>
      </c>
      <c r="N294" s="4" t="inlineStr">
        <is>
          <t>Casual</t>
        </is>
      </c>
      <c r="O294" s="4" t="inlineStr">
        <is>
          <t>Sophie Martin</t>
        </is>
      </c>
      <c r="P294" s="9" t="n">
        <v>55</v>
      </c>
      <c r="Q294" s="10" t="n">
        <v>70.84999999999999</v>
      </c>
      <c r="R294" s="10" t="n">
        <v>44.21</v>
      </c>
      <c r="S294" s="10" t="n">
        <v>3896.51</v>
      </c>
      <c r="T294" s="10" t="n">
        <v>2431.7</v>
      </c>
      <c r="U294" s="10" t="n">
        <v>1464.81</v>
      </c>
      <c r="V294" s="11" t="n">
        <v>37.59</v>
      </c>
    </row>
    <row r="295">
      <c r="A295" s="4" t="inlineStr">
        <is>
          <t>2026-0054</t>
        </is>
      </c>
      <c r="B295" s="8" t="n">
        <v>46104</v>
      </c>
      <c r="C295" s="4" t="n">
        <v>2026</v>
      </c>
      <c r="D295" s="4" t="n">
        <v>3</v>
      </c>
      <c r="E295" s="4" t="inlineStr">
        <is>
          <t>Italia</t>
        </is>
      </c>
      <c r="F295" s="4" t="inlineStr">
        <is>
          <t>Retail Partners</t>
        </is>
      </c>
      <c r="G295" s="4" t="inlineStr">
        <is>
          <t>C0401</t>
        </is>
      </c>
      <c r="H295" s="4" t="inlineStr">
        <is>
          <t>Napoli Shoe Store 80</t>
        </is>
      </c>
      <c r="I295" s="4" t="inlineStr">
        <is>
          <t>Retail Partner</t>
        </is>
      </c>
      <c r="J295" s="4" t="inlineStr">
        <is>
          <t>Retail Partner</t>
        </is>
      </c>
      <c r="K295" s="4" t="inlineStr">
        <is>
          <t>Medium</t>
        </is>
      </c>
      <c r="L295" s="4" t="inlineStr">
        <is>
          <t>US-001</t>
        </is>
      </c>
      <c r="M295" s="4" t="inlineStr">
        <is>
          <t>Urban Classic</t>
        </is>
      </c>
      <c r="N295" s="4" t="inlineStr">
        <is>
          <t>Casual</t>
        </is>
      </c>
      <c r="O295" s="4" t="inlineStr">
        <is>
          <t>Luca Bianchi</t>
        </is>
      </c>
      <c r="P295" s="9" t="n">
        <v>79</v>
      </c>
      <c r="Q295" s="10" t="n">
        <v>81.27</v>
      </c>
      <c r="R295" s="10" t="n">
        <v>42.43</v>
      </c>
      <c r="S295" s="10" t="n">
        <v>6419.97</v>
      </c>
      <c r="T295" s="10" t="n">
        <v>3352.23</v>
      </c>
      <c r="U295" s="10" t="n">
        <v>3067.74</v>
      </c>
      <c r="V295" s="11" t="n">
        <v>47.78</v>
      </c>
    </row>
    <row r="296">
      <c r="A296" s="4" t="inlineStr">
        <is>
          <t>2026-0055</t>
        </is>
      </c>
      <c r="B296" s="8" t="n">
        <v>46101</v>
      </c>
      <c r="C296" s="4" t="n">
        <v>2026</v>
      </c>
      <c r="D296" s="4" t="n">
        <v>3</v>
      </c>
      <c r="E296" s="4" t="inlineStr">
        <is>
          <t>Alemania</t>
        </is>
      </c>
      <c r="F296" s="4" t="inlineStr">
        <is>
          <t>Tiendas Propias</t>
        </is>
      </c>
      <c r="G296" s="4" t="inlineStr">
        <is>
          <t>C0050</t>
        </is>
      </c>
      <c r="H296" s="4" t="inlineStr">
        <is>
          <t>Lukas Becker</t>
        </is>
      </c>
      <c r="I296" s="4" t="inlineStr">
        <is>
          <t>B2C</t>
        </is>
      </c>
      <c r="J296" s="4" t="inlineStr">
        <is>
          <t>Consumer</t>
        </is>
      </c>
      <c r="K296" s="4" t="inlineStr">
        <is>
          <t>Individual</t>
        </is>
      </c>
      <c r="L296" s="4" t="inlineStr">
        <is>
          <t>US-007</t>
        </is>
      </c>
      <c r="M296" s="4" t="inlineStr">
        <is>
          <t>Urban Premium</t>
        </is>
      </c>
      <c r="N296" s="4" t="inlineStr">
        <is>
          <t>Premium</t>
        </is>
      </c>
      <c r="O296" s="4" t="inlineStr">
        <is>
          <t>Anna Keller</t>
        </is>
      </c>
      <c r="P296" s="9" t="n">
        <v>1</v>
      </c>
      <c r="Q296" s="10" t="n">
        <v>160.75</v>
      </c>
      <c r="R296" s="10" t="n">
        <v>93.98999999999999</v>
      </c>
      <c r="S296" s="10" t="n">
        <v>160.75</v>
      </c>
      <c r="T296" s="10" t="n">
        <v>93.98999999999999</v>
      </c>
      <c r="U296" s="10" t="n">
        <v>66.76000000000001</v>
      </c>
      <c r="V296" s="11" t="n">
        <v>41.53</v>
      </c>
    </row>
    <row r="297">
      <c r="A297" s="4" t="inlineStr">
        <is>
          <t>2026-0056</t>
        </is>
      </c>
      <c r="B297" s="8" t="n">
        <v>46094</v>
      </c>
      <c r="C297" s="4" t="n">
        <v>2026</v>
      </c>
      <c r="D297" s="4" t="n">
        <v>3</v>
      </c>
      <c r="E297" s="4" t="inlineStr">
        <is>
          <t>Francia</t>
        </is>
      </c>
      <c r="F297" s="4" t="inlineStr">
        <is>
          <t>Retail Partners</t>
        </is>
      </c>
      <c r="G297" s="4" t="inlineStr">
        <is>
          <t>C0332</t>
        </is>
      </c>
      <c r="H297" s="4" t="inlineStr">
        <is>
          <t>Groupe Retail Nord 48</t>
        </is>
      </c>
      <c r="I297" s="4" t="inlineStr">
        <is>
          <t>Retail Partner</t>
        </is>
      </c>
      <c r="J297" s="4" t="inlineStr">
        <is>
          <t>Retail Partner</t>
        </is>
      </c>
      <c r="K297" s="4" t="inlineStr">
        <is>
          <t>Small</t>
        </is>
      </c>
      <c r="L297" s="4" t="inlineStr">
        <is>
          <t>US-007</t>
        </is>
      </c>
      <c r="M297" s="4" t="inlineStr">
        <is>
          <t>Urban Premium</t>
        </is>
      </c>
      <c r="N297" s="4" t="inlineStr">
        <is>
          <t>Premium</t>
        </is>
      </c>
      <c r="O297" s="4" t="inlineStr">
        <is>
          <t>Sophie Martin</t>
        </is>
      </c>
      <c r="P297" s="9" t="n">
        <v>70</v>
      </c>
      <c r="Q297" s="10" t="n">
        <v>145.09</v>
      </c>
      <c r="R297" s="10" t="n">
        <v>93.84999999999999</v>
      </c>
      <c r="S297" s="10" t="n">
        <v>10156.38</v>
      </c>
      <c r="T297" s="10" t="n">
        <v>6569.77</v>
      </c>
      <c r="U297" s="10" t="n">
        <v>3586.61</v>
      </c>
      <c r="V297" s="11" t="n">
        <v>35.31</v>
      </c>
    </row>
    <row r="298">
      <c r="A298" s="4" t="inlineStr">
        <is>
          <t>2026-0057</t>
        </is>
      </c>
      <c r="B298" s="8" t="n">
        <v>46088</v>
      </c>
      <c r="C298" s="4" t="n">
        <v>2026</v>
      </c>
      <c r="D298" s="4" t="n">
        <v>3</v>
      </c>
      <c r="E298" s="4" t="inlineStr">
        <is>
          <t>España</t>
        </is>
      </c>
      <c r="F298" s="4" t="inlineStr">
        <is>
          <t>Tiendas Propias</t>
        </is>
      </c>
      <c r="G298" s="4" t="inlineStr">
        <is>
          <t>C0207</t>
        </is>
      </c>
      <c r="H298" s="4" t="inlineStr">
        <is>
          <t>Elena Fernández</t>
        </is>
      </c>
      <c r="I298" s="4" t="inlineStr">
        <is>
          <t>B2C</t>
        </is>
      </c>
      <c r="J298" s="4" t="inlineStr">
        <is>
          <t>Consumer</t>
        </is>
      </c>
      <c r="K298" s="4" t="inlineStr">
        <is>
          <t>Individual</t>
        </is>
      </c>
      <c r="L298" s="4" t="inlineStr">
        <is>
          <t>US-002</t>
        </is>
      </c>
      <c r="M298" s="4" t="inlineStr">
        <is>
          <t>Urban Runner</t>
        </is>
      </c>
      <c r="N298" s="4" t="inlineStr">
        <is>
          <t>Running</t>
        </is>
      </c>
      <c r="O298" s="4" t="inlineStr">
        <is>
          <t>Laura Martín</t>
        </is>
      </c>
      <c r="P298" s="9" t="n">
        <v>3</v>
      </c>
      <c r="Q298" s="10" t="n">
        <v>101.34</v>
      </c>
      <c r="R298" s="10" t="n">
        <v>53.29</v>
      </c>
      <c r="S298" s="10" t="n">
        <v>304.03</v>
      </c>
      <c r="T298" s="10" t="n">
        <v>159.88</v>
      </c>
      <c r="U298" s="10" t="n">
        <v>144.15</v>
      </c>
      <c r="V298" s="11" t="n">
        <v>47.41</v>
      </c>
    </row>
    <row r="299">
      <c r="A299" s="4" t="inlineStr">
        <is>
          <t>2026-0058</t>
        </is>
      </c>
      <c r="B299" s="8" t="n">
        <v>46099</v>
      </c>
      <c r="C299" s="4" t="n">
        <v>2026</v>
      </c>
      <c r="D299" s="4" t="n">
        <v>3</v>
      </c>
      <c r="E299" s="4" t="inlineStr">
        <is>
          <t>Francia</t>
        </is>
      </c>
      <c r="F299" s="4" t="inlineStr">
        <is>
          <t>Amazon</t>
        </is>
      </c>
      <c r="G299" s="4" t="inlineStr">
        <is>
          <t>C0263</t>
        </is>
      </c>
      <c r="H299" s="4" t="inlineStr">
        <is>
          <t>Manon Durand</t>
        </is>
      </c>
      <c r="I299" s="4" t="inlineStr">
        <is>
          <t>B2C</t>
        </is>
      </c>
      <c r="J299" s="4" t="inlineStr">
        <is>
          <t>Consumer</t>
        </is>
      </c>
      <c r="K299" s="4" t="inlineStr">
        <is>
          <t>Individual</t>
        </is>
      </c>
      <c r="L299" s="4" t="inlineStr">
        <is>
          <t>US-006</t>
        </is>
      </c>
      <c r="M299" s="4" t="inlineStr">
        <is>
          <t>Urban Eco</t>
        </is>
      </c>
      <c r="N299" s="4" t="inlineStr">
        <is>
          <t>Sostenible</t>
        </is>
      </c>
      <c r="O299" s="4" t="inlineStr">
        <is>
          <t>Claire Dubois</t>
        </is>
      </c>
      <c r="P299" s="9" t="n">
        <v>3</v>
      </c>
      <c r="Q299" s="10" t="n">
        <v>101.83</v>
      </c>
      <c r="R299" s="10" t="n">
        <v>61.88</v>
      </c>
      <c r="S299" s="10" t="n">
        <v>305.49</v>
      </c>
      <c r="T299" s="10" t="n">
        <v>185.63</v>
      </c>
      <c r="U299" s="10" t="n">
        <v>119.86</v>
      </c>
      <c r="V299" s="11" t="n">
        <v>39.24</v>
      </c>
    </row>
    <row r="300">
      <c r="A300" s="4" t="inlineStr">
        <is>
          <t>2026-0059</t>
        </is>
      </c>
      <c r="B300" s="8" t="n">
        <v>46090</v>
      </c>
      <c r="C300" s="4" t="n">
        <v>2026</v>
      </c>
      <c r="D300" s="4" t="n">
        <v>3</v>
      </c>
      <c r="E300" s="4" t="inlineStr">
        <is>
          <t>Alemania</t>
        </is>
      </c>
      <c r="F300" s="4" t="inlineStr">
        <is>
          <t>Ecommerce</t>
        </is>
      </c>
      <c r="G300" s="4" t="inlineStr">
        <is>
          <t>C0260</t>
        </is>
      </c>
      <c r="H300" s="4" t="inlineStr">
        <is>
          <t>Marie Schneider</t>
        </is>
      </c>
      <c r="I300" s="4" t="inlineStr">
        <is>
          <t>B2C</t>
        </is>
      </c>
      <c r="J300" s="4" t="inlineStr">
        <is>
          <t>Consumer</t>
        </is>
      </c>
      <c r="K300" s="4" t="inlineStr">
        <is>
          <t>Individual</t>
        </is>
      </c>
      <c r="L300" s="4" t="inlineStr">
        <is>
          <t>US-005</t>
        </is>
      </c>
      <c r="M300" s="4" t="inlineStr">
        <is>
          <t>Urban Kids</t>
        </is>
      </c>
      <c r="N300" s="4" t="inlineStr">
        <is>
          <t>Infantil</t>
        </is>
      </c>
      <c r="O300" s="4" t="inlineStr">
        <is>
          <t>Thomas Schneider</t>
        </is>
      </c>
      <c r="P300" s="9" t="n">
        <v>2</v>
      </c>
      <c r="Q300" s="10" t="n">
        <v>62.64</v>
      </c>
      <c r="R300" s="10" t="n">
        <v>31.83</v>
      </c>
      <c r="S300" s="10" t="n">
        <v>125.29</v>
      </c>
      <c r="T300" s="10" t="n">
        <v>63.66</v>
      </c>
      <c r="U300" s="10" t="n">
        <v>61.63</v>
      </c>
      <c r="V300" s="11" t="n">
        <v>49.19</v>
      </c>
    </row>
    <row r="301">
      <c r="A301" s="4" t="inlineStr">
        <is>
          <t>2026-0060</t>
        </is>
      </c>
      <c r="B301" s="8" t="n">
        <v>46107</v>
      </c>
      <c r="C301" s="4" t="n">
        <v>2026</v>
      </c>
      <c r="D301" s="4" t="n">
        <v>3</v>
      </c>
      <c r="E301" s="4" t="inlineStr">
        <is>
          <t>España</t>
        </is>
      </c>
      <c r="F301" s="4" t="inlineStr">
        <is>
          <t>Amazon</t>
        </is>
      </c>
      <c r="G301" s="4" t="inlineStr">
        <is>
          <t>C0047</t>
        </is>
      </c>
      <c r="H301" s="4" t="inlineStr">
        <is>
          <t>Lucía Fernández</t>
        </is>
      </c>
      <c r="I301" s="4" t="inlineStr">
        <is>
          <t>B2C</t>
        </is>
      </c>
      <c r="J301" s="4" t="inlineStr">
        <is>
          <t>Consumer</t>
        </is>
      </c>
      <c r="K301" s="4" t="inlineStr">
        <is>
          <t>Individual</t>
        </is>
      </c>
      <c r="L301" s="4" t="inlineStr">
        <is>
          <t>US-003</t>
        </is>
      </c>
      <c r="M301" s="4" t="inlineStr">
        <is>
          <t>Urban Business</t>
        </is>
      </c>
      <c r="N301" s="4" t="inlineStr">
        <is>
          <t>Formal</t>
        </is>
      </c>
      <c r="O301" s="4" t="inlineStr">
        <is>
          <t>Marta Sánchez</t>
        </is>
      </c>
      <c r="P301" s="9" t="n">
        <v>1</v>
      </c>
      <c r="Q301" s="10" t="n">
        <v>120.38</v>
      </c>
      <c r="R301" s="10" t="n">
        <v>73.3</v>
      </c>
      <c r="S301" s="10" t="n">
        <v>120.38</v>
      </c>
      <c r="T301" s="10" t="n">
        <v>73.3</v>
      </c>
      <c r="U301" s="10" t="n">
        <v>47.08</v>
      </c>
      <c r="V301" s="11" t="n">
        <v>39.11</v>
      </c>
    </row>
    <row r="302">
      <c r="A302" s="4" t="inlineStr">
        <is>
          <t>2026-0061</t>
        </is>
      </c>
      <c r="B302" s="8" t="n">
        <v>46135</v>
      </c>
      <c r="C302" s="4" t="n">
        <v>2026</v>
      </c>
      <c r="D302" s="4" t="n">
        <v>4</v>
      </c>
      <c r="E302" s="4" t="inlineStr">
        <is>
          <t>Italia</t>
        </is>
      </c>
      <c r="F302" s="4" t="inlineStr">
        <is>
          <t>Tiendas Propias</t>
        </is>
      </c>
      <c r="G302" s="4" t="inlineStr">
        <is>
          <t>C0400</t>
        </is>
      </c>
      <c r="H302" s="4" t="inlineStr">
        <is>
          <t>Firenze Footwear Boutique</t>
        </is>
      </c>
      <c r="I302" s="4" t="inlineStr">
        <is>
          <t>Retail Partner</t>
        </is>
      </c>
      <c r="J302" s="4" t="inlineStr">
        <is>
          <t>Retail Partner</t>
        </is>
      </c>
      <c r="K302" s="4" t="inlineStr">
        <is>
          <t>Medium</t>
        </is>
      </c>
      <c r="L302" s="4" t="inlineStr">
        <is>
          <t>US-007</t>
        </is>
      </c>
      <c r="M302" s="4" t="inlineStr">
        <is>
          <t>Urban Premium</t>
        </is>
      </c>
      <c r="N302" s="4" t="inlineStr">
        <is>
          <t>Premium</t>
        </is>
      </c>
      <c r="O302" s="4" t="inlineStr">
        <is>
          <t>Luca Bianchi</t>
        </is>
      </c>
      <c r="P302" s="9" t="n">
        <v>49</v>
      </c>
      <c r="Q302" s="10" t="n">
        <v>136.54</v>
      </c>
      <c r="R302" s="10" t="n">
        <v>87.48</v>
      </c>
      <c r="S302" s="10" t="n">
        <v>6690.49</v>
      </c>
      <c r="T302" s="10" t="n">
        <v>4286.75</v>
      </c>
      <c r="U302" s="10" t="n">
        <v>2403.74</v>
      </c>
      <c r="V302" s="11" t="n">
        <v>35.93</v>
      </c>
    </row>
    <row r="303">
      <c r="A303" s="4" t="inlineStr">
        <is>
          <t>2026-0062</t>
        </is>
      </c>
      <c r="B303" s="8" t="n">
        <v>46124</v>
      </c>
      <c r="C303" s="4" t="n">
        <v>2026</v>
      </c>
      <c r="D303" s="4" t="n">
        <v>4</v>
      </c>
      <c r="E303" s="4" t="inlineStr">
        <is>
          <t>Alemania</t>
        </is>
      </c>
      <c r="F303" s="4" t="inlineStr">
        <is>
          <t>Retail Partners</t>
        </is>
      </c>
      <c r="G303" s="4" t="inlineStr">
        <is>
          <t>C0405</t>
        </is>
      </c>
      <c r="H303" s="4" t="inlineStr">
        <is>
          <t>Bavaria Footwear Group 98</t>
        </is>
      </c>
      <c r="I303" s="4" t="inlineStr">
        <is>
          <t>Retail Partner</t>
        </is>
      </c>
      <c r="J303" s="4" t="inlineStr">
        <is>
          <t>Retail Partner</t>
        </is>
      </c>
      <c r="K303" s="4" t="inlineStr">
        <is>
          <t>Medium</t>
        </is>
      </c>
      <c r="L303" s="4" t="inlineStr">
        <is>
          <t>US-006</t>
        </is>
      </c>
      <c r="M303" s="4" t="inlineStr">
        <is>
          <t>Urban Eco</t>
        </is>
      </c>
      <c r="N303" s="4" t="inlineStr">
        <is>
          <t>Sostenible</t>
        </is>
      </c>
      <c r="O303" s="4" t="inlineStr">
        <is>
          <t>Lukas Weber</t>
        </is>
      </c>
      <c r="P303" s="9" t="n">
        <v>35</v>
      </c>
      <c r="Q303" s="10" t="n">
        <v>99.81</v>
      </c>
      <c r="R303" s="10" t="n">
        <v>59.73</v>
      </c>
      <c r="S303" s="10" t="n">
        <v>3493.22</v>
      </c>
      <c r="T303" s="10" t="n">
        <v>2090.67</v>
      </c>
      <c r="U303" s="10" t="n">
        <v>1402.55</v>
      </c>
      <c r="V303" s="11" t="n">
        <v>40.15</v>
      </c>
    </row>
    <row r="304">
      <c r="A304" s="4" t="inlineStr">
        <is>
          <t>2026-0063</t>
        </is>
      </c>
      <c r="B304" s="8" t="n">
        <v>46119</v>
      </c>
      <c r="C304" s="4" t="n">
        <v>2026</v>
      </c>
      <c r="D304" s="4" t="n">
        <v>4</v>
      </c>
      <c r="E304" s="4" t="inlineStr">
        <is>
          <t>Alemania</t>
        </is>
      </c>
      <c r="F304" s="4" t="inlineStr">
        <is>
          <t>Ecommerce</t>
        </is>
      </c>
      <c r="G304" s="4" t="inlineStr">
        <is>
          <t>C0040</t>
        </is>
      </c>
      <c r="H304" s="4" t="inlineStr">
        <is>
          <t>Lena Fischer</t>
        </is>
      </c>
      <c r="I304" s="4" t="inlineStr">
        <is>
          <t>B2C</t>
        </is>
      </c>
      <c r="J304" s="4" t="inlineStr">
        <is>
          <t>Consumer</t>
        </is>
      </c>
      <c r="K304" s="4" t="inlineStr">
        <is>
          <t>Individual</t>
        </is>
      </c>
      <c r="L304" s="4" t="inlineStr">
        <is>
          <t>US-001</t>
        </is>
      </c>
      <c r="M304" s="4" t="inlineStr">
        <is>
          <t>Urban Classic</t>
        </is>
      </c>
      <c r="N304" s="4" t="inlineStr">
        <is>
          <t>Casual</t>
        </is>
      </c>
      <c r="O304" s="4" t="inlineStr">
        <is>
          <t>Lukas Weber</t>
        </is>
      </c>
      <c r="P304" s="9" t="n">
        <v>1</v>
      </c>
      <c r="Q304" s="10" t="n">
        <v>79.51000000000001</v>
      </c>
      <c r="R304" s="10" t="n">
        <v>40.98</v>
      </c>
      <c r="S304" s="10" t="n">
        <v>79.51000000000001</v>
      </c>
      <c r="T304" s="10" t="n">
        <v>40.98</v>
      </c>
      <c r="U304" s="10" t="n">
        <v>38.53</v>
      </c>
      <c r="V304" s="11" t="n">
        <v>48.46</v>
      </c>
    </row>
    <row r="305">
      <c r="A305" s="4" t="inlineStr">
        <is>
          <t>2026-0064</t>
        </is>
      </c>
      <c r="B305" s="8" t="n">
        <v>46133</v>
      </c>
      <c r="C305" s="4" t="n">
        <v>2026</v>
      </c>
      <c r="D305" s="4" t="n">
        <v>4</v>
      </c>
      <c r="E305" s="4" t="inlineStr">
        <is>
          <t>Italia</t>
        </is>
      </c>
      <c r="F305" s="4" t="inlineStr">
        <is>
          <t>Ecommerce</t>
        </is>
      </c>
      <c r="G305" s="4" t="inlineStr">
        <is>
          <t>C0058</t>
        </is>
      </c>
      <c r="H305" s="4" t="inlineStr">
        <is>
          <t>Chiara Conti</t>
        </is>
      </c>
      <c r="I305" s="4" t="inlineStr">
        <is>
          <t>B2C</t>
        </is>
      </c>
      <c r="J305" s="4" t="inlineStr">
        <is>
          <t>Consumer</t>
        </is>
      </c>
      <c r="K305" s="4" t="inlineStr">
        <is>
          <t>Individual</t>
        </is>
      </c>
      <c r="L305" s="4" t="inlineStr">
        <is>
          <t>US-004</t>
        </is>
      </c>
      <c r="M305" s="4" t="inlineStr">
        <is>
          <t>Urban Trek</t>
        </is>
      </c>
      <c r="N305" s="4" t="inlineStr">
        <is>
          <t>Outdoor</t>
        </is>
      </c>
      <c r="O305" s="4" t="inlineStr">
        <is>
          <t>Giulia Romano</t>
        </is>
      </c>
      <c r="P305" s="9" t="n">
        <v>8</v>
      </c>
      <c r="Q305" s="10" t="n">
        <v>140.22</v>
      </c>
      <c r="R305" s="10" t="n">
        <v>102.45</v>
      </c>
      <c r="S305" s="10" t="n">
        <v>1121.75</v>
      </c>
      <c r="T305" s="10" t="n">
        <v>819.5599999999999</v>
      </c>
      <c r="U305" s="10" t="n">
        <v>302.19</v>
      </c>
      <c r="V305" s="11" t="n">
        <v>26.94</v>
      </c>
    </row>
    <row r="306">
      <c r="A306" s="4" t="inlineStr">
        <is>
          <t>2026-0065</t>
        </is>
      </c>
      <c r="B306" s="8" t="n">
        <v>46135</v>
      </c>
      <c r="C306" s="4" t="n">
        <v>2026</v>
      </c>
      <c r="D306" s="4" t="n">
        <v>4</v>
      </c>
      <c r="E306" s="4" t="inlineStr">
        <is>
          <t>Italia</t>
        </is>
      </c>
      <c r="F306" s="4" t="inlineStr">
        <is>
          <t>Tiendas Propias</t>
        </is>
      </c>
      <c r="G306" s="4" t="inlineStr">
        <is>
          <t>C0419</t>
        </is>
      </c>
      <c r="H306" s="4" t="inlineStr">
        <is>
          <t>Torino Calzature 63</t>
        </is>
      </c>
      <c r="I306" s="4" t="inlineStr">
        <is>
          <t>Retail Partner</t>
        </is>
      </c>
      <c r="J306" s="4" t="inlineStr">
        <is>
          <t>Retail Partner</t>
        </is>
      </c>
      <c r="K306" s="4" t="inlineStr">
        <is>
          <t>Medium</t>
        </is>
      </c>
      <c r="L306" s="4" t="inlineStr">
        <is>
          <t>US-006</t>
        </is>
      </c>
      <c r="M306" s="4" t="inlineStr">
        <is>
          <t>Urban Eco</t>
        </is>
      </c>
      <c r="N306" s="4" t="inlineStr">
        <is>
          <t>Sostenible</t>
        </is>
      </c>
      <c r="O306" s="4" t="inlineStr">
        <is>
          <t>Giulia Romano</t>
        </is>
      </c>
      <c r="P306" s="9" t="n">
        <v>73</v>
      </c>
      <c r="Q306" s="10" t="n">
        <v>102.27</v>
      </c>
      <c r="R306" s="10" t="n">
        <v>56.68</v>
      </c>
      <c r="S306" s="10" t="n">
        <v>7465.99</v>
      </c>
      <c r="T306" s="10" t="n">
        <v>4137.98</v>
      </c>
      <c r="U306" s="10" t="n">
        <v>3328.01</v>
      </c>
      <c r="V306" s="11" t="n">
        <v>44.58</v>
      </c>
    </row>
    <row r="307">
      <c r="A307" s="4" t="inlineStr">
        <is>
          <t>2026-0066</t>
        </is>
      </c>
      <c r="B307" s="8" t="n">
        <v>46118</v>
      </c>
      <c r="C307" s="4" t="n">
        <v>2026</v>
      </c>
      <c r="D307" s="4" t="n">
        <v>4</v>
      </c>
      <c r="E307" s="4" t="inlineStr">
        <is>
          <t>Italia</t>
        </is>
      </c>
      <c r="F307" s="4" t="inlineStr">
        <is>
          <t>Ecommerce</t>
        </is>
      </c>
      <c r="G307" s="4" t="inlineStr">
        <is>
          <t>C0253</t>
        </is>
      </c>
      <c r="H307" s="4" t="inlineStr">
        <is>
          <t>Elena Romano</t>
        </is>
      </c>
      <c r="I307" s="4" t="inlineStr">
        <is>
          <t>B2C</t>
        </is>
      </c>
      <c r="J307" s="4" t="inlineStr">
        <is>
          <t>Consumer</t>
        </is>
      </c>
      <c r="K307" s="4" t="inlineStr">
        <is>
          <t>Individual</t>
        </is>
      </c>
      <c r="L307" s="4" t="inlineStr">
        <is>
          <t>US-001</t>
        </is>
      </c>
      <c r="M307" s="4" t="inlineStr">
        <is>
          <t>Urban Classic</t>
        </is>
      </c>
      <c r="N307" s="4" t="inlineStr">
        <is>
          <t>Casual</t>
        </is>
      </c>
      <c r="O307" s="4" t="inlineStr">
        <is>
          <t>Luca Bianchi</t>
        </is>
      </c>
      <c r="P307" s="9" t="n">
        <v>4</v>
      </c>
      <c r="Q307" s="10" t="n">
        <v>79.95</v>
      </c>
      <c r="R307" s="10" t="n">
        <v>40.48</v>
      </c>
      <c r="S307" s="10" t="n">
        <v>319.78</v>
      </c>
      <c r="T307" s="10" t="n">
        <v>161.94</v>
      </c>
      <c r="U307" s="10" t="n">
        <v>157.84</v>
      </c>
      <c r="V307" s="11" t="n">
        <v>49.36</v>
      </c>
    </row>
    <row r="308">
      <c r="A308" s="4" t="inlineStr">
        <is>
          <t>2026-0067</t>
        </is>
      </c>
      <c r="B308" s="8" t="n">
        <v>46117</v>
      </c>
      <c r="C308" s="4" t="n">
        <v>2026</v>
      </c>
      <c r="D308" s="4" t="n">
        <v>4</v>
      </c>
      <c r="E308" s="4" t="inlineStr">
        <is>
          <t>Alemania</t>
        </is>
      </c>
      <c r="F308" s="4" t="inlineStr">
        <is>
          <t>Ecommerce</t>
        </is>
      </c>
      <c r="G308" s="4" t="inlineStr">
        <is>
          <t>C0122</t>
        </is>
      </c>
      <c r="H308" s="4" t="inlineStr">
        <is>
          <t>Leon Müller</t>
        </is>
      </c>
      <c r="I308" s="4" t="inlineStr">
        <is>
          <t>B2C</t>
        </is>
      </c>
      <c r="J308" s="4" t="inlineStr">
        <is>
          <t>Consumer</t>
        </is>
      </c>
      <c r="K308" s="4" t="inlineStr">
        <is>
          <t>Individual</t>
        </is>
      </c>
      <c r="L308" s="4" t="inlineStr">
        <is>
          <t>US-001</t>
        </is>
      </c>
      <c r="M308" s="4" t="inlineStr">
        <is>
          <t>Urban Classic</t>
        </is>
      </c>
      <c r="N308" s="4" t="inlineStr">
        <is>
          <t>Casual</t>
        </is>
      </c>
      <c r="O308" s="4" t="inlineStr">
        <is>
          <t>Anna Keller</t>
        </is>
      </c>
      <c r="P308" s="9" t="n">
        <v>8</v>
      </c>
      <c r="Q308" s="10" t="n">
        <v>81.59999999999999</v>
      </c>
      <c r="R308" s="10" t="n">
        <v>40.52</v>
      </c>
      <c r="S308" s="10" t="n">
        <v>652.8</v>
      </c>
      <c r="T308" s="10" t="n">
        <v>324.18</v>
      </c>
      <c r="U308" s="10" t="n">
        <v>328.62</v>
      </c>
      <c r="V308" s="11" t="n">
        <v>50.34</v>
      </c>
    </row>
    <row r="309">
      <c r="A309" s="4" t="inlineStr">
        <is>
          <t>2026-0068</t>
        </is>
      </c>
      <c r="B309" s="8" t="n">
        <v>46131</v>
      </c>
      <c r="C309" s="4" t="n">
        <v>2026</v>
      </c>
      <c r="D309" s="4" t="n">
        <v>4</v>
      </c>
      <c r="E309" s="4" t="inlineStr">
        <is>
          <t>Alemania</t>
        </is>
      </c>
      <c r="F309" s="4" t="inlineStr">
        <is>
          <t>Ecommerce</t>
        </is>
      </c>
      <c r="G309" s="4" t="inlineStr">
        <is>
          <t>C0025</t>
        </is>
      </c>
      <c r="H309" s="4" t="inlineStr">
        <is>
          <t>Sophie Wagner</t>
        </is>
      </c>
      <c r="I309" s="4" t="inlineStr">
        <is>
          <t>B2C</t>
        </is>
      </c>
      <c r="J309" s="4" t="inlineStr">
        <is>
          <t>Consumer</t>
        </is>
      </c>
      <c r="K309" s="4" t="inlineStr">
        <is>
          <t>Individual</t>
        </is>
      </c>
      <c r="L309" s="4" t="inlineStr">
        <is>
          <t>US-002</t>
        </is>
      </c>
      <c r="M309" s="4" t="inlineStr">
        <is>
          <t>Urban Runner</t>
        </is>
      </c>
      <c r="N309" s="4" t="inlineStr">
        <is>
          <t>Running</t>
        </is>
      </c>
      <c r="O309" s="4" t="inlineStr">
        <is>
          <t>Lukas Weber</t>
        </is>
      </c>
      <c r="P309" s="9" t="n">
        <v>1</v>
      </c>
      <c r="Q309" s="10" t="n">
        <v>106.17</v>
      </c>
      <c r="R309" s="10" t="n">
        <v>50.81</v>
      </c>
      <c r="S309" s="10" t="n">
        <v>106.17</v>
      </c>
      <c r="T309" s="10" t="n">
        <v>50.81</v>
      </c>
      <c r="U309" s="10" t="n">
        <v>55.36</v>
      </c>
      <c r="V309" s="11" t="n">
        <v>52.14</v>
      </c>
    </row>
    <row r="310">
      <c r="A310" s="4" t="inlineStr">
        <is>
          <t>2026-0069</t>
        </is>
      </c>
      <c r="B310" s="8" t="n">
        <v>46115</v>
      </c>
      <c r="C310" s="4" t="n">
        <v>2026</v>
      </c>
      <c r="D310" s="4" t="n">
        <v>4</v>
      </c>
      <c r="E310" s="4" t="inlineStr">
        <is>
          <t>Alemania</t>
        </is>
      </c>
      <c r="F310" s="4" t="inlineStr">
        <is>
          <t>Ecommerce</t>
        </is>
      </c>
      <c r="G310" s="4" t="inlineStr">
        <is>
          <t>C0025</t>
        </is>
      </c>
      <c r="H310" s="4" t="inlineStr">
        <is>
          <t>Sophie Wagner</t>
        </is>
      </c>
      <c r="I310" s="4" t="inlineStr">
        <is>
          <t>B2C</t>
        </is>
      </c>
      <c r="J310" s="4" t="inlineStr">
        <is>
          <t>Consumer</t>
        </is>
      </c>
      <c r="K310" s="4" t="inlineStr">
        <is>
          <t>Individual</t>
        </is>
      </c>
      <c r="L310" s="4" t="inlineStr">
        <is>
          <t>US-002</t>
        </is>
      </c>
      <c r="M310" s="4" t="inlineStr">
        <is>
          <t>Urban Runner</t>
        </is>
      </c>
      <c r="N310" s="4" t="inlineStr">
        <is>
          <t>Running</t>
        </is>
      </c>
      <c r="O310" s="4" t="inlineStr">
        <is>
          <t>Anna Keller</t>
        </is>
      </c>
      <c r="P310" s="9" t="n">
        <v>12</v>
      </c>
      <c r="Q310" s="10" t="n">
        <v>92.11</v>
      </c>
      <c r="R310" s="10" t="n">
        <v>53.34</v>
      </c>
      <c r="S310" s="10" t="n">
        <v>1105.29</v>
      </c>
      <c r="T310" s="10" t="n">
        <v>640.04</v>
      </c>
      <c r="U310" s="10" t="n">
        <v>465.25</v>
      </c>
      <c r="V310" s="11" t="n">
        <v>42.09</v>
      </c>
    </row>
    <row r="311">
      <c r="A311" s="4" t="inlineStr">
        <is>
          <t>2026-0070</t>
        </is>
      </c>
      <c r="B311" s="8" t="n">
        <v>46132</v>
      </c>
      <c r="C311" s="4" t="n">
        <v>2026</v>
      </c>
      <c r="D311" s="4" t="n">
        <v>4</v>
      </c>
      <c r="E311" s="4" t="inlineStr">
        <is>
          <t>Italia</t>
        </is>
      </c>
      <c r="F311" s="4" t="inlineStr">
        <is>
          <t>Ecommerce</t>
        </is>
      </c>
      <c r="G311" s="4" t="inlineStr">
        <is>
          <t>C0450</t>
        </is>
      </c>
      <c r="H311" s="4" t="inlineStr">
        <is>
          <t>Torino Calzature 89</t>
        </is>
      </c>
      <c r="I311" s="4" t="inlineStr">
        <is>
          <t>Retail Partner</t>
        </is>
      </c>
      <c r="J311" s="4" t="inlineStr">
        <is>
          <t>Retail Partner</t>
        </is>
      </c>
      <c r="K311" s="4" t="inlineStr">
        <is>
          <t>Medium</t>
        </is>
      </c>
      <c r="L311" s="4" t="inlineStr">
        <is>
          <t>US-003</t>
        </is>
      </c>
      <c r="M311" s="4" t="inlineStr">
        <is>
          <t>Urban Business</t>
        </is>
      </c>
      <c r="N311" s="4" t="inlineStr">
        <is>
          <t>Formal</t>
        </is>
      </c>
      <c r="O311" s="4" t="inlineStr">
        <is>
          <t>Marco Rossi</t>
        </is>
      </c>
      <c r="P311" s="9" t="n">
        <v>75</v>
      </c>
      <c r="Q311" s="10" t="n">
        <v>116.91</v>
      </c>
      <c r="R311" s="10" t="n">
        <v>69.16</v>
      </c>
      <c r="S311" s="10" t="n">
        <v>8768.139999999999</v>
      </c>
      <c r="T311" s="10" t="n">
        <v>5186.84</v>
      </c>
      <c r="U311" s="10" t="n">
        <v>3581.3</v>
      </c>
      <c r="V311" s="11" t="n">
        <v>40.84</v>
      </c>
    </row>
    <row r="312">
      <c r="A312" s="4" t="inlineStr">
        <is>
          <t>2026-0071</t>
        </is>
      </c>
      <c r="B312" s="8" t="n">
        <v>46138</v>
      </c>
      <c r="C312" s="4" t="n">
        <v>2026</v>
      </c>
      <c r="D312" s="4" t="n">
        <v>4</v>
      </c>
      <c r="E312" s="4" t="inlineStr">
        <is>
          <t>Francia</t>
        </is>
      </c>
      <c r="F312" s="4" t="inlineStr">
        <is>
          <t>Retail Partners</t>
        </is>
      </c>
      <c r="G312" s="4" t="inlineStr">
        <is>
          <t>C0467</t>
        </is>
      </c>
      <c r="H312" s="4" t="inlineStr">
        <is>
          <t>Euro Mode France</t>
        </is>
      </c>
      <c r="I312" s="4" t="inlineStr">
        <is>
          <t>Distribuidor</t>
        </is>
      </c>
      <c r="J312" s="4" t="inlineStr">
        <is>
          <t>Distributor</t>
        </is>
      </c>
      <c r="K312" s="4" t="inlineStr">
        <is>
          <t>Large</t>
        </is>
      </c>
      <c r="L312" s="4" t="inlineStr">
        <is>
          <t>US-006</t>
        </is>
      </c>
      <c r="M312" s="4" t="inlineStr">
        <is>
          <t>Urban Eco</t>
        </is>
      </c>
      <c r="N312" s="4" t="inlineStr">
        <is>
          <t>Sostenible</t>
        </is>
      </c>
      <c r="O312" s="4" t="inlineStr">
        <is>
          <t>Claire Dubois</t>
        </is>
      </c>
      <c r="P312" s="9" t="n">
        <v>232</v>
      </c>
      <c r="Q312" s="10" t="n">
        <v>89.52</v>
      </c>
      <c r="R312" s="10" t="n">
        <v>61.71</v>
      </c>
      <c r="S312" s="10" t="n">
        <v>20769.64</v>
      </c>
      <c r="T312" s="10" t="n">
        <v>14316.67</v>
      </c>
      <c r="U312" s="10" t="n">
        <v>6452.97</v>
      </c>
      <c r="V312" s="11" t="n">
        <v>31.07</v>
      </c>
    </row>
    <row r="313">
      <c r="A313" s="4" t="inlineStr">
        <is>
          <t>2026-0072</t>
        </is>
      </c>
      <c r="B313" s="8" t="n">
        <v>46136</v>
      </c>
      <c r="C313" s="4" t="n">
        <v>2026</v>
      </c>
      <c r="D313" s="4" t="n">
        <v>4</v>
      </c>
      <c r="E313" s="4" t="inlineStr">
        <is>
          <t>Francia</t>
        </is>
      </c>
      <c r="F313" s="4" t="inlineStr">
        <is>
          <t>Retail Partners</t>
        </is>
      </c>
      <c r="G313" s="4" t="inlineStr">
        <is>
          <t>C0350</t>
        </is>
      </c>
      <c r="H313" s="4" t="inlineStr">
        <is>
          <t>Sud France Shoes 86</t>
        </is>
      </c>
      <c r="I313" s="4" t="inlineStr">
        <is>
          <t>Retail Partner</t>
        </is>
      </c>
      <c r="J313" s="4" t="inlineStr">
        <is>
          <t>Retail Partner</t>
        </is>
      </c>
      <c r="K313" s="4" t="inlineStr">
        <is>
          <t>Small</t>
        </is>
      </c>
      <c r="L313" s="4" t="inlineStr">
        <is>
          <t>US-007</t>
        </is>
      </c>
      <c r="M313" s="4" t="inlineStr">
        <is>
          <t>Urban Premium</t>
        </is>
      </c>
      <c r="N313" s="4" t="inlineStr">
        <is>
          <t>Premium</t>
        </is>
      </c>
      <c r="O313" s="4" t="inlineStr">
        <is>
          <t>Pierre Laurent</t>
        </is>
      </c>
      <c r="P313" s="9" t="n">
        <v>58</v>
      </c>
      <c r="Q313" s="10" t="n">
        <v>142.55</v>
      </c>
      <c r="R313" s="10" t="n">
        <v>94.59999999999999</v>
      </c>
      <c r="S313" s="10" t="n">
        <v>8267.790000000001</v>
      </c>
      <c r="T313" s="10" t="n">
        <v>5486.64</v>
      </c>
      <c r="U313" s="10" t="n">
        <v>2781.15</v>
      </c>
      <c r="V313" s="11" t="n">
        <v>33.64</v>
      </c>
    </row>
    <row r="314">
      <c r="A314" s="4" t="inlineStr">
        <is>
          <t>2026-0073</t>
        </is>
      </c>
      <c r="B314" s="8" t="n">
        <v>46119</v>
      </c>
      <c r="C314" s="4" t="n">
        <v>2026</v>
      </c>
      <c r="D314" s="4" t="n">
        <v>4</v>
      </c>
      <c r="E314" s="4" t="inlineStr">
        <is>
          <t>Alemania</t>
        </is>
      </c>
      <c r="F314" s="4" t="inlineStr">
        <is>
          <t>Retail Partners</t>
        </is>
      </c>
      <c r="G314" s="4" t="inlineStr">
        <is>
          <t>C0414</t>
        </is>
      </c>
      <c r="H314" s="4" t="inlineStr">
        <is>
          <t>Cologne Shoe Market 80</t>
        </is>
      </c>
      <c r="I314" s="4" t="inlineStr">
        <is>
          <t>Retail Partner</t>
        </is>
      </c>
      <c r="J314" s="4" t="inlineStr">
        <is>
          <t>Retail Partner</t>
        </is>
      </c>
      <c r="K314" s="4" t="inlineStr">
        <is>
          <t>Small</t>
        </is>
      </c>
      <c r="L314" s="4" t="inlineStr">
        <is>
          <t>US-004</t>
        </is>
      </c>
      <c r="M314" s="4" t="inlineStr">
        <is>
          <t>Urban Trek</t>
        </is>
      </c>
      <c r="N314" s="4" t="inlineStr">
        <is>
          <t>Outdoor</t>
        </is>
      </c>
      <c r="O314" s="4" t="inlineStr">
        <is>
          <t>Thomas Schneider</t>
        </is>
      </c>
      <c r="P314" s="9" t="n">
        <v>64</v>
      </c>
      <c r="Q314" s="10" t="n">
        <v>120.33</v>
      </c>
      <c r="R314" s="10" t="n">
        <v>96.95</v>
      </c>
      <c r="S314" s="10" t="n">
        <v>7701.07</v>
      </c>
      <c r="T314" s="10" t="n">
        <v>6204.75</v>
      </c>
      <c r="U314" s="10" t="n">
        <v>1496.32</v>
      </c>
      <c r="V314" s="11" t="n">
        <v>19.43</v>
      </c>
    </row>
    <row r="315">
      <c r="A315" s="4" t="inlineStr">
        <is>
          <t>2026-0074</t>
        </is>
      </c>
      <c r="B315" s="8" t="n">
        <v>46134</v>
      </c>
      <c r="C315" s="4" t="n">
        <v>2026</v>
      </c>
      <c r="D315" s="4" t="n">
        <v>4</v>
      </c>
      <c r="E315" s="4" t="inlineStr">
        <is>
          <t>Alemania</t>
        </is>
      </c>
      <c r="F315" s="4" t="inlineStr">
        <is>
          <t>Amazon</t>
        </is>
      </c>
      <c r="G315" s="4" t="inlineStr">
        <is>
          <t>C0067</t>
        </is>
      </c>
      <c r="H315" s="4" t="inlineStr">
        <is>
          <t>Tim Klein</t>
        </is>
      </c>
      <c r="I315" s="4" t="inlineStr">
        <is>
          <t>B2C</t>
        </is>
      </c>
      <c r="J315" s="4" t="inlineStr">
        <is>
          <t>Consumer</t>
        </is>
      </c>
      <c r="K315" s="4" t="inlineStr">
        <is>
          <t>Individual</t>
        </is>
      </c>
      <c r="L315" s="4" t="inlineStr">
        <is>
          <t>US-004</t>
        </is>
      </c>
      <c r="M315" s="4" t="inlineStr">
        <is>
          <t>Urban Trek</t>
        </is>
      </c>
      <c r="N315" s="4" t="inlineStr">
        <is>
          <t>Outdoor</t>
        </is>
      </c>
      <c r="O315" s="4" t="inlineStr">
        <is>
          <t>Thomas Schneider</t>
        </is>
      </c>
      <c r="P315" s="9" t="n">
        <v>9</v>
      </c>
      <c r="Q315" s="10" t="n">
        <v>131.64</v>
      </c>
      <c r="R315" s="10" t="n">
        <v>95.69</v>
      </c>
      <c r="S315" s="10" t="n">
        <v>1184.77</v>
      </c>
      <c r="T315" s="10" t="n">
        <v>861.25</v>
      </c>
      <c r="U315" s="10" t="n">
        <v>323.52</v>
      </c>
      <c r="V315" s="11" t="n">
        <v>27.31</v>
      </c>
    </row>
    <row r="316">
      <c r="A316" s="4" t="inlineStr">
        <is>
          <t>2026-0075</t>
        </is>
      </c>
      <c r="B316" s="8" t="n">
        <v>46123</v>
      </c>
      <c r="C316" s="4" t="n">
        <v>2026</v>
      </c>
      <c r="D316" s="4" t="n">
        <v>4</v>
      </c>
      <c r="E316" s="4" t="inlineStr">
        <is>
          <t>España</t>
        </is>
      </c>
      <c r="F316" s="4" t="inlineStr">
        <is>
          <t>Ecommerce</t>
        </is>
      </c>
      <c r="G316" s="4" t="inlineStr">
        <is>
          <t>C0173</t>
        </is>
      </c>
      <c r="H316" s="4" t="inlineStr">
        <is>
          <t>Marta Rodríguez</t>
        </is>
      </c>
      <c r="I316" s="4" t="inlineStr">
        <is>
          <t>B2C</t>
        </is>
      </c>
      <c r="J316" s="4" t="inlineStr">
        <is>
          <t>Consumer</t>
        </is>
      </c>
      <c r="K316" s="4" t="inlineStr">
        <is>
          <t>Individual</t>
        </is>
      </c>
      <c r="L316" s="4" t="inlineStr">
        <is>
          <t>US-002</t>
        </is>
      </c>
      <c r="M316" s="4" t="inlineStr">
        <is>
          <t>Urban Runner</t>
        </is>
      </c>
      <c r="N316" s="4" t="inlineStr">
        <is>
          <t>Running</t>
        </is>
      </c>
      <c r="O316" s="4" t="inlineStr">
        <is>
          <t>Carlos Ruiz</t>
        </is>
      </c>
      <c r="P316" s="9" t="n">
        <v>11</v>
      </c>
      <c r="Q316" s="10" t="n">
        <v>93.58</v>
      </c>
      <c r="R316" s="10" t="n">
        <v>53.25</v>
      </c>
      <c r="S316" s="10" t="n">
        <v>1029.36</v>
      </c>
      <c r="T316" s="10" t="n">
        <v>585.74</v>
      </c>
      <c r="U316" s="10" t="n">
        <v>443.62</v>
      </c>
      <c r="V316" s="11" t="n">
        <v>43.1</v>
      </c>
    </row>
    <row r="317">
      <c r="A317" s="4" t="inlineStr">
        <is>
          <t>2026-0076</t>
        </is>
      </c>
      <c r="B317" s="8" t="n">
        <v>46123</v>
      </c>
      <c r="C317" s="4" t="n">
        <v>2026</v>
      </c>
      <c r="D317" s="4" t="n">
        <v>4</v>
      </c>
      <c r="E317" s="4" t="inlineStr">
        <is>
          <t>Francia</t>
        </is>
      </c>
      <c r="F317" s="4" t="inlineStr">
        <is>
          <t>Amazon</t>
        </is>
      </c>
      <c r="G317" s="4" t="inlineStr">
        <is>
          <t>C0310</t>
        </is>
      </c>
      <c r="H317" s="4" t="inlineStr">
        <is>
          <t>Emma Bernard</t>
        </is>
      </c>
      <c r="I317" s="4" t="inlineStr">
        <is>
          <t>B2C</t>
        </is>
      </c>
      <c r="J317" s="4" t="inlineStr">
        <is>
          <t>Consumer</t>
        </is>
      </c>
      <c r="K317" s="4" t="inlineStr">
        <is>
          <t>Individual</t>
        </is>
      </c>
      <c r="L317" s="4" t="inlineStr">
        <is>
          <t>US-002</t>
        </is>
      </c>
      <c r="M317" s="4" t="inlineStr">
        <is>
          <t>Urban Runner</t>
        </is>
      </c>
      <c r="N317" s="4" t="inlineStr">
        <is>
          <t>Running</t>
        </is>
      </c>
      <c r="O317" s="4" t="inlineStr">
        <is>
          <t>Pierre Laurent</t>
        </is>
      </c>
      <c r="P317" s="9" t="n">
        <v>3</v>
      </c>
      <c r="Q317" s="10" t="n">
        <v>99.45999999999999</v>
      </c>
      <c r="R317" s="10" t="n">
        <v>55.28</v>
      </c>
      <c r="S317" s="10" t="n">
        <v>298.39</v>
      </c>
      <c r="T317" s="10" t="n">
        <v>165.85</v>
      </c>
      <c r="U317" s="10" t="n">
        <v>132.54</v>
      </c>
      <c r="V317" s="11" t="n">
        <v>44.42</v>
      </c>
    </row>
    <row r="318">
      <c r="A318" s="4" t="inlineStr">
        <is>
          <t>2026-0077</t>
        </is>
      </c>
      <c r="B318" s="8" t="n">
        <v>46115</v>
      </c>
      <c r="C318" s="4" t="n">
        <v>2026</v>
      </c>
      <c r="D318" s="4" t="n">
        <v>4</v>
      </c>
      <c r="E318" s="4" t="inlineStr">
        <is>
          <t>España</t>
        </is>
      </c>
      <c r="F318" s="4" t="inlineStr">
        <is>
          <t>Ecommerce</t>
        </is>
      </c>
      <c r="G318" s="4" t="inlineStr">
        <is>
          <t>C0069</t>
        </is>
      </c>
      <c r="H318" s="4" t="inlineStr">
        <is>
          <t>Miguel Martín</t>
        </is>
      </c>
      <c r="I318" s="4" t="inlineStr">
        <is>
          <t>B2C</t>
        </is>
      </c>
      <c r="J318" s="4" t="inlineStr">
        <is>
          <t>Consumer</t>
        </is>
      </c>
      <c r="K318" s="4" t="inlineStr">
        <is>
          <t>Individual</t>
        </is>
      </c>
      <c r="L318" s="4" t="inlineStr">
        <is>
          <t>US-004</t>
        </is>
      </c>
      <c r="M318" s="4" t="inlineStr">
        <is>
          <t>Urban Trek</t>
        </is>
      </c>
      <c r="N318" s="4" t="inlineStr">
        <is>
          <t>Outdoor</t>
        </is>
      </c>
      <c r="O318" s="4" t="inlineStr">
        <is>
          <t>Laura Martín</t>
        </is>
      </c>
      <c r="P318" s="9" t="n">
        <v>6</v>
      </c>
      <c r="Q318" s="10" t="n">
        <v>123.31</v>
      </c>
      <c r="R318" s="10" t="n">
        <v>98.52</v>
      </c>
      <c r="S318" s="10" t="n">
        <v>739.89</v>
      </c>
      <c r="T318" s="10" t="n">
        <v>591.13</v>
      </c>
      <c r="U318" s="10" t="n">
        <v>148.76</v>
      </c>
      <c r="V318" s="11" t="n">
        <v>20.11</v>
      </c>
    </row>
    <row r="319">
      <c r="A319" s="4" t="inlineStr">
        <is>
          <t>2026-0078</t>
        </is>
      </c>
      <c r="B319" s="8" t="n">
        <v>46122</v>
      </c>
      <c r="C319" s="4" t="n">
        <v>2026</v>
      </c>
      <c r="D319" s="4" t="n">
        <v>4</v>
      </c>
      <c r="E319" s="4" t="inlineStr">
        <is>
          <t>Francia</t>
        </is>
      </c>
      <c r="F319" s="4" t="inlineStr">
        <is>
          <t>Ecommerce</t>
        </is>
      </c>
      <c r="G319" s="4" t="inlineStr">
        <is>
          <t>C0085</t>
        </is>
      </c>
      <c r="H319" s="4" t="inlineStr">
        <is>
          <t>Hugo Durand</t>
        </is>
      </c>
      <c r="I319" s="4" t="inlineStr">
        <is>
          <t>B2C</t>
        </is>
      </c>
      <c r="J319" s="4" t="inlineStr">
        <is>
          <t>Consumer</t>
        </is>
      </c>
      <c r="K319" s="4" t="inlineStr">
        <is>
          <t>Individual</t>
        </is>
      </c>
      <c r="L319" s="4" t="inlineStr">
        <is>
          <t>US-001</t>
        </is>
      </c>
      <c r="M319" s="4" t="inlineStr">
        <is>
          <t>Urban Classic</t>
        </is>
      </c>
      <c r="N319" s="4" t="inlineStr">
        <is>
          <t>Casual</t>
        </is>
      </c>
      <c r="O319" s="4" t="inlineStr">
        <is>
          <t>Pierre Laurent</t>
        </is>
      </c>
      <c r="P319" s="9" t="n">
        <v>7</v>
      </c>
      <c r="Q319" s="10" t="n">
        <v>76.05</v>
      </c>
      <c r="R319" s="10" t="n">
        <v>43.92</v>
      </c>
      <c r="S319" s="10" t="n">
        <v>532.35</v>
      </c>
      <c r="T319" s="10" t="n">
        <v>307.41</v>
      </c>
      <c r="U319" s="10" t="n">
        <v>224.94</v>
      </c>
      <c r="V319" s="11" t="n">
        <v>42.25</v>
      </c>
    </row>
    <row r="320">
      <c r="A320" s="4" t="inlineStr">
        <is>
          <t>2026-0079</t>
        </is>
      </c>
      <c r="B320" s="8" t="n">
        <v>46132</v>
      </c>
      <c r="C320" s="4" t="n">
        <v>2026</v>
      </c>
      <c r="D320" s="4" t="n">
        <v>4</v>
      </c>
      <c r="E320" s="4" t="inlineStr">
        <is>
          <t>España</t>
        </is>
      </c>
      <c r="F320" s="4" t="inlineStr">
        <is>
          <t>Ecommerce</t>
        </is>
      </c>
      <c r="G320" s="4" t="inlineStr">
        <is>
          <t>C0259</t>
        </is>
      </c>
      <c r="H320" s="4" t="inlineStr">
        <is>
          <t>Sergio Pérez</t>
        </is>
      </c>
      <c r="I320" s="4" t="inlineStr">
        <is>
          <t>B2C</t>
        </is>
      </c>
      <c r="J320" s="4" t="inlineStr">
        <is>
          <t>Consumer</t>
        </is>
      </c>
      <c r="K320" s="4" t="inlineStr">
        <is>
          <t>Individual</t>
        </is>
      </c>
      <c r="L320" s="4" t="inlineStr">
        <is>
          <t>US-002</t>
        </is>
      </c>
      <c r="M320" s="4" t="inlineStr">
        <is>
          <t>Urban Runner</t>
        </is>
      </c>
      <c r="N320" s="4" t="inlineStr">
        <is>
          <t>Running</t>
        </is>
      </c>
      <c r="O320" s="4" t="inlineStr">
        <is>
          <t>Marta Sánchez</t>
        </is>
      </c>
      <c r="P320" s="9" t="n">
        <v>2</v>
      </c>
      <c r="Q320" s="10" t="n">
        <v>92.98999999999999</v>
      </c>
      <c r="R320" s="10" t="n">
        <v>51.42</v>
      </c>
      <c r="S320" s="10" t="n">
        <v>185.99</v>
      </c>
      <c r="T320" s="10" t="n">
        <v>102.83</v>
      </c>
      <c r="U320" s="10" t="n">
        <v>83.16</v>
      </c>
      <c r="V320" s="11" t="n">
        <v>44.71</v>
      </c>
    </row>
    <row r="321">
      <c r="A321" s="4" t="inlineStr">
        <is>
          <t>2026-0080</t>
        </is>
      </c>
      <c r="B321" s="8" t="n">
        <v>46130</v>
      </c>
      <c r="C321" s="4" t="n">
        <v>2026</v>
      </c>
      <c r="D321" s="4" t="n">
        <v>4</v>
      </c>
      <c r="E321" s="4" t="inlineStr">
        <is>
          <t>Francia</t>
        </is>
      </c>
      <c r="F321" s="4" t="inlineStr">
        <is>
          <t>Ecommerce</t>
        </is>
      </c>
      <c r="G321" s="4" t="inlineStr">
        <is>
          <t>C0103</t>
        </is>
      </c>
      <c r="H321" s="4" t="inlineStr">
        <is>
          <t>Nicolas Laurent</t>
        </is>
      </c>
      <c r="I321" s="4" t="inlineStr">
        <is>
          <t>B2C</t>
        </is>
      </c>
      <c r="J321" s="4" t="inlineStr">
        <is>
          <t>Consumer</t>
        </is>
      </c>
      <c r="K321" s="4" t="inlineStr">
        <is>
          <t>Individual</t>
        </is>
      </c>
      <c r="L321" s="4" t="inlineStr">
        <is>
          <t>US-002</t>
        </is>
      </c>
      <c r="M321" s="4" t="inlineStr">
        <is>
          <t>Urban Runner</t>
        </is>
      </c>
      <c r="N321" s="4" t="inlineStr">
        <is>
          <t>Running</t>
        </is>
      </c>
      <c r="O321" s="4" t="inlineStr">
        <is>
          <t>Pierre Laurent</t>
        </is>
      </c>
      <c r="P321" s="9" t="n">
        <v>2</v>
      </c>
      <c r="Q321" s="10" t="n">
        <v>96.87</v>
      </c>
      <c r="R321" s="10" t="n">
        <v>51.91</v>
      </c>
      <c r="S321" s="10" t="n">
        <v>193.74</v>
      </c>
      <c r="T321" s="10" t="n">
        <v>103.81</v>
      </c>
      <c r="U321" s="10" t="n">
        <v>89.93000000000001</v>
      </c>
      <c r="V321" s="11" t="n">
        <v>46.42</v>
      </c>
    </row>
    <row r="322">
      <c r="A322" s="4" t="inlineStr">
        <is>
          <t>2026-0081</t>
        </is>
      </c>
      <c r="B322" s="8" t="n">
        <v>46164</v>
      </c>
      <c r="C322" s="4" t="n">
        <v>2026</v>
      </c>
      <c r="D322" s="4" t="n">
        <v>5</v>
      </c>
      <c r="E322" s="4" t="inlineStr">
        <is>
          <t>España</t>
        </is>
      </c>
      <c r="F322" s="4" t="inlineStr">
        <is>
          <t>Ecommerce</t>
        </is>
      </c>
      <c r="G322" s="4" t="inlineStr">
        <is>
          <t>C0222</t>
        </is>
      </c>
      <c r="H322" s="4" t="inlineStr">
        <is>
          <t>Sergio Martín</t>
        </is>
      </c>
      <c r="I322" s="4" t="inlineStr">
        <is>
          <t>B2C</t>
        </is>
      </c>
      <c r="J322" s="4" t="inlineStr">
        <is>
          <t>Consumer</t>
        </is>
      </c>
      <c r="K322" s="4" t="inlineStr">
        <is>
          <t>Individual</t>
        </is>
      </c>
      <c r="L322" s="4" t="inlineStr">
        <is>
          <t>US-007</t>
        </is>
      </c>
      <c r="M322" s="4" t="inlineStr">
        <is>
          <t>Urban Premium</t>
        </is>
      </c>
      <c r="N322" s="4" t="inlineStr">
        <is>
          <t>Premium</t>
        </is>
      </c>
      <c r="O322" s="4" t="inlineStr">
        <is>
          <t>Laura Martín</t>
        </is>
      </c>
      <c r="P322" s="9" t="n">
        <v>1</v>
      </c>
      <c r="Q322" s="10" t="n">
        <v>145.79</v>
      </c>
      <c r="R322" s="10" t="n">
        <v>94.65000000000001</v>
      </c>
      <c r="S322" s="10" t="n">
        <v>145.79</v>
      </c>
      <c r="T322" s="10" t="n">
        <v>94.65000000000001</v>
      </c>
      <c r="U322" s="10" t="n">
        <v>51.14</v>
      </c>
      <c r="V322" s="11" t="n">
        <v>35.08</v>
      </c>
    </row>
    <row r="323">
      <c r="A323" s="4" t="inlineStr">
        <is>
          <t>2026-0082</t>
        </is>
      </c>
      <c r="B323" s="8" t="n">
        <v>46159</v>
      </c>
      <c r="C323" s="4" t="n">
        <v>2026</v>
      </c>
      <c r="D323" s="4" t="n">
        <v>5</v>
      </c>
      <c r="E323" s="4" t="inlineStr">
        <is>
          <t>Italia</t>
        </is>
      </c>
      <c r="F323" s="4" t="inlineStr">
        <is>
          <t>Ecommerce</t>
        </is>
      </c>
      <c r="G323" s="4" t="inlineStr">
        <is>
          <t>C0278</t>
        </is>
      </c>
      <c r="H323" s="4" t="inlineStr">
        <is>
          <t>Davide Romano</t>
        </is>
      </c>
      <c r="I323" s="4" t="inlineStr">
        <is>
          <t>B2C</t>
        </is>
      </c>
      <c r="J323" s="4" t="inlineStr">
        <is>
          <t>Consumer</t>
        </is>
      </c>
      <c r="K323" s="4" t="inlineStr">
        <is>
          <t>Individual</t>
        </is>
      </c>
      <c r="L323" s="4" t="inlineStr">
        <is>
          <t>US-002</t>
        </is>
      </c>
      <c r="M323" s="4" t="inlineStr">
        <is>
          <t>Urban Runner</t>
        </is>
      </c>
      <c r="N323" s="4" t="inlineStr">
        <is>
          <t>Running</t>
        </is>
      </c>
      <c r="O323" s="4" t="inlineStr">
        <is>
          <t>Marco Rossi</t>
        </is>
      </c>
      <c r="P323" s="9" t="n">
        <v>10</v>
      </c>
      <c r="Q323" s="10" t="n">
        <v>100.02</v>
      </c>
      <c r="R323" s="10" t="n">
        <v>55.2</v>
      </c>
      <c r="S323" s="10" t="n">
        <v>1000.17</v>
      </c>
      <c r="T323" s="10" t="n">
        <v>552.01</v>
      </c>
      <c r="U323" s="10" t="n">
        <v>448.16</v>
      </c>
      <c r="V323" s="11" t="n">
        <v>44.81</v>
      </c>
    </row>
    <row r="324">
      <c r="A324" s="4" t="inlineStr">
        <is>
          <t>2026-0083</t>
        </is>
      </c>
      <c r="B324" s="8" t="n">
        <v>46157</v>
      </c>
      <c r="C324" s="4" t="n">
        <v>2026</v>
      </c>
      <c r="D324" s="4" t="n">
        <v>5</v>
      </c>
      <c r="E324" s="4" t="inlineStr">
        <is>
          <t>España</t>
        </is>
      </c>
      <c r="F324" s="4" t="inlineStr">
        <is>
          <t>Retail Partners</t>
        </is>
      </c>
      <c r="G324" s="4" t="inlineStr">
        <is>
          <t>C0387</t>
        </is>
      </c>
      <c r="H324" s="4" t="inlineStr">
        <is>
          <t>Calzados Mediterráneo SL 47</t>
        </is>
      </c>
      <c r="I324" s="4" t="inlineStr">
        <is>
          <t>Retail Partner</t>
        </is>
      </c>
      <c r="J324" s="4" t="inlineStr">
        <is>
          <t>Retail Partner</t>
        </is>
      </c>
      <c r="K324" s="4" t="inlineStr">
        <is>
          <t>Medium</t>
        </is>
      </c>
      <c r="L324" s="4" t="inlineStr">
        <is>
          <t>US-008</t>
        </is>
      </c>
      <c r="M324" s="4" t="inlineStr">
        <is>
          <t>Urban Flex</t>
        </is>
      </c>
      <c r="N324" s="4" t="inlineStr">
        <is>
          <t>Casual</t>
        </is>
      </c>
      <c r="O324" s="4" t="inlineStr">
        <is>
          <t>Laura Martín</t>
        </is>
      </c>
      <c r="P324" s="9" t="n">
        <v>47</v>
      </c>
      <c r="Q324" s="10" t="n">
        <v>85.25</v>
      </c>
      <c r="R324" s="10" t="n">
        <v>47.51</v>
      </c>
      <c r="S324" s="10" t="n">
        <v>4006.82</v>
      </c>
      <c r="T324" s="10" t="n">
        <v>2232.97</v>
      </c>
      <c r="U324" s="10" t="n">
        <v>1773.85</v>
      </c>
      <c r="V324" s="11" t="n">
        <v>44.27</v>
      </c>
    </row>
    <row r="325">
      <c r="A325" s="4" t="inlineStr">
        <is>
          <t>2026-0084</t>
        </is>
      </c>
      <c r="B325" s="8" t="n">
        <v>46158</v>
      </c>
      <c r="C325" s="4" t="n">
        <v>2026</v>
      </c>
      <c r="D325" s="4" t="n">
        <v>5</v>
      </c>
      <c r="E325" s="4" t="inlineStr">
        <is>
          <t>Francia</t>
        </is>
      </c>
      <c r="F325" s="4" t="inlineStr">
        <is>
          <t>Ecommerce</t>
        </is>
      </c>
      <c r="G325" s="4" t="inlineStr">
        <is>
          <t>C0139</t>
        </is>
      </c>
      <c r="H325" s="4" t="inlineStr">
        <is>
          <t>Julien Michel</t>
        </is>
      </c>
      <c r="I325" s="4" t="inlineStr">
        <is>
          <t>B2C</t>
        </is>
      </c>
      <c r="J325" s="4" t="inlineStr">
        <is>
          <t>Consumer</t>
        </is>
      </c>
      <c r="K325" s="4" t="inlineStr">
        <is>
          <t>Individual</t>
        </is>
      </c>
      <c r="L325" s="4" t="inlineStr">
        <is>
          <t>US-005</t>
        </is>
      </c>
      <c r="M325" s="4" t="inlineStr">
        <is>
          <t>Urban Kids</t>
        </is>
      </c>
      <c r="N325" s="4" t="inlineStr">
        <is>
          <t>Infantil</t>
        </is>
      </c>
      <c r="O325" s="4" t="inlineStr">
        <is>
          <t>Pierre Laurent</t>
        </is>
      </c>
      <c r="P325" s="9" t="n">
        <v>3</v>
      </c>
      <c r="Q325" s="10" t="n">
        <v>54.88</v>
      </c>
      <c r="R325" s="10" t="n">
        <v>32.16</v>
      </c>
      <c r="S325" s="10" t="n">
        <v>164.63</v>
      </c>
      <c r="T325" s="10" t="n">
        <v>96.48</v>
      </c>
      <c r="U325" s="10" t="n">
        <v>68.15000000000001</v>
      </c>
      <c r="V325" s="11" t="n">
        <v>41.4</v>
      </c>
    </row>
    <row r="326">
      <c r="A326" s="4" t="inlineStr">
        <is>
          <t>2026-0085</t>
        </is>
      </c>
      <c r="B326" s="8" t="n">
        <v>46144</v>
      </c>
      <c r="C326" s="4" t="n">
        <v>2026</v>
      </c>
      <c r="D326" s="4" t="n">
        <v>5</v>
      </c>
      <c r="E326" s="4" t="inlineStr">
        <is>
          <t>Alemania</t>
        </is>
      </c>
      <c r="F326" s="4" t="inlineStr">
        <is>
          <t>Amazon</t>
        </is>
      </c>
      <c r="G326" s="4" t="inlineStr">
        <is>
          <t>C0025</t>
        </is>
      </c>
      <c r="H326" s="4" t="inlineStr">
        <is>
          <t>Sophie Wagner</t>
        </is>
      </c>
      <c r="I326" s="4" t="inlineStr">
        <is>
          <t>B2C</t>
        </is>
      </c>
      <c r="J326" s="4" t="inlineStr">
        <is>
          <t>Consumer</t>
        </is>
      </c>
      <c r="K326" s="4" t="inlineStr">
        <is>
          <t>Individual</t>
        </is>
      </c>
      <c r="L326" s="4" t="inlineStr">
        <is>
          <t>US-008</t>
        </is>
      </c>
      <c r="M326" s="4" t="inlineStr">
        <is>
          <t>Urban Flex</t>
        </is>
      </c>
      <c r="N326" s="4" t="inlineStr">
        <is>
          <t>Casual</t>
        </is>
      </c>
      <c r="O326" s="4" t="inlineStr">
        <is>
          <t>Anna Keller</t>
        </is>
      </c>
      <c r="P326" s="9" t="n">
        <v>4</v>
      </c>
      <c r="Q326" s="10" t="n">
        <v>92.14</v>
      </c>
      <c r="R326" s="10" t="n">
        <v>48</v>
      </c>
      <c r="S326" s="10" t="n">
        <v>368.58</v>
      </c>
      <c r="T326" s="10" t="n">
        <v>191.99</v>
      </c>
      <c r="U326" s="10" t="n">
        <v>176.59</v>
      </c>
      <c r="V326" s="11" t="n">
        <v>47.91</v>
      </c>
    </row>
    <row r="327">
      <c r="A327" s="4" t="inlineStr">
        <is>
          <t>2026-0086</t>
        </is>
      </c>
      <c r="B327" s="8" t="n">
        <v>46156</v>
      </c>
      <c r="C327" s="4" t="n">
        <v>2026</v>
      </c>
      <c r="D327" s="4" t="n">
        <v>5</v>
      </c>
      <c r="E327" s="4" t="inlineStr">
        <is>
          <t>Italia</t>
        </is>
      </c>
      <c r="F327" s="4" t="inlineStr">
        <is>
          <t>Retail Partners</t>
        </is>
      </c>
      <c r="G327" s="4" t="inlineStr">
        <is>
          <t>C0369</t>
        </is>
      </c>
      <c r="H327" s="4" t="inlineStr">
        <is>
          <t>Genova Calzature</t>
        </is>
      </c>
      <c r="I327" s="4" t="inlineStr">
        <is>
          <t>Retail Partner</t>
        </is>
      </c>
      <c r="J327" s="4" t="inlineStr">
        <is>
          <t>Retail Partner</t>
        </is>
      </c>
      <c r="K327" s="4" t="inlineStr">
        <is>
          <t>Large</t>
        </is>
      </c>
      <c r="L327" s="4" t="inlineStr">
        <is>
          <t>US-001</t>
        </is>
      </c>
      <c r="M327" s="4" t="inlineStr">
        <is>
          <t>Urban Classic</t>
        </is>
      </c>
      <c r="N327" s="4" t="inlineStr">
        <is>
          <t>Casual</t>
        </is>
      </c>
      <c r="O327" s="4" t="inlineStr">
        <is>
          <t>Marco Rossi</t>
        </is>
      </c>
      <c r="P327" s="9" t="n">
        <v>32</v>
      </c>
      <c r="Q327" s="10" t="n">
        <v>80.15000000000001</v>
      </c>
      <c r="R327" s="10" t="n">
        <v>43.97</v>
      </c>
      <c r="S327" s="10" t="n">
        <v>2564.96</v>
      </c>
      <c r="T327" s="10" t="n">
        <v>1407.18</v>
      </c>
      <c r="U327" s="10" t="n">
        <v>1157.78</v>
      </c>
      <c r="V327" s="11" t="n">
        <v>45.14</v>
      </c>
    </row>
    <row r="328">
      <c r="A328" s="4" t="inlineStr">
        <is>
          <t>2026-0087</t>
        </is>
      </c>
      <c r="B328" s="8" t="n">
        <v>46165</v>
      </c>
      <c r="C328" s="4" t="n">
        <v>2026</v>
      </c>
      <c r="D328" s="4" t="n">
        <v>5</v>
      </c>
      <c r="E328" s="4" t="inlineStr">
        <is>
          <t>Alemania</t>
        </is>
      </c>
      <c r="F328" s="4" t="inlineStr">
        <is>
          <t>Amazon</t>
        </is>
      </c>
      <c r="G328" s="4" t="inlineStr">
        <is>
          <t>C0281</t>
        </is>
      </c>
      <c r="H328" s="4" t="inlineStr">
        <is>
          <t>Marie Fischer</t>
        </is>
      </c>
      <c r="I328" s="4" t="inlineStr">
        <is>
          <t>B2C</t>
        </is>
      </c>
      <c r="J328" s="4" t="inlineStr">
        <is>
          <t>Consumer</t>
        </is>
      </c>
      <c r="K328" s="4" t="inlineStr">
        <is>
          <t>Individual</t>
        </is>
      </c>
      <c r="L328" s="4" t="inlineStr">
        <is>
          <t>US-007</t>
        </is>
      </c>
      <c r="M328" s="4" t="inlineStr">
        <is>
          <t>Urban Premium</t>
        </is>
      </c>
      <c r="N328" s="4" t="inlineStr">
        <is>
          <t>Premium</t>
        </is>
      </c>
      <c r="O328" s="4" t="inlineStr">
        <is>
          <t>Lukas Weber</t>
        </is>
      </c>
      <c r="P328" s="9" t="n">
        <v>7</v>
      </c>
      <c r="Q328" s="10" t="n">
        <v>155.61</v>
      </c>
      <c r="R328" s="10" t="n">
        <v>94.83</v>
      </c>
      <c r="S328" s="10" t="n">
        <v>1089.24</v>
      </c>
      <c r="T328" s="10" t="n">
        <v>663.78</v>
      </c>
      <c r="U328" s="10" t="n">
        <v>425.46</v>
      </c>
      <c r="V328" s="11" t="n">
        <v>39.06</v>
      </c>
    </row>
    <row r="329">
      <c r="A329" s="4" t="inlineStr">
        <is>
          <t>2026-0088</t>
        </is>
      </c>
      <c r="B329" s="8" t="n">
        <v>46165</v>
      </c>
      <c r="C329" s="4" t="n">
        <v>2026</v>
      </c>
      <c r="D329" s="4" t="n">
        <v>5</v>
      </c>
      <c r="E329" s="4" t="inlineStr">
        <is>
          <t>Italia</t>
        </is>
      </c>
      <c r="F329" s="4" t="inlineStr">
        <is>
          <t>Ecommerce</t>
        </is>
      </c>
      <c r="G329" s="4" t="inlineStr">
        <is>
          <t>C0286</t>
        </is>
      </c>
      <c r="H329" s="4" t="inlineStr">
        <is>
          <t>Valentina Conti</t>
        </is>
      </c>
      <c r="I329" s="4" t="inlineStr">
        <is>
          <t>B2C</t>
        </is>
      </c>
      <c r="J329" s="4" t="inlineStr">
        <is>
          <t>Consumer</t>
        </is>
      </c>
      <c r="K329" s="4" t="inlineStr">
        <is>
          <t>Individual</t>
        </is>
      </c>
      <c r="L329" s="4" t="inlineStr">
        <is>
          <t>US-002</t>
        </is>
      </c>
      <c r="M329" s="4" t="inlineStr">
        <is>
          <t>Urban Runner</t>
        </is>
      </c>
      <c r="N329" s="4" t="inlineStr">
        <is>
          <t>Running</t>
        </is>
      </c>
      <c r="O329" s="4" t="inlineStr">
        <is>
          <t>Marco Rossi</t>
        </is>
      </c>
      <c r="P329" s="9" t="n">
        <v>11</v>
      </c>
      <c r="Q329" s="10" t="n">
        <v>109.16</v>
      </c>
      <c r="R329" s="10" t="n">
        <v>51.97</v>
      </c>
      <c r="S329" s="10" t="n">
        <v>1200.75</v>
      </c>
      <c r="T329" s="10" t="n">
        <v>571.67</v>
      </c>
      <c r="U329" s="10" t="n">
        <v>629.08</v>
      </c>
      <c r="V329" s="11" t="n">
        <v>52.39</v>
      </c>
    </row>
    <row r="330">
      <c r="A330" s="4" t="inlineStr">
        <is>
          <t>2026-0089</t>
        </is>
      </c>
      <c r="B330" s="8" t="n">
        <v>46165</v>
      </c>
      <c r="C330" s="4" t="n">
        <v>2026</v>
      </c>
      <c r="D330" s="4" t="n">
        <v>5</v>
      </c>
      <c r="E330" s="4" t="inlineStr">
        <is>
          <t>España</t>
        </is>
      </c>
      <c r="F330" s="4" t="inlineStr">
        <is>
          <t>Retail Partners</t>
        </is>
      </c>
      <c r="G330" s="4" t="inlineStr">
        <is>
          <t>C0344</t>
        </is>
      </c>
      <c r="H330" s="4" t="inlineStr">
        <is>
          <t>Madrid Urban Shoes</t>
        </is>
      </c>
      <c r="I330" s="4" t="inlineStr">
        <is>
          <t>Retail Partner</t>
        </is>
      </c>
      <c r="J330" s="4" t="inlineStr">
        <is>
          <t>Retail Partner</t>
        </is>
      </c>
      <c r="K330" s="4" t="inlineStr">
        <is>
          <t>Large</t>
        </is>
      </c>
      <c r="L330" s="4" t="inlineStr">
        <is>
          <t>US-001</t>
        </is>
      </c>
      <c r="M330" s="4" t="inlineStr">
        <is>
          <t>Urban Classic</t>
        </is>
      </c>
      <c r="N330" s="4" t="inlineStr">
        <is>
          <t>Casual</t>
        </is>
      </c>
      <c r="O330" s="4" t="inlineStr">
        <is>
          <t>Carlos Ruiz</t>
        </is>
      </c>
      <c r="P330" s="9" t="n">
        <v>19</v>
      </c>
      <c r="Q330" s="10" t="n">
        <v>77.36</v>
      </c>
      <c r="R330" s="10" t="n">
        <v>42.4</v>
      </c>
      <c r="S330" s="10" t="n">
        <v>1469.8</v>
      </c>
      <c r="T330" s="10" t="n">
        <v>805.64</v>
      </c>
      <c r="U330" s="10" t="n">
        <v>664.16</v>
      </c>
      <c r="V330" s="11" t="n">
        <v>45.19</v>
      </c>
    </row>
    <row r="331">
      <c r="A331" s="4" t="inlineStr">
        <is>
          <t>2026-0090</t>
        </is>
      </c>
      <c r="B331" s="8" t="n">
        <v>46155</v>
      </c>
      <c r="C331" s="4" t="n">
        <v>2026</v>
      </c>
      <c r="D331" s="4" t="n">
        <v>5</v>
      </c>
      <c r="E331" s="4" t="inlineStr">
        <is>
          <t>Italia</t>
        </is>
      </c>
      <c r="F331" s="4" t="inlineStr">
        <is>
          <t>Retail Partners</t>
        </is>
      </c>
      <c r="G331" s="4" t="inlineStr">
        <is>
          <t>C0475</t>
        </is>
      </c>
      <c r="H331" s="4" t="inlineStr">
        <is>
          <t>Logistica Scarpe Italia 50</t>
        </is>
      </c>
      <c r="I331" s="4" t="inlineStr">
        <is>
          <t>Distribuidor</t>
        </is>
      </c>
      <c r="J331" s="4" t="inlineStr">
        <is>
          <t>Distributor</t>
        </is>
      </c>
      <c r="K331" s="4" t="inlineStr">
        <is>
          <t>Large</t>
        </is>
      </c>
      <c r="L331" s="4" t="inlineStr">
        <is>
          <t>US-004</t>
        </is>
      </c>
      <c r="M331" s="4" t="inlineStr">
        <is>
          <t>Urban Trek</t>
        </is>
      </c>
      <c r="N331" s="4" t="inlineStr">
        <is>
          <t>Outdoor</t>
        </is>
      </c>
      <c r="O331" s="4" t="inlineStr">
        <is>
          <t>Luca Bianchi</t>
        </is>
      </c>
      <c r="P331" s="9" t="n">
        <v>233</v>
      </c>
      <c r="Q331" s="10" t="n">
        <v>114.31</v>
      </c>
      <c r="R331" s="10" t="n">
        <v>96.94</v>
      </c>
      <c r="S331" s="10" t="n">
        <v>26633.25</v>
      </c>
      <c r="T331" s="10" t="n">
        <v>22588.15</v>
      </c>
      <c r="U331" s="10" t="n">
        <v>4045.1</v>
      </c>
      <c r="V331" s="11" t="n">
        <v>15.19</v>
      </c>
    </row>
    <row r="332">
      <c r="A332" s="4" t="inlineStr">
        <is>
          <t>2026-0091</t>
        </is>
      </c>
      <c r="B332" s="8" t="n">
        <v>46150</v>
      </c>
      <c r="C332" s="4" t="n">
        <v>2026</v>
      </c>
      <c r="D332" s="4" t="n">
        <v>5</v>
      </c>
      <c r="E332" s="4" t="inlineStr">
        <is>
          <t>España</t>
        </is>
      </c>
      <c r="F332" s="4" t="inlineStr">
        <is>
          <t>Ecommerce</t>
        </is>
      </c>
      <c r="G332" s="4" t="inlineStr">
        <is>
          <t>C0141</t>
        </is>
      </c>
      <c r="H332" s="4" t="inlineStr">
        <is>
          <t>Laura Rodríguez</t>
        </is>
      </c>
      <c r="I332" s="4" t="inlineStr">
        <is>
          <t>B2C</t>
        </is>
      </c>
      <c r="J332" s="4" t="inlineStr">
        <is>
          <t>Consumer</t>
        </is>
      </c>
      <c r="K332" s="4" t="inlineStr">
        <is>
          <t>Individual</t>
        </is>
      </c>
      <c r="L332" s="4" t="inlineStr">
        <is>
          <t>US-001</t>
        </is>
      </c>
      <c r="M332" s="4" t="inlineStr">
        <is>
          <t>Urban Classic</t>
        </is>
      </c>
      <c r="N332" s="4" t="inlineStr">
        <is>
          <t>Casual</t>
        </is>
      </c>
      <c r="O332" s="4" t="inlineStr">
        <is>
          <t>Marta Sánchez</t>
        </is>
      </c>
      <c r="P332" s="9" t="n">
        <v>7</v>
      </c>
      <c r="Q332" s="10" t="n">
        <v>86.78</v>
      </c>
      <c r="R332" s="10" t="n">
        <v>42.56</v>
      </c>
      <c r="S332" s="10" t="n">
        <v>607.48</v>
      </c>
      <c r="T332" s="10" t="n">
        <v>297.92</v>
      </c>
      <c r="U332" s="10" t="n">
        <v>309.56</v>
      </c>
      <c r="V332" s="11" t="n">
        <v>50.96</v>
      </c>
    </row>
    <row r="333">
      <c r="A333" s="4" t="inlineStr">
        <is>
          <t>2026-0092</t>
        </is>
      </c>
      <c r="B333" s="8" t="n">
        <v>46158</v>
      </c>
      <c r="C333" s="4" t="n">
        <v>2026</v>
      </c>
      <c r="D333" s="4" t="n">
        <v>5</v>
      </c>
      <c r="E333" s="4" t="inlineStr">
        <is>
          <t>España</t>
        </is>
      </c>
      <c r="F333" s="4" t="inlineStr">
        <is>
          <t>Ecommerce</t>
        </is>
      </c>
      <c r="G333" s="4" t="inlineStr">
        <is>
          <t>C0262</t>
        </is>
      </c>
      <c r="H333" s="4" t="inlineStr">
        <is>
          <t>Pablo Jiménez</t>
        </is>
      </c>
      <c r="I333" s="4" t="inlineStr">
        <is>
          <t>B2C</t>
        </is>
      </c>
      <c r="J333" s="4" t="inlineStr">
        <is>
          <t>Consumer</t>
        </is>
      </c>
      <c r="K333" s="4" t="inlineStr">
        <is>
          <t>Individual</t>
        </is>
      </c>
      <c r="L333" s="4" t="inlineStr">
        <is>
          <t>US-002</t>
        </is>
      </c>
      <c r="M333" s="4" t="inlineStr">
        <is>
          <t>Urban Runner</t>
        </is>
      </c>
      <c r="N333" s="4" t="inlineStr">
        <is>
          <t>Running</t>
        </is>
      </c>
      <c r="O333" s="4" t="inlineStr">
        <is>
          <t>Carlos Ruiz</t>
        </is>
      </c>
      <c r="P333" s="9" t="n">
        <v>7</v>
      </c>
      <c r="Q333" s="10" t="n">
        <v>106.48</v>
      </c>
      <c r="R333" s="10" t="n">
        <v>51.3</v>
      </c>
      <c r="S333" s="10" t="n">
        <v>745.33</v>
      </c>
      <c r="T333" s="10" t="n">
        <v>359.1</v>
      </c>
      <c r="U333" s="10" t="n">
        <v>386.23</v>
      </c>
      <c r="V333" s="11" t="n">
        <v>51.82</v>
      </c>
    </row>
    <row r="334">
      <c r="A334" s="4" t="inlineStr">
        <is>
          <t>2026-0093</t>
        </is>
      </c>
      <c r="B334" s="8" t="n">
        <v>46159</v>
      </c>
      <c r="C334" s="4" t="n">
        <v>2026</v>
      </c>
      <c r="D334" s="4" t="n">
        <v>5</v>
      </c>
      <c r="E334" s="4" t="inlineStr">
        <is>
          <t>Francia</t>
        </is>
      </c>
      <c r="F334" s="4" t="inlineStr">
        <is>
          <t>Ecommerce</t>
        </is>
      </c>
      <c r="G334" s="4" t="inlineStr">
        <is>
          <t>C0279</t>
        </is>
      </c>
      <c r="H334" s="4" t="inlineStr">
        <is>
          <t>Claire Durand</t>
        </is>
      </c>
      <c r="I334" s="4" t="inlineStr">
        <is>
          <t>B2C</t>
        </is>
      </c>
      <c r="J334" s="4" t="inlineStr">
        <is>
          <t>Consumer</t>
        </is>
      </c>
      <c r="K334" s="4" t="inlineStr">
        <is>
          <t>Individual</t>
        </is>
      </c>
      <c r="L334" s="4" t="inlineStr">
        <is>
          <t>US-001</t>
        </is>
      </c>
      <c r="M334" s="4" t="inlineStr">
        <is>
          <t>Urban Classic</t>
        </is>
      </c>
      <c r="N334" s="4" t="inlineStr">
        <is>
          <t>Casual</t>
        </is>
      </c>
      <c r="O334" s="4" t="inlineStr">
        <is>
          <t>Pierre Laurent</t>
        </is>
      </c>
      <c r="P334" s="9" t="n">
        <v>8</v>
      </c>
      <c r="Q334" s="10" t="n">
        <v>75.05</v>
      </c>
      <c r="R334" s="10" t="n">
        <v>41.72</v>
      </c>
      <c r="S334" s="10" t="n">
        <v>600.38</v>
      </c>
      <c r="T334" s="10" t="n">
        <v>333.74</v>
      </c>
      <c r="U334" s="10" t="n">
        <v>266.64</v>
      </c>
      <c r="V334" s="11" t="n">
        <v>44.41</v>
      </c>
    </row>
    <row r="335">
      <c r="A335" s="4" t="inlineStr">
        <is>
          <t>2026-0094</t>
        </is>
      </c>
      <c r="B335" s="8" t="n">
        <v>46145</v>
      </c>
      <c r="C335" s="4" t="n">
        <v>2026</v>
      </c>
      <c r="D335" s="4" t="n">
        <v>5</v>
      </c>
      <c r="E335" s="4" t="inlineStr">
        <is>
          <t>España</t>
        </is>
      </c>
      <c r="F335" s="4" t="inlineStr">
        <is>
          <t>Ecommerce</t>
        </is>
      </c>
      <c r="G335" s="4" t="inlineStr">
        <is>
          <t>C0204</t>
        </is>
      </c>
      <c r="H335" s="4" t="inlineStr">
        <is>
          <t>Lucía López</t>
        </is>
      </c>
      <c r="I335" s="4" t="inlineStr">
        <is>
          <t>B2C</t>
        </is>
      </c>
      <c r="J335" s="4" t="inlineStr">
        <is>
          <t>Consumer</t>
        </is>
      </c>
      <c r="K335" s="4" t="inlineStr">
        <is>
          <t>Individual</t>
        </is>
      </c>
      <c r="L335" s="4" t="inlineStr">
        <is>
          <t>US-005</t>
        </is>
      </c>
      <c r="M335" s="4" t="inlineStr">
        <is>
          <t>Urban Kids</t>
        </is>
      </c>
      <c r="N335" s="4" t="inlineStr">
        <is>
          <t>Infantil</t>
        </is>
      </c>
      <c r="O335" s="4" t="inlineStr">
        <is>
          <t>Laura Martín</t>
        </is>
      </c>
      <c r="P335" s="9" t="n">
        <v>3</v>
      </c>
      <c r="Q335" s="10" t="n">
        <v>55.56</v>
      </c>
      <c r="R335" s="10" t="n">
        <v>29.26</v>
      </c>
      <c r="S335" s="10" t="n">
        <v>166.69</v>
      </c>
      <c r="T335" s="10" t="n">
        <v>87.79000000000001</v>
      </c>
      <c r="U335" s="10" t="n">
        <v>78.90000000000001</v>
      </c>
      <c r="V335" s="11" t="n">
        <v>47.33</v>
      </c>
    </row>
    <row r="336">
      <c r="A336" s="4" t="inlineStr">
        <is>
          <t>2026-0095</t>
        </is>
      </c>
      <c r="B336" s="8" t="n">
        <v>46165</v>
      </c>
      <c r="C336" s="4" t="n">
        <v>2026</v>
      </c>
      <c r="D336" s="4" t="n">
        <v>5</v>
      </c>
      <c r="E336" s="4" t="inlineStr">
        <is>
          <t>Italia</t>
        </is>
      </c>
      <c r="F336" s="4" t="inlineStr">
        <is>
          <t>Ecommerce</t>
        </is>
      </c>
      <c r="G336" s="4" t="inlineStr">
        <is>
          <t>C0200</t>
        </is>
      </c>
      <c r="H336" s="4" t="inlineStr">
        <is>
          <t>Giovanni Ferrari</t>
        </is>
      </c>
      <c r="I336" s="4" t="inlineStr">
        <is>
          <t>B2C</t>
        </is>
      </c>
      <c r="J336" s="4" t="inlineStr">
        <is>
          <t>Consumer</t>
        </is>
      </c>
      <c r="K336" s="4" t="inlineStr">
        <is>
          <t>Individual</t>
        </is>
      </c>
      <c r="L336" s="4" t="inlineStr">
        <is>
          <t>US-007</t>
        </is>
      </c>
      <c r="M336" s="4" t="inlineStr">
        <is>
          <t>Urban Premium</t>
        </is>
      </c>
      <c r="N336" s="4" t="inlineStr">
        <is>
          <t>Premium</t>
        </is>
      </c>
      <c r="O336" s="4" t="inlineStr">
        <is>
          <t>Luca Bianchi</t>
        </is>
      </c>
      <c r="P336" s="9" t="n">
        <v>6</v>
      </c>
      <c r="Q336" s="10" t="n">
        <v>143.72</v>
      </c>
      <c r="R336" s="10" t="n">
        <v>91.64</v>
      </c>
      <c r="S336" s="10" t="n">
        <v>862.29</v>
      </c>
      <c r="T336" s="10" t="n">
        <v>549.84</v>
      </c>
      <c r="U336" s="10" t="n">
        <v>312.45</v>
      </c>
      <c r="V336" s="11" t="n">
        <v>36.23</v>
      </c>
    </row>
    <row r="337">
      <c r="A337" s="4" t="inlineStr">
        <is>
          <t>2026-0096</t>
        </is>
      </c>
      <c r="B337" s="8" t="n">
        <v>46163</v>
      </c>
      <c r="C337" s="4" t="n">
        <v>2026</v>
      </c>
      <c r="D337" s="4" t="n">
        <v>5</v>
      </c>
      <c r="E337" s="4" t="inlineStr">
        <is>
          <t>España</t>
        </is>
      </c>
      <c r="F337" s="4" t="inlineStr">
        <is>
          <t>Amazon</t>
        </is>
      </c>
      <c r="G337" s="4" t="inlineStr">
        <is>
          <t>C0141</t>
        </is>
      </c>
      <c r="H337" s="4" t="inlineStr">
        <is>
          <t>Laura Rodríguez</t>
        </is>
      </c>
      <c r="I337" s="4" t="inlineStr">
        <is>
          <t>B2C</t>
        </is>
      </c>
      <c r="J337" s="4" t="inlineStr">
        <is>
          <t>Consumer</t>
        </is>
      </c>
      <c r="K337" s="4" t="inlineStr">
        <is>
          <t>Individual</t>
        </is>
      </c>
      <c r="L337" s="4" t="inlineStr">
        <is>
          <t>US-007</t>
        </is>
      </c>
      <c r="M337" s="4" t="inlineStr">
        <is>
          <t>Urban Premium</t>
        </is>
      </c>
      <c r="N337" s="4" t="inlineStr">
        <is>
          <t>Premium</t>
        </is>
      </c>
      <c r="O337" s="4" t="inlineStr">
        <is>
          <t>Laura Martín</t>
        </is>
      </c>
      <c r="P337" s="9" t="n">
        <v>1</v>
      </c>
      <c r="Q337" s="10" t="n">
        <v>163.72</v>
      </c>
      <c r="R337" s="10" t="n">
        <v>91.25</v>
      </c>
      <c r="S337" s="10" t="n">
        <v>163.72</v>
      </c>
      <c r="T337" s="10" t="n">
        <v>91.25</v>
      </c>
      <c r="U337" s="10" t="n">
        <v>72.47</v>
      </c>
      <c r="V337" s="11" t="n">
        <v>44.26</v>
      </c>
    </row>
    <row r="338">
      <c r="A338" s="4" t="inlineStr">
        <is>
          <t>2026-0097</t>
        </is>
      </c>
      <c r="B338" s="8" t="n">
        <v>46144</v>
      </c>
      <c r="C338" s="4" t="n">
        <v>2026</v>
      </c>
      <c r="D338" s="4" t="n">
        <v>5</v>
      </c>
      <c r="E338" s="4" t="inlineStr">
        <is>
          <t>Francia</t>
        </is>
      </c>
      <c r="F338" s="4" t="inlineStr">
        <is>
          <t>Retail Partners</t>
        </is>
      </c>
      <c r="G338" s="4" t="inlineStr">
        <is>
          <t>C0467</t>
        </is>
      </c>
      <c r="H338" s="4" t="inlineStr">
        <is>
          <t>Euro Mode France</t>
        </is>
      </c>
      <c r="I338" s="4" t="inlineStr">
        <is>
          <t>Distribuidor</t>
        </is>
      </c>
      <c r="J338" s="4" t="inlineStr">
        <is>
          <t>Distributor</t>
        </is>
      </c>
      <c r="K338" s="4" t="inlineStr">
        <is>
          <t>Large</t>
        </is>
      </c>
      <c r="L338" s="4" t="inlineStr">
        <is>
          <t>US-002</t>
        </is>
      </c>
      <c r="M338" s="4" t="inlineStr">
        <is>
          <t>Urban Runner</t>
        </is>
      </c>
      <c r="N338" s="4" t="inlineStr">
        <is>
          <t>Running</t>
        </is>
      </c>
      <c r="O338" s="4" t="inlineStr">
        <is>
          <t>Claire Dubois</t>
        </is>
      </c>
      <c r="P338" s="9" t="n">
        <v>294</v>
      </c>
      <c r="Q338" s="10" t="n">
        <v>84.26000000000001</v>
      </c>
      <c r="R338" s="10" t="n">
        <v>53.01</v>
      </c>
      <c r="S338" s="10" t="n">
        <v>24772.09</v>
      </c>
      <c r="T338" s="10" t="n">
        <v>15585.64</v>
      </c>
      <c r="U338" s="10" t="n">
        <v>9186.450000000001</v>
      </c>
      <c r="V338" s="11" t="n">
        <v>37.08</v>
      </c>
    </row>
    <row r="339">
      <c r="A339" s="4" t="inlineStr">
        <is>
          <t>2026-0098</t>
        </is>
      </c>
      <c r="B339" s="8" t="n">
        <v>46145</v>
      </c>
      <c r="C339" s="4" t="n">
        <v>2026</v>
      </c>
      <c r="D339" s="4" t="n">
        <v>5</v>
      </c>
      <c r="E339" s="4" t="inlineStr">
        <is>
          <t>España</t>
        </is>
      </c>
      <c r="F339" s="4" t="inlineStr">
        <is>
          <t>Ecommerce</t>
        </is>
      </c>
      <c r="G339" s="4" t="inlineStr">
        <is>
          <t>C0132</t>
        </is>
      </c>
      <c r="H339" s="4" t="inlineStr">
        <is>
          <t>Lucía Martínez</t>
        </is>
      </c>
      <c r="I339" s="4" t="inlineStr">
        <is>
          <t>B2C</t>
        </is>
      </c>
      <c r="J339" s="4" t="inlineStr">
        <is>
          <t>Consumer</t>
        </is>
      </c>
      <c r="K339" s="4" t="inlineStr">
        <is>
          <t>Individual</t>
        </is>
      </c>
      <c r="L339" s="4" t="inlineStr">
        <is>
          <t>US-004</t>
        </is>
      </c>
      <c r="M339" s="4" t="inlineStr">
        <is>
          <t>Urban Trek</t>
        </is>
      </c>
      <c r="N339" s="4" t="inlineStr">
        <is>
          <t>Outdoor</t>
        </is>
      </c>
      <c r="O339" s="4" t="inlineStr">
        <is>
          <t>Marta Sánchez</t>
        </is>
      </c>
      <c r="P339" s="9" t="n">
        <v>7</v>
      </c>
      <c r="Q339" s="10" t="n">
        <v>120.09</v>
      </c>
      <c r="R339" s="10" t="n">
        <v>97.79000000000001</v>
      </c>
      <c r="S339" s="10" t="n">
        <v>840.63</v>
      </c>
      <c r="T339" s="10" t="n">
        <v>684.5599999999999</v>
      </c>
      <c r="U339" s="10" t="n">
        <v>156.07</v>
      </c>
      <c r="V339" s="11" t="n">
        <v>18.57</v>
      </c>
    </row>
    <row r="340">
      <c r="A340" s="4" t="inlineStr">
        <is>
          <t>2026-0099</t>
        </is>
      </c>
      <c r="B340" s="8" t="n">
        <v>46153</v>
      </c>
      <c r="C340" s="4" t="n">
        <v>2026</v>
      </c>
      <c r="D340" s="4" t="n">
        <v>5</v>
      </c>
      <c r="E340" s="4" t="inlineStr">
        <is>
          <t>Alemania</t>
        </is>
      </c>
      <c r="F340" s="4" t="inlineStr">
        <is>
          <t>Retail Partners</t>
        </is>
      </c>
      <c r="G340" s="4" t="inlineStr">
        <is>
          <t>C0326</t>
        </is>
      </c>
      <c r="H340" s="4" t="inlineStr">
        <is>
          <t>Cologne Shoe Market</t>
        </is>
      </c>
      <c r="I340" s="4" t="inlineStr">
        <is>
          <t>Retail Partner</t>
        </is>
      </c>
      <c r="J340" s="4" t="inlineStr">
        <is>
          <t>Retail Partner</t>
        </is>
      </c>
      <c r="K340" s="4" t="inlineStr">
        <is>
          <t>Medium</t>
        </is>
      </c>
      <c r="L340" s="4" t="inlineStr">
        <is>
          <t>US-008</t>
        </is>
      </c>
      <c r="M340" s="4" t="inlineStr">
        <is>
          <t>Urban Flex</t>
        </is>
      </c>
      <c r="N340" s="4" t="inlineStr">
        <is>
          <t>Casual</t>
        </is>
      </c>
      <c r="O340" s="4" t="inlineStr">
        <is>
          <t>Lukas Weber</t>
        </is>
      </c>
      <c r="P340" s="9" t="n">
        <v>80</v>
      </c>
      <c r="Q340" s="10" t="n">
        <v>85.92</v>
      </c>
      <c r="R340" s="10" t="n">
        <v>50.29</v>
      </c>
      <c r="S340" s="10" t="n">
        <v>6873.84</v>
      </c>
      <c r="T340" s="10" t="n">
        <v>4023.35</v>
      </c>
      <c r="U340" s="10" t="n">
        <v>2850.49</v>
      </c>
      <c r="V340" s="11" t="n">
        <v>41.47</v>
      </c>
    </row>
    <row r="341">
      <c r="A341" s="4" t="inlineStr">
        <is>
          <t>2026-0100</t>
        </is>
      </c>
      <c r="B341" s="8" t="n">
        <v>46153</v>
      </c>
      <c r="C341" s="4" t="n">
        <v>2026</v>
      </c>
      <c r="D341" s="4" t="n">
        <v>5</v>
      </c>
      <c r="E341" s="4" t="inlineStr">
        <is>
          <t>Italia</t>
        </is>
      </c>
      <c r="F341" s="4" t="inlineStr">
        <is>
          <t>Ecommerce</t>
        </is>
      </c>
      <c r="G341" s="4" t="inlineStr">
        <is>
          <t>C0044</t>
        </is>
      </c>
      <c r="H341" s="4" t="inlineStr">
        <is>
          <t>Marco Gallo</t>
        </is>
      </c>
      <c r="I341" s="4" t="inlineStr">
        <is>
          <t>B2C</t>
        </is>
      </c>
      <c r="J341" s="4" t="inlineStr">
        <is>
          <t>Consumer</t>
        </is>
      </c>
      <c r="K341" s="4" t="inlineStr">
        <is>
          <t>Individual</t>
        </is>
      </c>
      <c r="L341" s="4" t="inlineStr">
        <is>
          <t>US-003</t>
        </is>
      </c>
      <c r="M341" s="4" t="inlineStr">
        <is>
          <t>Urban Business</t>
        </is>
      </c>
      <c r="N341" s="4" t="inlineStr">
        <is>
          <t>Formal</t>
        </is>
      </c>
      <c r="O341" s="4" t="inlineStr">
        <is>
          <t>Giulia Romano</t>
        </is>
      </c>
      <c r="P341" s="9" t="n">
        <v>1</v>
      </c>
      <c r="Q341" s="10" t="n">
        <v>123.36</v>
      </c>
      <c r="R341" s="10" t="n">
        <v>70.39</v>
      </c>
      <c r="S341" s="10" t="n">
        <v>123.36</v>
      </c>
      <c r="T341" s="10" t="n">
        <v>70.39</v>
      </c>
      <c r="U341" s="10" t="n">
        <v>52.97</v>
      </c>
      <c r="V341" s="11" t="n">
        <v>42.94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0" customWidth="1" min="5" max="5"/>
    <col width="15" customWidth="1" min="6" max="6"/>
    <col width="17" customWidth="1" min="7" max="7"/>
    <col width="30" customWidth="1" min="8" max="8"/>
    <col width="17" customWidth="1" min="9" max="9"/>
    <col width="13" customWidth="1" min="10" max="10"/>
    <col width="14" customWidth="1" min="11" max="11"/>
  </cols>
  <sheetData>
    <row r="1">
      <c r="A1" s="2" t="inlineStr">
        <is>
          <t>ClienteID</t>
        </is>
      </c>
      <c r="B1" s="2" t="inlineStr">
        <is>
          <t>NombreCliente</t>
        </is>
      </c>
      <c r="C1" s="2" t="inlineStr">
        <is>
          <t>TipoCliente</t>
        </is>
      </c>
      <c r="D1" s="2" t="inlineStr">
        <is>
          <t>País</t>
        </is>
      </c>
      <c r="E1" s="2" t="inlineStr">
        <is>
          <t>Segmento</t>
        </is>
      </c>
      <c r="F1" s="2" t="inlineStr">
        <is>
          <t>TamañoCliente</t>
        </is>
      </c>
      <c r="G1" s="2" t="inlineStr">
        <is>
          <t>CanalPreferido</t>
        </is>
      </c>
      <c r="H1" s="2" t="inlineStr">
        <is>
          <t>Email</t>
        </is>
      </c>
      <c r="I1" s="2" t="inlineStr">
        <is>
          <t>Teléfono</t>
        </is>
      </c>
      <c r="J1" s="2" t="inlineStr">
        <is>
          <t>FechaAlta</t>
        </is>
      </c>
      <c r="K1" s="2" t="inlineStr">
        <is>
          <t>ValorCliente</t>
        </is>
      </c>
    </row>
    <row r="2">
      <c r="A2" s="4" t="inlineStr">
        <is>
          <t>C0001</t>
        </is>
      </c>
      <c r="B2" s="4" t="inlineStr">
        <is>
          <t>Marco Rizzo</t>
        </is>
      </c>
      <c r="C2" s="4" t="inlineStr">
        <is>
          <t>B2C</t>
        </is>
      </c>
      <c r="D2" s="4" t="inlineStr">
        <is>
          <t>Italia</t>
        </is>
      </c>
      <c r="E2" s="4" t="inlineStr">
        <is>
          <t>Consumer</t>
        </is>
      </c>
      <c r="F2" s="4" t="inlineStr">
        <is>
          <t>Individual</t>
        </is>
      </c>
      <c r="G2" s="4" t="inlineStr">
        <is>
          <t>Ecommerce</t>
        </is>
      </c>
      <c r="H2" s="4" t="inlineStr">
        <is>
          <t>marco.rizzo@urbanstep-demo.com</t>
        </is>
      </c>
      <c r="I2" s="4" t="inlineStr">
        <is>
          <t>+39 635 854 204</t>
        </is>
      </c>
      <c r="J2" s="8" t="n">
        <v>46374</v>
      </c>
      <c r="K2" s="10" t="n">
        <v>2078</v>
      </c>
    </row>
    <row r="3">
      <c r="A3" s="4" t="inlineStr">
        <is>
          <t>C0002</t>
        </is>
      </c>
      <c r="B3" s="4" t="inlineStr">
        <is>
          <t>Clara García</t>
        </is>
      </c>
      <c r="C3" s="4" t="inlineStr">
        <is>
          <t>B2C</t>
        </is>
      </c>
      <c r="D3" s="4" t="inlineStr">
        <is>
          <t>España</t>
        </is>
      </c>
      <c r="E3" s="4" t="inlineStr">
        <is>
          <t>Consumer</t>
        </is>
      </c>
      <c r="F3" s="4" t="inlineStr">
        <is>
          <t>Individual</t>
        </is>
      </c>
      <c r="G3" s="4" t="inlineStr">
        <is>
          <t>Ecommerce</t>
        </is>
      </c>
      <c r="H3" s="4" t="inlineStr">
        <is>
          <t>clara.garcia@urbanstep-demo.com</t>
        </is>
      </c>
      <c r="I3" s="4" t="inlineStr">
        <is>
          <t>+34 659 617 716</t>
        </is>
      </c>
      <c r="J3" s="8" t="n">
        <v>44446</v>
      </c>
      <c r="K3" s="10" t="n">
        <v>2041</v>
      </c>
    </row>
    <row r="4">
      <c r="A4" s="4" t="inlineStr">
        <is>
          <t>C0003</t>
        </is>
      </c>
      <c r="B4" s="4" t="inlineStr">
        <is>
          <t>Martina Romano</t>
        </is>
      </c>
      <c r="C4" s="4" t="inlineStr">
        <is>
          <t>B2C</t>
        </is>
      </c>
      <c r="D4" s="4" t="inlineStr">
        <is>
          <t>Italia</t>
        </is>
      </c>
      <c r="E4" s="4" t="inlineStr">
        <is>
          <t>Consumer</t>
        </is>
      </c>
      <c r="F4" s="4" t="inlineStr">
        <is>
          <t>Individual</t>
        </is>
      </c>
      <c r="G4" s="4" t="inlineStr">
        <is>
          <t>Ecommerce</t>
        </is>
      </c>
      <c r="H4" s="4" t="inlineStr">
        <is>
          <t>martina.romano@urbanstep-demo.com</t>
        </is>
      </c>
      <c r="I4" s="4" t="inlineStr">
        <is>
          <t>+39 601 877 925</t>
        </is>
      </c>
      <c r="J4" s="8" t="n">
        <v>44909</v>
      </c>
      <c r="K4" s="10" t="n">
        <v>2528</v>
      </c>
    </row>
    <row r="5">
      <c r="A5" s="4" t="inlineStr">
        <is>
          <t>C0004</t>
        </is>
      </c>
      <c r="B5" s="4" t="inlineStr">
        <is>
          <t>David Fernández</t>
        </is>
      </c>
      <c r="C5" s="4" t="inlineStr">
        <is>
          <t>B2C</t>
        </is>
      </c>
      <c r="D5" s="4" t="inlineStr">
        <is>
          <t>España</t>
        </is>
      </c>
      <c r="E5" s="4" t="inlineStr">
        <is>
          <t>Consumer</t>
        </is>
      </c>
      <c r="F5" s="4" t="inlineStr">
        <is>
          <t>Individual</t>
        </is>
      </c>
      <c r="G5" s="4" t="inlineStr">
        <is>
          <t>Tiendas Propias</t>
        </is>
      </c>
      <c r="H5" s="4" t="inlineStr">
        <is>
          <t>david.fernandez@urbanstep-demo.com</t>
        </is>
      </c>
      <c r="I5" s="4" t="inlineStr">
        <is>
          <t>+34 626 194 489</t>
        </is>
      </c>
      <c r="J5" s="8" t="n">
        <v>44375</v>
      </c>
      <c r="K5" s="10" t="n">
        <v>3007</v>
      </c>
    </row>
    <row r="6">
      <c r="A6" s="4" t="inlineStr">
        <is>
          <t>C0005</t>
        </is>
      </c>
      <c r="B6" s="4" t="inlineStr">
        <is>
          <t>Pablo García</t>
        </is>
      </c>
      <c r="C6" s="4" t="inlineStr">
        <is>
          <t>B2C</t>
        </is>
      </c>
      <c r="D6" s="4" t="inlineStr">
        <is>
          <t>España</t>
        </is>
      </c>
      <c r="E6" s="4" t="inlineStr">
        <is>
          <t>Consumer</t>
        </is>
      </c>
      <c r="F6" s="4" t="inlineStr">
        <is>
          <t>Individual</t>
        </is>
      </c>
      <c r="G6" s="4" t="inlineStr">
        <is>
          <t>Amazon</t>
        </is>
      </c>
      <c r="H6" s="4" t="inlineStr">
        <is>
          <t>pablo.garcia@urbanstep-demo.com</t>
        </is>
      </c>
      <c r="I6" s="4" t="inlineStr">
        <is>
          <t>+34 696 180 665</t>
        </is>
      </c>
      <c r="J6" s="8" t="n">
        <v>45250</v>
      </c>
      <c r="K6" s="10" t="n">
        <v>1272</v>
      </c>
    </row>
    <row r="7">
      <c r="A7" s="4" t="inlineStr">
        <is>
          <t>C0006</t>
        </is>
      </c>
      <c r="B7" s="4" t="inlineStr">
        <is>
          <t>Clara Koch</t>
        </is>
      </c>
      <c r="C7" s="4" t="inlineStr">
        <is>
          <t>B2C</t>
        </is>
      </c>
      <c r="D7" s="4" t="inlineStr">
        <is>
          <t>Alemania</t>
        </is>
      </c>
      <c r="E7" s="4" t="inlineStr">
        <is>
          <t>Consumer</t>
        </is>
      </c>
      <c r="F7" s="4" t="inlineStr">
        <is>
          <t>Individual</t>
        </is>
      </c>
      <c r="G7" s="4" t="inlineStr">
        <is>
          <t>Ecommerce</t>
        </is>
      </c>
      <c r="H7" s="4" t="inlineStr">
        <is>
          <t>clara.koch@urbanstep-demo.com</t>
        </is>
      </c>
      <c r="I7" s="4" t="inlineStr">
        <is>
          <t>+49 611 777 333</t>
        </is>
      </c>
      <c r="J7" s="8" t="n">
        <v>44985</v>
      </c>
      <c r="K7" s="10" t="n">
        <v>819</v>
      </c>
    </row>
    <row r="8">
      <c r="A8" s="4" t="inlineStr">
        <is>
          <t>C0007</t>
        </is>
      </c>
      <c r="B8" s="4" t="inlineStr">
        <is>
          <t>Ana Sánchez</t>
        </is>
      </c>
      <c r="C8" s="4" t="inlineStr">
        <is>
          <t>B2C</t>
        </is>
      </c>
      <c r="D8" s="4" t="inlineStr">
        <is>
          <t>España</t>
        </is>
      </c>
      <c r="E8" s="4" t="inlineStr">
        <is>
          <t>Consumer</t>
        </is>
      </c>
      <c r="F8" s="4" t="inlineStr">
        <is>
          <t>Individual</t>
        </is>
      </c>
      <c r="G8" s="4" t="inlineStr">
        <is>
          <t>Ecommerce</t>
        </is>
      </c>
      <c r="H8" s="4" t="inlineStr">
        <is>
          <t>ana.sanchez@urbanstep-demo.com</t>
        </is>
      </c>
      <c r="I8" s="4" t="inlineStr">
        <is>
          <t>+34 641 479 463</t>
        </is>
      </c>
      <c r="J8" s="8" t="n">
        <v>44874</v>
      </c>
      <c r="K8" s="10" t="n">
        <v>3238</v>
      </c>
    </row>
    <row r="9">
      <c r="A9" s="4" t="inlineStr">
        <is>
          <t>C0008</t>
        </is>
      </c>
      <c r="B9" s="4" t="inlineStr">
        <is>
          <t>Luca Costa</t>
        </is>
      </c>
      <c r="C9" s="4" t="inlineStr">
        <is>
          <t>B2C</t>
        </is>
      </c>
      <c r="D9" s="4" t="inlineStr">
        <is>
          <t>Italia</t>
        </is>
      </c>
      <c r="E9" s="4" t="inlineStr">
        <is>
          <t>Consumer</t>
        </is>
      </c>
      <c r="F9" s="4" t="inlineStr">
        <is>
          <t>Individual</t>
        </is>
      </c>
      <c r="G9" s="4" t="inlineStr">
        <is>
          <t>Amazon</t>
        </is>
      </c>
      <c r="H9" s="4" t="inlineStr">
        <is>
          <t>luca.costa@urbanstep-demo.com</t>
        </is>
      </c>
      <c r="I9" s="4" t="inlineStr">
        <is>
          <t>+39 641 573 488</t>
        </is>
      </c>
      <c r="J9" s="8" t="n">
        <v>45253</v>
      </c>
      <c r="K9" s="10" t="n">
        <v>2255</v>
      </c>
    </row>
    <row r="10">
      <c r="A10" s="4" t="inlineStr">
        <is>
          <t>C0009</t>
        </is>
      </c>
      <c r="B10" s="4" t="inlineStr">
        <is>
          <t>Antoine Martin</t>
        </is>
      </c>
      <c r="C10" s="4" t="inlineStr">
        <is>
          <t>B2C</t>
        </is>
      </c>
      <c r="D10" s="4" t="inlineStr">
        <is>
          <t>Francia</t>
        </is>
      </c>
      <c r="E10" s="4" t="inlineStr">
        <is>
          <t>Consumer</t>
        </is>
      </c>
      <c r="F10" s="4" t="inlineStr">
        <is>
          <t>Individual</t>
        </is>
      </c>
      <c r="G10" s="4" t="inlineStr">
        <is>
          <t>Ecommerce</t>
        </is>
      </c>
      <c r="H10" s="4" t="inlineStr">
        <is>
          <t>antoine.martin@urbanstep-demo.com</t>
        </is>
      </c>
      <c r="I10" s="4" t="inlineStr">
        <is>
          <t>+33 680 510 374</t>
        </is>
      </c>
      <c r="J10" s="8" t="n">
        <v>44305</v>
      </c>
      <c r="K10" s="10" t="n">
        <v>512</v>
      </c>
    </row>
    <row r="11">
      <c r="A11" s="4" t="inlineStr">
        <is>
          <t>C0010</t>
        </is>
      </c>
      <c r="B11" s="4" t="inlineStr">
        <is>
          <t>Jonas Fischer</t>
        </is>
      </c>
      <c r="C11" s="4" t="inlineStr">
        <is>
          <t>B2C</t>
        </is>
      </c>
      <c r="D11" s="4" t="inlineStr">
        <is>
          <t>Alemania</t>
        </is>
      </c>
      <c r="E11" s="4" t="inlineStr">
        <is>
          <t>Consumer</t>
        </is>
      </c>
      <c r="F11" s="4" t="inlineStr">
        <is>
          <t>Individual</t>
        </is>
      </c>
      <c r="G11" s="4" t="inlineStr">
        <is>
          <t>Amazon</t>
        </is>
      </c>
      <c r="H11" s="4" t="inlineStr">
        <is>
          <t>jonas.fischer@urbanstep-demo.com</t>
        </is>
      </c>
      <c r="I11" s="4" t="inlineStr">
        <is>
          <t>+49 764 569 246</t>
        </is>
      </c>
      <c r="J11" s="8" t="n">
        <v>44993</v>
      </c>
      <c r="K11" s="10" t="n">
        <v>3491</v>
      </c>
    </row>
    <row r="12">
      <c r="A12" s="4" t="inlineStr">
        <is>
          <t>C0011</t>
        </is>
      </c>
      <c r="B12" s="4" t="inlineStr">
        <is>
          <t>Davide Rizzo</t>
        </is>
      </c>
      <c r="C12" s="4" t="inlineStr">
        <is>
          <t>B2C</t>
        </is>
      </c>
      <c r="D12" s="4" t="inlineStr">
        <is>
          <t>Italia</t>
        </is>
      </c>
      <c r="E12" s="4" t="inlineStr">
        <is>
          <t>Consumer</t>
        </is>
      </c>
      <c r="F12" s="4" t="inlineStr">
        <is>
          <t>Individual</t>
        </is>
      </c>
      <c r="G12" s="4" t="inlineStr">
        <is>
          <t>Amazon</t>
        </is>
      </c>
      <c r="H12" s="4" t="inlineStr">
        <is>
          <t>davide.rizzo@urbanstep-demo.com</t>
        </is>
      </c>
      <c r="I12" s="4" t="inlineStr">
        <is>
          <t>+39 692 324 241</t>
        </is>
      </c>
      <c r="J12" s="8" t="n">
        <v>45872</v>
      </c>
      <c r="K12" s="10" t="n">
        <v>3521</v>
      </c>
    </row>
    <row r="13">
      <c r="A13" s="4" t="inlineStr">
        <is>
          <t>C0012</t>
        </is>
      </c>
      <c r="B13" s="4" t="inlineStr">
        <is>
          <t>Sofia Ferrari</t>
        </is>
      </c>
      <c r="C13" s="4" t="inlineStr">
        <is>
          <t>B2C</t>
        </is>
      </c>
      <c r="D13" s="4" t="inlineStr">
        <is>
          <t>Italia</t>
        </is>
      </c>
      <c r="E13" s="4" t="inlineStr">
        <is>
          <t>Consumer</t>
        </is>
      </c>
      <c r="F13" s="4" t="inlineStr">
        <is>
          <t>Individual</t>
        </is>
      </c>
      <c r="G13" s="4" t="inlineStr">
        <is>
          <t>Amazon</t>
        </is>
      </c>
      <c r="H13" s="4" t="inlineStr">
        <is>
          <t>sofia.ferrari@urbanstep-demo.com</t>
        </is>
      </c>
      <c r="I13" s="4" t="inlineStr">
        <is>
          <t>+39 752 165 494</t>
        </is>
      </c>
      <c r="J13" s="8" t="n">
        <v>45580</v>
      </c>
      <c r="K13" s="10" t="n">
        <v>3708</v>
      </c>
    </row>
    <row r="14">
      <c r="A14" s="4" t="inlineStr">
        <is>
          <t>C0013</t>
        </is>
      </c>
      <c r="B14" s="4" t="inlineStr">
        <is>
          <t>Pierre Simon</t>
        </is>
      </c>
      <c r="C14" s="4" t="inlineStr">
        <is>
          <t>B2C</t>
        </is>
      </c>
      <c r="D14" s="4" t="inlineStr">
        <is>
          <t>Francia</t>
        </is>
      </c>
      <c r="E14" s="4" t="inlineStr">
        <is>
          <t>Consumer</t>
        </is>
      </c>
      <c r="F14" s="4" t="inlineStr">
        <is>
          <t>Individual</t>
        </is>
      </c>
      <c r="G14" s="4" t="inlineStr">
        <is>
          <t>Amazon</t>
        </is>
      </c>
      <c r="H14" s="4" t="inlineStr">
        <is>
          <t>pierre.simon@urbanstep-demo.com</t>
        </is>
      </c>
      <c r="I14" s="4" t="inlineStr">
        <is>
          <t>+33 796 756 448</t>
        </is>
      </c>
      <c r="J14" s="8" t="n">
        <v>44330</v>
      </c>
      <c r="K14" s="10" t="n">
        <v>2435</v>
      </c>
    </row>
    <row r="15">
      <c r="A15" s="4" t="inlineStr">
        <is>
          <t>C0014</t>
        </is>
      </c>
      <c r="B15" s="4" t="inlineStr">
        <is>
          <t>Carlos Ruiz</t>
        </is>
      </c>
      <c r="C15" s="4" t="inlineStr">
        <is>
          <t>B2C</t>
        </is>
      </c>
      <c r="D15" s="4" t="inlineStr">
        <is>
          <t>España</t>
        </is>
      </c>
      <c r="E15" s="4" t="inlineStr">
        <is>
          <t>Consumer</t>
        </is>
      </c>
      <c r="F15" s="4" t="inlineStr">
        <is>
          <t>Individual</t>
        </is>
      </c>
      <c r="G15" s="4" t="inlineStr">
        <is>
          <t>Tiendas Propias</t>
        </is>
      </c>
      <c r="H15" s="4" t="inlineStr">
        <is>
          <t>carlos.ruiz@urbanstep-demo.com</t>
        </is>
      </c>
      <c r="I15" s="4" t="inlineStr">
        <is>
          <t>+34 728 880 282</t>
        </is>
      </c>
      <c r="J15" s="8" t="n">
        <v>45716</v>
      </c>
      <c r="K15" s="10" t="n">
        <v>2407</v>
      </c>
    </row>
    <row r="16">
      <c r="A16" s="4" t="inlineStr">
        <is>
          <t>C0015</t>
        </is>
      </c>
      <c r="B16" s="4" t="inlineStr">
        <is>
          <t>Alessandro Ferrari</t>
        </is>
      </c>
      <c r="C16" s="4" t="inlineStr">
        <is>
          <t>B2C</t>
        </is>
      </c>
      <c r="D16" s="4" t="inlineStr">
        <is>
          <t>Italia</t>
        </is>
      </c>
      <c r="E16" s="4" t="inlineStr">
        <is>
          <t>Consumer</t>
        </is>
      </c>
      <c r="F16" s="4" t="inlineStr">
        <is>
          <t>Individual</t>
        </is>
      </c>
      <c r="G16" s="4" t="inlineStr">
        <is>
          <t>Ecommerce</t>
        </is>
      </c>
      <c r="H16" s="4" t="inlineStr">
        <is>
          <t>alessandro.ferrari@urbanstep-demo.com</t>
        </is>
      </c>
      <c r="I16" s="4" t="inlineStr">
        <is>
          <t>+39 738 897 643</t>
        </is>
      </c>
      <c r="J16" s="8" t="n">
        <v>44480</v>
      </c>
      <c r="K16" s="10" t="n">
        <v>1573</v>
      </c>
    </row>
    <row r="17">
      <c r="A17" s="4" t="inlineStr">
        <is>
          <t>C0016</t>
        </is>
      </c>
      <c r="B17" s="4" t="inlineStr">
        <is>
          <t>Julie Petit</t>
        </is>
      </c>
      <c r="C17" s="4" t="inlineStr">
        <is>
          <t>B2C</t>
        </is>
      </c>
      <c r="D17" s="4" t="inlineStr">
        <is>
          <t>Francia</t>
        </is>
      </c>
      <c r="E17" s="4" t="inlineStr">
        <is>
          <t>Consumer</t>
        </is>
      </c>
      <c r="F17" s="4" t="inlineStr">
        <is>
          <t>Individual</t>
        </is>
      </c>
      <c r="G17" s="4" t="inlineStr">
        <is>
          <t>Tiendas Propias</t>
        </is>
      </c>
      <c r="H17" s="4" t="inlineStr">
        <is>
          <t>julie.petit@urbanstep-demo.com</t>
        </is>
      </c>
      <c r="I17" s="4" t="inlineStr">
        <is>
          <t>+33 661 159 346</t>
        </is>
      </c>
      <c r="J17" s="8" t="n">
        <v>45691</v>
      </c>
      <c r="K17" s="10" t="n">
        <v>2769</v>
      </c>
    </row>
    <row r="18">
      <c r="A18" s="4" t="inlineStr">
        <is>
          <t>C0017</t>
        </is>
      </c>
      <c r="B18" s="4" t="inlineStr">
        <is>
          <t>Luca Gallo</t>
        </is>
      </c>
      <c r="C18" s="4" t="inlineStr">
        <is>
          <t>B2C</t>
        </is>
      </c>
      <c r="D18" s="4" t="inlineStr">
        <is>
          <t>Italia</t>
        </is>
      </c>
      <c r="E18" s="4" t="inlineStr">
        <is>
          <t>Consumer</t>
        </is>
      </c>
      <c r="F18" s="4" t="inlineStr">
        <is>
          <t>Individual</t>
        </is>
      </c>
      <c r="G18" s="4" t="inlineStr">
        <is>
          <t>Amazon</t>
        </is>
      </c>
      <c r="H18" s="4" t="inlineStr">
        <is>
          <t>luca.gallo@urbanstep-demo.com</t>
        </is>
      </c>
      <c r="I18" s="4" t="inlineStr">
        <is>
          <t>+39 768 586 662</t>
        </is>
      </c>
      <c r="J18" s="8" t="n">
        <v>44698</v>
      </c>
      <c r="K18" s="10" t="n">
        <v>1301</v>
      </c>
    </row>
    <row r="19">
      <c r="A19" s="4" t="inlineStr">
        <is>
          <t>C0018</t>
        </is>
      </c>
      <c r="B19" s="4" t="inlineStr">
        <is>
          <t>Mia Fischer</t>
        </is>
      </c>
      <c r="C19" s="4" t="inlineStr">
        <is>
          <t>B2C</t>
        </is>
      </c>
      <c r="D19" s="4" t="inlineStr">
        <is>
          <t>Alemania</t>
        </is>
      </c>
      <c r="E19" s="4" t="inlineStr">
        <is>
          <t>Consumer</t>
        </is>
      </c>
      <c r="F19" s="4" t="inlineStr">
        <is>
          <t>Individual</t>
        </is>
      </c>
      <c r="G19" s="4" t="inlineStr">
        <is>
          <t>Tiendas Propias</t>
        </is>
      </c>
      <c r="H19" s="4" t="inlineStr">
        <is>
          <t>mia.fischer@urbanstep-demo.com</t>
        </is>
      </c>
      <c r="I19" s="4" t="inlineStr">
        <is>
          <t>+49 782 419 508</t>
        </is>
      </c>
      <c r="J19" s="8" t="n">
        <v>46338</v>
      </c>
      <c r="K19" s="10" t="n">
        <v>1897</v>
      </c>
    </row>
    <row r="20">
      <c r="A20" s="4" t="inlineStr">
        <is>
          <t>C0019</t>
        </is>
      </c>
      <c r="B20" s="4" t="inlineStr">
        <is>
          <t>Louis Dubois</t>
        </is>
      </c>
      <c r="C20" s="4" t="inlineStr">
        <is>
          <t>B2C</t>
        </is>
      </c>
      <c r="D20" s="4" t="inlineStr">
        <is>
          <t>Francia</t>
        </is>
      </c>
      <c r="E20" s="4" t="inlineStr">
        <is>
          <t>Consumer</t>
        </is>
      </c>
      <c r="F20" s="4" t="inlineStr">
        <is>
          <t>Individual</t>
        </is>
      </c>
      <c r="G20" s="4" t="inlineStr">
        <is>
          <t>Ecommerce</t>
        </is>
      </c>
      <c r="H20" s="4" t="inlineStr">
        <is>
          <t>louis.dubois@urbanstep-demo.com</t>
        </is>
      </c>
      <c r="I20" s="4" t="inlineStr">
        <is>
          <t>+33 686 121 702</t>
        </is>
      </c>
      <c r="J20" s="8" t="n">
        <v>45766</v>
      </c>
      <c r="K20" s="10" t="n">
        <v>774</v>
      </c>
    </row>
    <row r="21">
      <c r="A21" s="4" t="inlineStr">
        <is>
          <t>C0020</t>
        </is>
      </c>
      <c r="B21" s="4" t="inlineStr">
        <is>
          <t>Javier Ruiz</t>
        </is>
      </c>
      <c r="C21" s="4" t="inlineStr">
        <is>
          <t>B2C</t>
        </is>
      </c>
      <c r="D21" s="4" t="inlineStr">
        <is>
          <t>España</t>
        </is>
      </c>
      <c r="E21" s="4" t="inlineStr">
        <is>
          <t>Consumer</t>
        </is>
      </c>
      <c r="F21" s="4" t="inlineStr">
        <is>
          <t>Individual</t>
        </is>
      </c>
      <c r="G21" s="4" t="inlineStr">
        <is>
          <t>Amazon</t>
        </is>
      </c>
      <c r="H21" s="4" t="inlineStr">
        <is>
          <t>javier.ruiz@urbanstep-demo.com</t>
        </is>
      </c>
      <c r="I21" s="4" t="inlineStr">
        <is>
          <t>+34 617 132 980</t>
        </is>
      </c>
      <c r="J21" s="8" t="n">
        <v>44974</v>
      </c>
      <c r="K21" s="10" t="n">
        <v>2125</v>
      </c>
    </row>
    <row r="22">
      <c r="A22" s="4" t="inlineStr">
        <is>
          <t>C0021</t>
        </is>
      </c>
      <c r="B22" s="4" t="inlineStr">
        <is>
          <t>Irene Fernández</t>
        </is>
      </c>
      <c r="C22" s="4" t="inlineStr">
        <is>
          <t>B2C</t>
        </is>
      </c>
      <c r="D22" s="4" t="inlineStr">
        <is>
          <t>España</t>
        </is>
      </c>
      <c r="E22" s="4" t="inlineStr">
        <is>
          <t>Consumer</t>
        </is>
      </c>
      <c r="F22" s="4" t="inlineStr">
        <is>
          <t>Individual</t>
        </is>
      </c>
      <c r="G22" s="4" t="inlineStr">
        <is>
          <t>Ecommerce</t>
        </is>
      </c>
      <c r="H22" s="4" t="inlineStr">
        <is>
          <t>irene.fernandez@urbanstep-demo.com</t>
        </is>
      </c>
      <c r="I22" s="4" t="inlineStr">
        <is>
          <t>+34 662 903 584</t>
        </is>
      </c>
      <c r="J22" s="8" t="n">
        <v>45386</v>
      </c>
      <c r="K22" s="10" t="n">
        <v>4122</v>
      </c>
    </row>
    <row r="23">
      <c r="A23" s="4" t="inlineStr">
        <is>
          <t>C0022</t>
        </is>
      </c>
      <c r="B23" s="4" t="inlineStr">
        <is>
          <t>Clara Martínez</t>
        </is>
      </c>
      <c r="C23" s="4" t="inlineStr">
        <is>
          <t>B2C</t>
        </is>
      </c>
      <c r="D23" s="4" t="inlineStr">
        <is>
          <t>España</t>
        </is>
      </c>
      <c r="E23" s="4" t="inlineStr">
        <is>
          <t>Consumer</t>
        </is>
      </c>
      <c r="F23" s="4" t="inlineStr">
        <is>
          <t>Individual</t>
        </is>
      </c>
      <c r="G23" s="4" t="inlineStr">
        <is>
          <t>Ecommerce</t>
        </is>
      </c>
      <c r="H23" s="4" t="inlineStr">
        <is>
          <t>clara.martinez@urbanstep-demo.com</t>
        </is>
      </c>
      <c r="I23" s="4" t="inlineStr">
        <is>
          <t>+34 786 155 789</t>
        </is>
      </c>
      <c r="J23" s="8" t="n">
        <v>46330</v>
      </c>
      <c r="K23" s="10" t="n">
        <v>4075</v>
      </c>
    </row>
    <row r="24">
      <c r="A24" s="4" t="inlineStr">
        <is>
          <t>C0023</t>
        </is>
      </c>
      <c r="B24" s="4" t="inlineStr">
        <is>
          <t>Raúl Rodríguez</t>
        </is>
      </c>
      <c r="C24" s="4" t="inlineStr">
        <is>
          <t>B2C</t>
        </is>
      </c>
      <c r="D24" s="4" t="inlineStr">
        <is>
          <t>España</t>
        </is>
      </c>
      <c r="E24" s="4" t="inlineStr">
        <is>
          <t>Consumer</t>
        </is>
      </c>
      <c r="F24" s="4" t="inlineStr">
        <is>
          <t>Individual</t>
        </is>
      </c>
      <c r="G24" s="4" t="inlineStr">
        <is>
          <t>Ecommerce</t>
        </is>
      </c>
      <c r="H24" s="4" t="inlineStr">
        <is>
          <t>raul.rodriguez@urbanstep-demo.com</t>
        </is>
      </c>
      <c r="I24" s="4" t="inlineStr">
        <is>
          <t>+34 737 559 243</t>
        </is>
      </c>
      <c r="J24" s="8" t="n">
        <v>45360</v>
      </c>
      <c r="K24" s="10" t="n">
        <v>1808</v>
      </c>
    </row>
    <row r="25">
      <c r="A25" s="4" t="inlineStr">
        <is>
          <t>C0024</t>
        </is>
      </c>
      <c r="B25" s="4" t="inlineStr">
        <is>
          <t>Thomas Richard</t>
        </is>
      </c>
      <c r="C25" s="4" t="inlineStr">
        <is>
          <t>B2C</t>
        </is>
      </c>
      <c r="D25" s="4" t="inlineStr">
        <is>
          <t>Francia</t>
        </is>
      </c>
      <c r="E25" s="4" t="inlineStr">
        <is>
          <t>Consumer</t>
        </is>
      </c>
      <c r="F25" s="4" t="inlineStr">
        <is>
          <t>Individual</t>
        </is>
      </c>
      <c r="G25" s="4" t="inlineStr">
        <is>
          <t>Amazon</t>
        </is>
      </c>
      <c r="H25" s="4" t="inlineStr">
        <is>
          <t>thomas.richard@urbanstep-demo.com</t>
        </is>
      </c>
      <c r="I25" s="4" t="inlineStr">
        <is>
          <t>+33 612 767 653</t>
        </is>
      </c>
      <c r="J25" s="8" t="n">
        <v>44252</v>
      </c>
      <c r="K25" s="10" t="n">
        <v>1052</v>
      </c>
    </row>
    <row r="26">
      <c r="A26" s="4" t="inlineStr">
        <is>
          <t>C0025</t>
        </is>
      </c>
      <c r="B26" s="4" t="inlineStr">
        <is>
          <t>Sophie Wagner</t>
        </is>
      </c>
      <c r="C26" s="4" t="inlineStr">
        <is>
          <t>B2C</t>
        </is>
      </c>
      <c r="D26" s="4" t="inlineStr">
        <is>
          <t>Alemania</t>
        </is>
      </c>
      <c r="E26" s="4" t="inlineStr">
        <is>
          <t>Consumer</t>
        </is>
      </c>
      <c r="F26" s="4" t="inlineStr">
        <is>
          <t>Individual</t>
        </is>
      </c>
      <c r="G26" s="4" t="inlineStr">
        <is>
          <t>Ecommerce</t>
        </is>
      </c>
      <c r="H26" s="4" t="inlineStr">
        <is>
          <t>sophie.wagner@urbanstep-demo.com</t>
        </is>
      </c>
      <c r="I26" s="4" t="inlineStr">
        <is>
          <t>+49 702 160 268</t>
        </is>
      </c>
      <c r="J26" s="8" t="n">
        <v>45304</v>
      </c>
      <c r="K26" s="10" t="n">
        <v>2001</v>
      </c>
    </row>
    <row r="27">
      <c r="A27" s="4" t="inlineStr">
        <is>
          <t>C0026</t>
        </is>
      </c>
      <c r="B27" s="4" t="inlineStr">
        <is>
          <t>Miguel López</t>
        </is>
      </c>
      <c r="C27" s="4" t="inlineStr">
        <is>
          <t>B2C</t>
        </is>
      </c>
      <c r="D27" s="4" t="inlineStr">
        <is>
          <t>España</t>
        </is>
      </c>
      <c r="E27" s="4" t="inlineStr">
        <is>
          <t>Consumer</t>
        </is>
      </c>
      <c r="F27" s="4" t="inlineStr">
        <is>
          <t>Individual</t>
        </is>
      </c>
      <c r="G27" s="4" t="inlineStr">
        <is>
          <t>Ecommerce</t>
        </is>
      </c>
      <c r="H27" s="4" t="inlineStr">
        <is>
          <t>miguel.lopez@urbanstep-demo.com</t>
        </is>
      </c>
      <c r="I27" s="4" t="inlineStr">
        <is>
          <t>+34 639 294 403</t>
        </is>
      </c>
      <c r="J27" s="8" t="n">
        <v>44580</v>
      </c>
      <c r="K27" s="10" t="n">
        <v>4236</v>
      </c>
    </row>
    <row r="28">
      <c r="A28" s="4" t="inlineStr">
        <is>
          <t>C0027</t>
        </is>
      </c>
      <c r="B28" s="4" t="inlineStr">
        <is>
          <t>Giulia Rizzo</t>
        </is>
      </c>
      <c r="C28" s="4" t="inlineStr">
        <is>
          <t>B2C</t>
        </is>
      </c>
      <c r="D28" s="4" t="inlineStr">
        <is>
          <t>Italia</t>
        </is>
      </c>
      <c r="E28" s="4" t="inlineStr">
        <is>
          <t>Consumer</t>
        </is>
      </c>
      <c r="F28" s="4" t="inlineStr">
        <is>
          <t>Individual</t>
        </is>
      </c>
      <c r="G28" s="4" t="inlineStr">
        <is>
          <t>Ecommerce</t>
        </is>
      </c>
      <c r="H28" s="4" t="inlineStr">
        <is>
          <t>giulia.rizzo@urbanstep-demo.com</t>
        </is>
      </c>
      <c r="I28" s="4" t="inlineStr">
        <is>
          <t>+39 749 588 614</t>
        </is>
      </c>
      <c r="J28" s="8" t="n">
        <v>45718</v>
      </c>
      <c r="K28" s="10" t="n">
        <v>660</v>
      </c>
    </row>
    <row r="29">
      <c r="A29" s="4" t="inlineStr">
        <is>
          <t>C0028</t>
        </is>
      </c>
      <c r="B29" s="4" t="inlineStr">
        <is>
          <t>Lukas Weber</t>
        </is>
      </c>
      <c r="C29" s="4" t="inlineStr">
        <is>
          <t>B2C</t>
        </is>
      </c>
      <c r="D29" s="4" t="inlineStr">
        <is>
          <t>Alemania</t>
        </is>
      </c>
      <c r="E29" s="4" t="inlineStr">
        <is>
          <t>Consumer</t>
        </is>
      </c>
      <c r="F29" s="4" t="inlineStr">
        <is>
          <t>Individual</t>
        </is>
      </c>
      <c r="G29" s="4" t="inlineStr">
        <is>
          <t>Ecommerce</t>
        </is>
      </c>
      <c r="H29" s="4" t="inlineStr">
        <is>
          <t>lukas.weber@urbanstep-demo.com</t>
        </is>
      </c>
      <c r="I29" s="4" t="inlineStr">
        <is>
          <t>+49 772 982 340</t>
        </is>
      </c>
      <c r="J29" s="8" t="n">
        <v>45341</v>
      </c>
      <c r="K29" s="10" t="n">
        <v>806</v>
      </c>
    </row>
    <row r="30">
      <c r="A30" s="4" t="inlineStr">
        <is>
          <t>C0029</t>
        </is>
      </c>
      <c r="B30" s="4" t="inlineStr">
        <is>
          <t>Marta Martín</t>
        </is>
      </c>
      <c r="C30" s="4" t="inlineStr">
        <is>
          <t>B2C</t>
        </is>
      </c>
      <c r="D30" s="4" t="inlineStr">
        <is>
          <t>España</t>
        </is>
      </c>
      <c r="E30" s="4" t="inlineStr">
        <is>
          <t>Consumer</t>
        </is>
      </c>
      <c r="F30" s="4" t="inlineStr">
        <is>
          <t>Individual</t>
        </is>
      </c>
      <c r="G30" s="4" t="inlineStr">
        <is>
          <t>Ecommerce</t>
        </is>
      </c>
      <c r="H30" s="4" t="inlineStr">
        <is>
          <t>marta.martin@urbanstep-demo.com</t>
        </is>
      </c>
      <c r="I30" s="4" t="inlineStr">
        <is>
          <t>+34 666 309 785</t>
        </is>
      </c>
      <c r="J30" s="8" t="n">
        <v>46181</v>
      </c>
      <c r="K30" s="10" t="n">
        <v>2841</v>
      </c>
    </row>
    <row r="31">
      <c r="A31" s="4" t="inlineStr">
        <is>
          <t>C0030</t>
        </is>
      </c>
      <c r="B31" s="4" t="inlineStr">
        <is>
          <t>David Jiménez</t>
        </is>
      </c>
      <c r="C31" s="4" t="inlineStr">
        <is>
          <t>B2C</t>
        </is>
      </c>
      <c r="D31" s="4" t="inlineStr">
        <is>
          <t>España</t>
        </is>
      </c>
      <c r="E31" s="4" t="inlineStr">
        <is>
          <t>Consumer</t>
        </is>
      </c>
      <c r="F31" s="4" t="inlineStr">
        <is>
          <t>Individual</t>
        </is>
      </c>
      <c r="G31" s="4" t="inlineStr">
        <is>
          <t>Amazon</t>
        </is>
      </c>
      <c r="H31" s="4" t="inlineStr">
        <is>
          <t>david.jimenez@urbanstep-demo.com</t>
        </is>
      </c>
      <c r="I31" s="4" t="inlineStr">
        <is>
          <t>+34 680 869 174</t>
        </is>
      </c>
      <c r="J31" s="8" t="n">
        <v>44428</v>
      </c>
      <c r="K31" s="10" t="n">
        <v>3995</v>
      </c>
    </row>
    <row r="32">
      <c r="A32" s="4" t="inlineStr">
        <is>
          <t>C0031</t>
        </is>
      </c>
      <c r="B32" s="4" t="inlineStr">
        <is>
          <t>Emma Schmidt</t>
        </is>
      </c>
      <c r="C32" s="4" t="inlineStr">
        <is>
          <t>B2C</t>
        </is>
      </c>
      <c r="D32" s="4" t="inlineStr">
        <is>
          <t>Alemania</t>
        </is>
      </c>
      <c r="E32" s="4" t="inlineStr">
        <is>
          <t>Consumer</t>
        </is>
      </c>
      <c r="F32" s="4" t="inlineStr">
        <is>
          <t>Individual</t>
        </is>
      </c>
      <c r="G32" s="4" t="inlineStr">
        <is>
          <t>Ecommerce</t>
        </is>
      </c>
      <c r="H32" s="4" t="inlineStr">
        <is>
          <t>emma.schmidt@urbanstep-demo.com</t>
        </is>
      </c>
      <c r="I32" s="4" t="inlineStr">
        <is>
          <t>+49 667 235 457</t>
        </is>
      </c>
      <c r="J32" s="8" t="n">
        <v>44298</v>
      </c>
      <c r="K32" s="10" t="n">
        <v>4394</v>
      </c>
    </row>
    <row r="33">
      <c r="A33" s="4" t="inlineStr">
        <is>
          <t>C0032</t>
        </is>
      </c>
      <c r="B33" s="4" t="inlineStr">
        <is>
          <t>Miguel Gómez</t>
        </is>
      </c>
      <c r="C33" s="4" t="inlineStr">
        <is>
          <t>B2C</t>
        </is>
      </c>
      <c r="D33" s="4" t="inlineStr">
        <is>
          <t>España</t>
        </is>
      </c>
      <c r="E33" s="4" t="inlineStr">
        <is>
          <t>Consumer</t>
        </is>
      </c>
      <c r="F33" s="4" t="inlineStr">
        <is>
          <t>Individual</t>
        </is>
      </c>
      <c r="G33" s="4" t="inlineStr">
        <is>
          <t>Amazon</t>
        </is>
      </c>
      <c r="H33" s="4" t="inlineStr">
        <is>
          <t>miguel.gomez@urbanstep-demo.com</t>
        </is>
      </c>
      <c r="I33" s="4" t="inlineStr">
        <is>
          <t>+34 770 936 667</t>
        </is>
      </c>
      <c r="J33" s="8" t="n">
        <v>45234</v>
      </c>
      <c r="K33" s="10" t="n">
        <v>314</v>
      </c>
    </row>
    <row r="34">
      <c r="A34" s="4" t="inlineStr">
        <is>
          <t>C0033</t>
        </is>
      </c>
      <c r="B34" s="4" t="inlineStr">
        <is>
          <t>Leon Hoffmann</t>
        </is>
      </c>
      <c r="C34" s="4" t="inlineStr">
        <is>
          <t>B2C</t>
        </is>
      </c>
      <c r="D34" s="4" t="inlineStr">
        <is>
          <t>Alemania</t>
        </is>
      </c>
      <c r="E34" s="4" t="inlineStr">
        <is>
          <t>Consumer</t>
        </is>
      </c>
      <c r="F34" s="4" t="inlineStr">
        <is>
          <t>Individual</t>
        </is>
      </c>
      <c r="G34" s="4" t="inlineStr">
        <is>
          <t>Ecommerce</t>
        </is>
      </c>
      <c r="H34" s="4" t="inlineStr">
        <is>
          <t>leon.hoffmann@urbanstep-demo.com</t>
        </is>
      </c>
      <c r="I34" s="4" t="inlineStr">
        <is>
          <t>+49 790 666 259</t>
        </is>
      </c>
      <c r="J34" s="8" t="n">
        <v>45066</v>
      </c>
      <c r="K34" s="10" t="n">
        <v>1126</v>
      </c>
    </row>
    <row r="35">
      <c r="A35" s="4" t="inlineStr">
        <is>
          <t>C0034</t>
        </is>
      </c>
      <c r="B35" s="4" t="inlineStr">
        <is>
          <t>Raúl Fernández</t>
        </is>
      </c>
      <c r="C35" s="4" t="inlineStr">
        <is>
          <t>B2C</t>
        </is>
      </c>
      <c r="D35" s="4" t="inlineStr">
        <is>
          <t>España</t>
        </is>
      </c>
      <c r="E35" s="4" t="inlineStr">
        <is>
          <t>Consumer</t>
        </is>
      </c>
      <c r="F35" s="4" t="inlineStr">
        <is>
          <t>Individual</t>
        </is>
      </c>
      <c r="G35" s="4" t="inlineStr">
        <is>
          <t>Amazon</t>
        </is>
      </c>
      <c r="H35" s="4" t="inlineStr">
        <is>
          <t>raul.fernandez@urbanstep-demo.com</t>
        </is>
      </c>
      <c r="I35" s="4" t="inlineStr">
        <is>
          <t>+34 729 600 357</t>
        </is>
      </c>
      <c r="J35" s="8" t="n">
        <v>44248</v>
      </c>
      <c r="K35" s="10" t="n">
        <v>2412</v>
      </c>
    </row>
    <row r="36">
      <c r="A36" s="4" t="inlineStr">
        <is>
          <t>C0035</t>
        </is>
      </c>
      <c r="B36" s="4" t="inlineStr">
        <is>
          <t>Hugo Martin</t>
        </is>
      </c>
      <c r="C36" s="4" t="inlineStr">
        <is>
          <t>B2C</t>
        </is>
      </c>
      <c r="D36" s="4" t="inlineStr">
        <is>
          <t>Francia</t>
        </is>
      </c>
      <c r="E36" s="4" t="inlineStr">
        <is>
          <t>Consumer</t>
        </is>
      </c>
      <c r="F36" s="4" t="inlineStr">
        <is>
          <t>Individual</t>
        </is>
      </c>
      <c r="G36" s="4" t="inlineStr">
        <is>
          <t>Ecommerce</t>
        </is>
      </c>
      <c r="H36" s="4" t="inlineStr">
        <is>
          <t>hugo.martin@urbanstep-demo.com</t>
        </is>
      </c>
      <c r="I36" s="4" t="inlineStr">
        <is>
          <t>+33 763 368 265</t>
        </is>
      </c>
      <c r="J36" s="8" t="n">
        <v>46252</v>
      </c>
      <c r="K36" s="10" t="n">
        <v>1321</v>
      </c>
    </row>
    <row r="37">
      <c r="A37" s="4" t="inlineStr">
        <is>
          <t>C0036</t>
        </is>
      </c>
      <c r="B37" s="4" t="inlineStr">
        <is>
          <t>Marco Bianchi</t>
        </is>
      </c>
      <c r="C37" s="4" t="inlineStr">
        <is>
          <t>B2C</t>
        </is>
      </c>
      <c r="D37" s="4" t="inlineStr">
        <is>
          <t>Italia</t>
        </is>
      </c>
      <c r="E37" s="4" t="inlineStr">
        <is>
          <t>Consumer</t>
        </is>
      </c>
      <c r="F37" s="4" t="inlineStr">
        <is>
          <t>Individual</t>
        </is>
      </c>
      <c r="G37" s="4" t="inlineStr">
        <is>
          <t>Ecommerce</t>
        </is>
      </c>
      <c r="H37" s="4" t="inlineStr">
        <is>
          <t>marco.bianchi@urbanstep-demo.com</t>
        </is>
      </c>
      <c r="I37" s="4" t="inlineStr">
        <is>
          <t>+39 739 136 954</t>
        </is>
      </c>
      <c r="J37" s="8" t="n">
        <v>45217</v>
      </c>
      <c r="K37" s="10" t="n">
        <v>1471</v>
      </c>
    </row>
    <row r="38">
      <c r="A38" s="4" t="inlineStr">
        <is>
          <t>C0037</t>
        </is>
      </c>
      <c r="B38" s="4" t="inlineStr">
        <is>
          <t>David García</t>
        </is>
      </c>
      <c r="C38" s="4" t="inlineStr">
        <is>
          <t>B2C</t>
        </is>
      </c>
      <c r="D38" s="4" t="inlineStr">
        <is>
          <t>España</t>
        </is>
      </c>
      <c r="E38" s="4" t="inlineStr">
        <is>
          <t>Consumer</t>
        </is>
      </c>
      <c r="F38" s="4" t="inlineStr">
        <is>
          <t>Individual</t>
        </is>
      </c>
      <c r="G38" s="4" t="inlineStr">
        <is>
          <t>Ecommerce</t>
        </is>
      </c>
      <c r="H38" s="4" t="inlineStr">
        <is>
          <t>david.garcia@urbanstep-demo.com</t>
        </is>
      </c>
      <c r="I38" s="4" t="inlineStr">
        <is>
          <t>+34 691 315 798</t>
        </is>
      </c>
      <c r="J38" s="8" t="n">
        <v>44869</v>
      </c>
      <c r="K38" s="10" t="n">
        <v>576</v>
      </c>
    </row>
    <row r="39">
      <c r="A39" s="4" t="inlineStr">
        <is>
          <t>C0038</t>
        </is>
      </c>
      <c r="B39" s="4" t="inlineStr">
        <is>
          <t>Manon Leroy</t>
        </is>
      </c>
      <c r="C39" s="4" t="inlineStr">
        <is>
          <t>B2C</t>
        </is>
      </c>
      <c r="D39" s="4" t="inlineStr">
        <is>
          <t>Francia</t>
        </is>
      </c>
      <c r="E39" s="4" t="inlineStr">
        <is>
          <t>Consumer</t>
        </is>
      </c>
      <c r="F39" s="4" t="inlineStr">
        <is>
          <t>Individual</t>
        </is>
      </c>
      <c r="G39" s="4" t="inlineStr">
        <is>
          <t>Amazon</t>
        </is>
      </c>
      <c r="H39" s="4" t="inlineStr">
        <is>
          <t>manon.leroy@urbanstep-demo.com</t>
        </is>
      </c>
      <c r="I39" s="4" t="inlineStr">
        <is>
          <t>+33 641 919 930</t>
        </is>
      </c>
      <c r="J39" s="8" t="n">
        <v>44743</v>
      </c>
      <c r="K39" s="10" t="n">
        <v>2189</v>
      </c>
    </row>
    <row r="40">
      <c r="A40" s="4" t="inlineStr">
        <is>
          <t>C0039</t>
        </is>
      </c>
      <c r="B40" s="4" t="inlineStr">
        <is>
          <t>Raúl Sánchez</t>
        </is>
      </c>
      <c r="C40" s="4" t="inlineStr">
        <is>
          <t>B2C</t>
        </is>
      </c>
      <c r="D40" s="4" t="inlineStr">
        <is>
          <t>España</t>
        </is>
      </c>
      <c r="E40" s="4" t="inlineStr">
        <is>
          <t>Consumer</t>
        </is>
      </c>
      <c r="F40" s="4" t="inlineStr">
        <is>
          <t>Individual</t>
        </is>
      </c>
      <c r="G40" s="4" t="inlineStr">
        <is>
          <t>Amazon</t>
        </is>
      </c>
      <c r="H40" s="4" t="inlineStr">
        <is>
          <t>raul.sanchez@urbanstep-demo.com</t>
        </is>
      </c>
      <c r="I40" s="4" t="inlineStr">
        <is>
          <t>+34 668 263 906</t>
        </is>
      </c>
      <c r="J40" s="8" t="n">
        <v>46066</v>
      </c>
      <c r="K40" s="10" t="n">
        <v>2282</v>
      </c>
    </row>
    <row r="41">
      <c r="A41" s="4" t="inlineStr">
        <is>
          <t>C0040</t>
        </is>
      </c>
      <c r="B41" s="4" t="inlineStr">
        <is>
          <t>Lena Fischer</t>
        </is>
      </c>
      <c r="C41" s="4" t="inlineStr">
        <is>
          <t>B2C</t>
        </is>
      </c>
      <c r="D41" s="4" t="inlineStr">
        <is>
          <t>Alemania</t>
        </is>
      </c>
      <c r="E41" s="4" t="inlineStr">
        <is>
          <t>Consumer</t>
        </is>
      </c>
      <c r="F41" s="4" t="inlineStr">
        <is>
          <t>Individual</t>
        </is>
      </c>
      <c r="G41" s="4" t="inlineStr">
        <is>
          <t>Ecommerce</t>
        </is>
      </c>
      <c r="H41" s="4" t="inlineStr">
        <is>
          <t>lena.fischer@urbanstep-demo.com</t>
        </is>
      </c>
      <c r="I41" s="4" t="inlineStr">
        <is>
          <t>+49 689 412 940</t>
        </is>
      </c>
      <c r="J41" s="8" t="n">
        <v>44652</v>
      </c>
      <c r="K41" s="10" t="n">
        <v>4020</v>
      </c>
    </row>
    <row r="42">
      <c r="A42" s="4" t="inlineStr">
        <is>
          <t>C0041</t>
        </is>
      </c>
      <c r="B42" s="4" t="inlineStr">
        <is>
          <t>Giovanni Marino</t>
        </is>
      </c>
      <c r="C42" s="4" t="inlineStr">
        <is>
          <t>B2C</t>
        </is>
      </c>
      <c r="D42" s="4" t="inlineStr">
        <is>
          <t>Italia</t>
        </is>
      </c>
      <c r="E42" s="4" t="inlineStr">
        <is>
          <t>Consumer</t>
        </is>
      </c>
      <c r="F42" s="4" t="inlineStr">
        <is>
          <t>Individual</t>
        </is>
      </c>
      <c r="G42" s="4" t="inlineStr">
        <is>
          <t>Ecommerce</t>
        </is>
      </c>
      <c r="H42" s="4" t="inlineStr">
        <is>
          <t>giovanni.marino@urbanstep-demo.com</t>
        </is>
      </c>
      <c r="I42" s="4" t="inlineStr">
        <is>
          <t>+39 797 385 459</t>
        </is>
      </c>
      <c r="J42" s="8" t="n">
        <v>46278</v>
      </c>
      <c r="K42" s="10" t="n">
        <v>818</v>
      </c>
    </row>
    <row r="43">
      <c r="A43" s="4" t="inlineStr">
        <is>
          <t>C0042</t>
        </is>
      </c>
      <c r="B43" s="4" t="inlineStr">
        <is>
          <t>Andrea Rossi</t>
        </is>
      </c>
      <c r="C43" s="4" t="inlineStr">
        <is>
          <t>B2C</t>
        </is>
      </c>
      <c r="D43" s="4" t="inlineStr">
        <is>
          <t>Italia</t>
        </is>
      </c>
      <c r="E43" s="4" t="inlineStr">
        <is>
          <t>Consumer</t>
        </is>
      </c>
      <c r="F43" s="4" t="inlineStr">
        <is>
          <t>Individual</t>
        </is>
      </c>
      <c r="G43" s="4" t="inlineStr">
        <is>
          <t>Ecommerce</t>
        </is>
      </c>
      <c r="H43" s="4" t="inlineStr">
        <is>
          <t>andrea.rossi@urbanstep-demo.com</t>
        </is>
      </c>
      <c r="I43" s="4" t="inlineStr">
        <is>
          <t>+39 645 694 371</t>
        </is>
      </c>
      <c r="J43" s="8" t="n">
        <v>44247</v>
      </c>
      <c r="K43" s="10" t="n">
        <v>2389</v>
      </c>
    </row>
    <row r="44">
      <c r="A44" s="4" t="inlineStr">
        <is>
          <t>C0043</t>
        </is>
      </c>
      <c r="B44" s="4" t="inlineStr">
        <is>
          <t>Antoine Robert</t>
        </is>
      </c>
      <c r="C44" s="4" t="inlineStr">
        <is>
          <t>B2C</t>
        </is>
      </c>
      <c r="D44" s="4" t="inlineStr">
        <is>
          <t>Francia</t>
        </is>
      </c>
      <c r="E44" s="4" t="inlineStr">
        <is>
          <t>Consumer</t>
        </is>
      </c>
      <c r="F44" s="4" t="inlineStr">
        <is>
          <t>Individual</t>
        </is>
      </c>
      <c r="G44" s="4" t="inlineStr">
        <is>
          <t>Amazon</t>
        </is>
      </c>
      <c r="H44" s="4" t="inlineStr">
        <is>
          <t>antoine.robert@urbanstep-demo.com</t>
        </is>
      </c>
      <c r="I44" s="4" t="inlineStr">
        <is>
          <t>+33 629 494 690</t>
        </is>
      </c>
      <c r="J44" s="8" t="n">
        <v>44683</v>
      </c>
      <c r="K44" s="10" t="n">
        <v>4439</v>
      </c>
    </row>
    <row r="45">
      <c r="A45" s="4" t="inlineStr">
        <is>
          <t>C0044</t>
        </is>
      </c>
      <c r="B45" s="4" t="inlineStr">
        <is>
          <t>Marco Gallo</t>
        </is>
      </c>
      <c r="C45" s="4" t="inlineStr">
        <is>
          <t>B2C</t>
        </is>
      </c>
      <c r="D45" s="4" t="inlineStr">
        <is>
          <t>Italia</t>
        </is>
      </c>
      <c r="E45" s="4" t="inlineStr">
        <is>
          <t>Consumer</t>
        </is>
      </c>
      <c r="F45" s="4" t="inlineStr">
        <is>
          <t>Individual</t>
        </is>
      </c>
      <c r="G45" s="4" t="inlineStr">
        <is>
          <t>Tiendas Propias</t>
        </is>
      </c>
      <c r="H45" s="4" t="inlineStr">
        <is>
          <t>marco.gallo@urbanstep-demo.com</t>
        </is>
      </c>
      <c r="I45" s="4" t="inlineStr">
        <is>
          <t>+39 693 541 171</t>
        </is>
      </c>
      <c r="J45" s="8" t="n">
        <v>46193</v>
      </c>
      <c r="K45" s="10" t="n">
        <v>1864</v>
      </c>
    </row>
    <row r="46">
      <c r="A46" s="4" t="inlineStr">
        <is>
          <t>C0045</t>
        </is>
      </c>
      <c r="B46" s="4" t="inlineStr">
        <is>
          <t>Ana Ruiz</t>
        </is>
      </c>
      <c r="C46" s="4" t="inlineStr">
        <is>
          <t>B2C</t>
        </is>
      </c>
      <c r="D46" s="4" t="inlineStr">
        <is>
          <t>España</t>
        </is>
      </c>
      <c r="E46" s="4" t="inlineStr">
        <is>
          <t>Consumer</t>
        </is>
      </c>
      <c r="F46" s="4" t="inlineStr">
        <is>
          <t>Individual</t>
        </is>
      </c>
      <c r="G46" s="4" t="inlineStr">
        <is>
          <t>Tiendas Propias</t>
        </is>
      </c>
      <c r="H46" s="4" t="inlineStr">
        <is>
          <t>ana.ruiz@urbanstep-demo.com</t>
        </is>
      </c>
      <c r="I46" s="4" t="inlineStr">
        <is>
          <t>+34 679 782 518</t>
        </is>
      </c>
      <c r="J46" s="8" t="n">
        <v>45130</v>
      </c>
      <c r="K46" s="10" t="n">
        <v>4404</v>
      </c>
    </row>
    <row r="47">
      <c r="A47" s="4" t="inlineStr">
        <is>
          <t>C0046</t>
        </is>
      </c>
      <c r="B47" s="4" t="inlineStr">
        <is>
          <t>Clara Jiménez</t>
        </is>
      </c>
      <c r="C47" s="4" t="inlineStr">
        <is>
          <t>B2C</t>
        </is>
      </c>
      <c r="D47" s="4" t="inlineStr">
        <is>
          <t>España</t>
        </is>
      </c>
      <c r="E47" s="4" t="inlineStr">
        <is>
          <t>Consumer</t>
        </is>
      </c>
      <c r="F47" s="4" t="inlineStr">
        <is>
          <t>Individual</t>
        </is>
      </c>
      <c r="G47" s="4" t="inlineStr">
        <is>
          <t>Tiendas Propias</t>
        </is>
      </c>
      <c r="H47" s="4" t="inlineStr">
        <is>
          <t>clara.jimenez@urbanstep-demo.com</t>
        </is>
      </c>
      <c r="I47" s="4" t="inlineStr">
        <is>
          <t>+34 757 682 408</t>
        </is>
      </c>
      <c r="J47" s="8" t="n">
        <v>45562</v>
      </c>
      <c r="K47" s="10" t="n">
        <v>1675</v>
      </c>
    </row>
    <row r="48">
      <c r="A48" s="4" t="inlineStr">
        <is>
          <t>C0047</t>
        </is>
      </c>
      <c r="B48" s="4" t="inlineStr">
        <is>
          <t>Lucía Fernández</t>
        </is>
      </c>
      <c r="C48" s="4" t="inlineStr">
        <is>
          <t>B2C</t>
        </is>
      </c>
      <c r="D48" s="4" t="inlineStr">
        <is>
          <t>España</t>
        </is>
      </c>
      <c r="E48" s="4" t="inlineStr">
        <is>
          <t>Consumer</t>
        </is>
      </c>
      <c r="F48" s="4" t="inlineStr">
        <is>
          <t>Individual</t>
        </is>
      </c>
      <c r="G48" s="4" t="inlineStr">
        <is>
          <t>Ecommerce</t>
        </is>
      </c>
      <c r="H48" s="4" t="inlineStr">
        <is>
          <t>lucia.fernandez@urbanstep-demo.com</t>
        </is>
      </c>
      <c r="I48" s="4" t="inlineStr">
        <is>
          <t>+34 719 552 552</t>
        </is>
      </c>
      <c r="J48" s="8" t="n">
        <v>46129</v>
      </c>
      <c r="K48" s="10" t="n">
        <v>2889</v>
      </c>
    </row>
    <row r="49">
      <c r="A49" s="4" t="inlineStr">
        <is>
          <t>C0048</t>
        </is>
      </c>
      <c r="B49" s="4" t="inlineStr">
        <is>
          <t>Camille Simon</t>
        </is>
      </c>
      <c r="C49" s="4" t="inlineStr">
        <is>
          <t>B2C</t>
        </is>
      </c>
      <c r="D49" s="4" t="inlineStr">
        <is>
          <t>Francia</t>
        </is>
      </c>
      <c r="E49" s="4" t="inlineStr">
        <is>
          <t>Consumer</t>
        </is>
      </c>
      <c r="F49" s="4" t="inlineStr">
        <is>
          <t>Individual</t>
        </is>
      </c>
      <c r="G49" s="4" t="inlineStr">
        <is>
          <t>Ecommerce</t>
        </is>
      </c>
      <c r="H49" s="4" t="inlineStr">
        <is>
          <t>camille.simon@urbanstep-demo.com</t>
        </is>
      </c>
      <c r="I49" s="4" t="inlineStr">
        <is>
          <t>+33 769 748 734</t>
        </is>
      </c>
      <c r="J49" s="8" t="n">
        <v>44984</v>
      </c>
      <c r="K49" s="10" t="n">
        <v>4472</v>
      </c>
    </row>
    <row r="50">
      <c r="A50" s="4" t="inlineStr">
        <is>
          <t>C0049</t>
        </is>
      </c>
      <c r="B50" s="4" t="inlineStr">
        <is>
          <t>Marie Richter</t>
        </is>
      </c>
      <c r="C50" s="4" t="inlineStr">
        <is>
          <t>B2C</t>
        </is>
      </c>
      <c r="D50" s="4" t="inlineStr">
        <is>
          <t>Alemania</t>
        </is>
      </c>
      <c r="E50" s="4" t="inlineStr">
        <is>
          <t>Consumer</t>
        </is>
      </c>
      <c r="F50" s="4" t="inlineStr">
        <is>
          <t>Individual</t>
        </is>
      </c>
      <c r="G50" s="4" t="inlineStr">
        <is>
          <t>Ecommerce</t>
        </is>
      </c>
      <c r="H50" s="4" t="inlineStr">
        <is>
          <t>marie.richter@urbanstep-demo.com</t>
        </is>
      </c>
      <c r="I50" s="4" t="inlineStr">
        <is>
          <t>+49 637 125 147</t>
        </is>
      </c>
      <c r="J50" s="8" t="n">
        <v>44793</v>
      </c>
      <c r="K50" s="10" t="n">
        <v>1881</v>
      </c>
    </row>
    <row r="51">
      <c r="A51" s="4" t="inlineStr">
        <is>
          <t>C0050</t>
        </is>
      </c>
      <c r="B51" s="4" t="inlineStr">
        <is>
          <t>Lukas Becker</t>
        </is>
      </c>
      <c r="C51" s="4" t="inlineStr">
        <is>
          <t>B2C</t>
        </is>
      </c>
      <c r="D51" s="4" t="inlineStr">
        <is>
          <t>Alemania</t>
        </is>
      </c>
      <c r="E51" s="4" t="inlineStr">
        <is>
          <t>Consumer</t>
        </is>
      </c>
      <c r="F51" s="4" t="inlineStr">
        <is>
          <t>Individual</t>
        </is>
      </c>
      <c r="G51" s="4" t="inlineStr">
        <is>
          <t>Ecommerce</t>
        </is>
      </c>
      <c r="H51" s="4" t="inlineStr">
        <is>
          <t>lukas.becker@urbanstep-demo.com</t>
        </is>
      </c>
      <c r="I51" s="4" t="inlineStr">
        <is>
          <t>+49 783 813 493</t>
        </is>
      </c>
      <c r="J51" s="8" t="n">
        <v>45481</v>
      </c>
      <c r="K51" s="10" t="n">
        <v>1842</v>
      </c>
    </row>
    <row r="52">
      <c r="A52" s="4" t="inlineStr">
        <is>
          <t>C0051</t>
        </is>
      </c>
      <c r="B52" s="4" t="inlineStr">
        <is>
          <t>Carlos Rodríguez</t>
        </is>
      </c>
      <c r="C52" s="4" t="inlineStr">
        <is>
          <t>B2C</t>
        </is>
      </c>
      <c r="D52" s="4" t="inlineStr">
        <is>
          <t>España</t>
        </is>
      </c>
      <c r="E52" s="4" t="inlineStr">
        <is>
          <t>Consumer</t>
        </is>
      </c>
      <c r="F52" s="4" t="inlineStr">
        <is>
          <t>Individual</t>
        </is>
      </c>
      <c r="G52" s="4" t="inlineStr">
        <is>
          <t>Amazon</t>
        </is>
      </c>
      <c r="H52" s="4" t="inlineStr">
        <is>
          <t>carlos.rodriguez@urbanstep-demo.com</t>
        </is>
      </c>
      <c r="I52" s="4" t="inlineStr">
        <is>
          <t>+34 645 923 812</t>
        </is>
      </c>
      <c r="J52" s="8" t="n">
        <v>45871</v>
      </c>
      <c r="K52" s="10" t="n">
        <v>2042</v>
      </c>
    </row>
    <row r="53">
      <c r="A53" s="4" t="inlineStr">
        <is>
          <t>C0052</t>
        </is>
      </c>
      <c r="B53" s="4" t="inlineStr">
        <is>
          <t>Julie Richard</t>
        </is>
      </c>
      <c r="C53" s="4" t="inlineStr">
        <is>
          <t>B2C</t>
        </is>
      </c>
      <c r="D53" s="4" t="inlineStr">
        <is>
          <t>Francia</t>
        </is>
      </c>
      <c r="E53" s="4" t="inlineStr">
        <is>
          <t>Consumer</t>
        </is>
      </c>
      <c r="F53" s="4" t="inlineStr">
        <is>
          <t>Individual</t>
        </is>
      </c>
      <c r="G53" s="4" t="inlineStr">
        <is>
          <t>Ecommerce</t>
        </is>
      </c>
      <c r="H53" s="4" t="inlineStr">
        <is>
          <t>julie.richard@urbanstep-demo.com</t>
        </is>
      </c>
      <c r="I53" s="4" t="inlineStr">
        <is>
          <t>+33 770 643 672</t>
        </is>
      </c>
      <c r="J53" s="8" t="n">
        <v>45833</v>
      </c>
      <c r="K53" s="10" t="n">
        <v>4056</v>
      </c>
    </row>
    <row r="54">
      <c r="A54" s="4" t="inlineStr">
        <is>
          <t>C0053</t>
        </is>
      </c>
      <c r="B54" s="4" t="inlineStr">
        <is>
          <t>Mia Schulz</t>
        </is>
      </c>
      <c r="C54" s="4" t="inlineStr">
        <is>
          <t>B2C</t>
        </is>
      </c>
      <c r="D54" s="4" t="inlineStr">
        <is>
          <t>Alemania</t>
        </is>
      </c>
      <c r="E54" s="4" t="inlineStr">
        <is>
          <t>Consumer</t>
        </is>
      </c>
      <c r="F54" s="4" t="inlineStr">
        <is>
          <t>Individual</t>
        </is>
      </c>
      <c r="G54" s="4" t="inlineStr">
        <is>
          <t>Ecommerce</t>
        </is>
      </c>
      <c r="H54" s="4" t="inlineStr">
        <is>
          <t>mia.schulz@urbanstep-demo.com</t>
        </is>
      </c>
      <c r="I54" s="4" t="inlineStr">
        <is>
          <t>+49 790 982 586</t>
        </is>
      </c>
      <c r="J54" s="8" t="n">
        <v>45437</v>
      </c>
      <c r="K54" s="10" t="n">
        <v>1553</v>
      </c>
    </row>
    <row r="55">
      <c r="A55" s="4" t="inlineStr">
        <is>
          <t>C0054</t>
        </is>
      </c>
      <c r="B55" s="4" t="inlineStr">
        <is>
          <t>Pablo Gómez</t>
        </is>
      </c>
      <c r="C55" s="4" t="inlineStr">
        <is>
          <t>B2C</t>
        </is>
      </c>
      <c r="D55" s="4" t="inlineStr">
        <is>
          <t>España</t>
        </is>
      </c>
      <c r="E55" s="4" t="inlineStr">
        <is>
          <t>Consumer</t>
        </is>
      </c>
      <c r="F55" s="4" t="inlineStr">
        <is>
          <t>Individual</t>
        </is>
      </c>
      <c r="G55" s="4" t="inlineStr">
        <is>
          <t>Ecommerce</t>
        </is>
      </c>
      <c r="H55" s="4" t="inlineStr">
        <is>
          <t>pablo.gomez@urbanstep-demo.com</t>
        </is>
      </c>
      <c r="I55" s="4" t="inlineStr">
        <is>
          <t>+34 670 550 179</t>
        </is>
      </c>
      <c r="J55" s="8" t="n">
        <v>46150</v>
      </c>
      <c r="K55" s="10" t="n">
        <v>2209</v>
      </c>
    </row>
    <row r="56">
      <c r="A56" s="4" t="inlineStr">
        <is>
          <t>C0055</t>
        </is>
      </c>
      <c r="B56" s="4" t="inlineStr">
        <is>
          <t>Raúl Gómez</t>
        </is>
      </c>
      <c r="C56" s="4" t="inlineStr">
        <is>
          <t>B2C</t>
        </is>
      </c>
      <c r="D56" s="4" t="inlineStr">
        <is>
          <t>España</t>
        </is>
      </c>
      <c r="E56" s="4" t="inlineStr">
        <is>
          <t>Consumer</t>
        </is>
      </c>
      <c r="F56" s="4" t="inlineStr">
        <is>
          <t>Individual</t>
        </is>
      </c>
      <c r="G56" s="4" t="inlineStr">
        <is>
          <t>Ecommerce</t>
        </is>
      </c>
      <c r="H56" s="4" t="inlineStr">
        <is>
          <t>raul.gomez@urbanstep-demo.com</t>
        </is>
      </c>
      <c r="I56" s="4" t="inlineStr">
        <is>
          <t>+34 659 492 810</t>
        </is>
      </c>
      <c r="J56" s="8" t="n">
        <v>44902</v>
      </c>
      <c r="K56" s="10" t="n">
        <v>1485</v>
      </c>
    </row>
    <row r="57">
      <c r="A57" s="4" t="inlineStr">
        <is>
          <t>C0056</t>
        </is>
      </c>
      <c r="B57" s="4" t="inlineStr">
        <is>
          <t>Miguel Sánchez</t>
        </is>
      </c>
      <c r="C57" s="4" t="inlineStr">
        <is>
          <t>B2C</t>
        </is>
      </c>
      <c r="D57" s="4" t="inlineStr">
        <is>
          <t>España</t>
        </is>
      </c>
      <c r="E57" s="4" t="inlineStr">
        <is>
          <t>Consumer</t>
        </is>
      </c>
      <c r="F57" s="4" t="inlineStr">
        <is>
          <t>Individual</t>
        </is>
      </c>
      <c r="G57" s="4" t="inlineStr">
        <is>
          <t>Ecommerce</t>
        </is>
      </c>
      <c r="H57" s="4" t="inlineStr">
        <is>
          <t>miguel.sanchez@urbanstep-demo.com</t>
        </is>
      </c>
      <c r="I57" s="4" t="inlineStr">
        <is>
          <t>+34 699 888 698</t>
        </is>
      </c>
      <c r="J57" s="8" t="n">
        <v>46050</v>
      </c>
      <c r="K57" s="10" t="n">
        <v>3691</v>
      </c>
    </row>
    <row r="58">
      <c r="A58" s="4" t="inlineStr">
        <is>
          <t>C0057</t>
        </is>
      </c>
      <c r="B58" s="4" t="inlineStr">
        <is>
          <t>Paul Becker</t>
        </is>
      </c>
      <c r="C58" s="4" t="inlineStr">
        <is>
          <t>B2C</t>
        </is>
      </c>
      <c r="D58" s="4" t="inlineStr">
        <is>
          <t>Alemania</t>
        </is>
      </c>
      <c r="E58" s="4" t="inlineStr">
        <is>
          <t>Consumer</t>
        </is>
      </c>
      <c r="F58" s="4" t="inlineStr">
        <is>
          <t>Individual</t>
        </is>
      </c>
      <c r="G58" s="4" t="inlineStr">
        <is>
          <t>Ecommerce</t>
        </is>
      </c>
      <c r="H58" s="4" t="inlineStr">
        <is>
          <t>paul.becker@urbanstep-demo.com</t>
        </is>
      </c>
      <c r="I58" s="4" t="inlineStr">
        <is>
          <t>+49 676 871 499</t>
        </is>
      </c>
      <c r="J58" s="8" t="n">
        <v>45559</v>
      </c>
      <c r="K58" s="10" t="n">
        <v>3131</v>
      </c>
    </row>
    <row r="59">
      <c r="A59" s="4" t="inlineStr">
        <is>
          <t>C0058</t>
        </is>
      </c>
      <c r="B59" s="4" t="inlineStr">
        <is>
          <t>Chiara Conti</t>
        </is>
      </c>
      <c r="C59" s="4" t="inlineStr">
        <is>
          <t>B2C</t>
        </is>
      </c>
      <c r="D59" s="4" t="inlineStr">
        <is>
          <t>Italia</t>
        </is>
      </c>
      <c r="E59" s="4" t="inlineStr">
        <is>
          <t>Consumer</t>
        </is>
      </c>
      <c r="F59" s="4" t="inlineStr">
        <is>
          <t>Individual</t>
        </is>
      </c>
      <c r="G59" s="4" t="inlineStr">
        <is>
          <t>Ecommerce</t>
        </is>
      </c>
      <c r="H59" s="4" t="inlineStr">
        <is>
          <t>chiara.conti@urbanstep-demo.com</t>
        </is>
      </c>
      <c r="I59" s="4" t="inlineStr">
        <is>
          <t>+39 724 129 498</t>
        </is>
      </c>
      <c r="J59" s="8" t="n">
        <v>45252</v>
      </c>
      <c r="K59" s="10" t="n">
        <v>3820</v>
      </c>
    </row>
    <row r="60">
      <c r="A60" s="4" t="inlineStr">
        <is>
          <t>C0059</t>
        </is>
      </c>
      <c r="B60" s="4" t="inlineStr">
        <is>
          <t>Francesca Conti</t>
        </is>
      </c>
      <c r="C60" s="4" t="inlineStr">
        <is>
          <t>B2C</t>
        </is>
      </c>
      <c r="D60" s="4" t="inlineStr">
        <is>
          <t>Italia</t>
        </is>
      </c>
      <c r="E60" s="4" t="inlineStr">
        <is>
          <t>Consumer</t>
        </is>
      </c>
      <c r="F60" s="4" t="inlineStr">
        <is>
          <t>Individual</t>
        </is>
      </c>
      <c r="G60" s="4" t="inlineStr">
        <is>
          <t>Tiendas Propias</t>
        </is>
      </c>
      <c r="H60" s="4" t="inlineStr">
        <is>
          <t>francesca.conti@urbanstep-demo.com</t>
        </is>
      </c>
      <c r="I60" s="4" t="inlineStr">
        <is>
          <t>+39 700 706 677</t>
        </is>
      </c>
      <c r="J60" s="8" t="n">
        <v>46025</v>
      </c>
      <c r="K60" s="10" t="n">
        <v>470</v>
      </c>
    </row>
    <row r="61">
      <c r="A61" s="4" t="inlineStr">
        <is>
          <t>C0060</t>
        </is>
      </c>
      <c r="B61" s="4" t="inlineStr">
        <is>
          <t>Matteo Conti</t>
        </is>
      </c>
      <c r="C61" s="4" t="inlineStr">
        <is>
          <t>B2C</t>
        </is>
      </c>
      <c r="D61" s="4" t="inlineStr">
        <is>
          <t>Italia</t>
        </is>
      </c>
      <c r="E61" s="4" t="inlineStr">
        <is>
          <t>Consumer</t>
        </is>
      </c>
      <c r="F61" s="4" t="inlineStr">
        <is>
          <t>Individual</t>
        </is>
      </c>
      <c r="G61" s="4" t="inlineStr">
        <is>
          <t>Ecommerce</t>
        </is>
      </c>
      <c r="H61" s="4" t="inlineStr">
        <is>
          <t>matteo.conti@urbanstep-demo.com</t>
        </is>
      </c>
      <c r="I61" s="4" t="inlineStr">
        <is>
          <t>+39 697 435 316</t>
        </is>
      </c>
      <c r="J61" s="8" t="n">
        <v>45454</v>
      </c>
      <c r="K61" s="10" t="n">
        <v>2381</v>
      </c>
    </row>
    <row r="62">
      <c r="A62" s="4" t="inlineStr">
        <is>
          <t>C0061</t>
        </is>
      </c>
      <c r="B62" s="4" t="inlineStr">
        <is>
          <t>Giovanni Ricci</t>
        </is>
      </c>
      <c r="C62" s="4" t="inlineStr">
        <is>
          <t>B2C</t>
        </is>
      </c>
      <c r="D62" s="4" t="inlineStr">
        <is>
          <t>Italia</t>
        </is>
      </c>
      <c r="E62" s="4" t="inlineStr">
        <is>
          <t>Consumer</t>
        </is>
      </c>
      <c r="F62" s="4" t="inlineStr">
        <is>
          <t>Individual</t>
        </is>
      </c>
      <c r="G62" s="4" t="inlineStr">
        <is>
          <t>Amazon</t>
        </is>
      </c>
      <c r="H62" s="4" t="inlineStr">
        <is>
          <t>giovanni.ricci@urbanstep-demo.com</t>
        </is>
      </c>
      <c r="I62" s="4" t="inlineStr">
        <is>
          <t>+39 664 954 183</t>
        </is>
      </c>
      <c r="J62" s="8" t="n">
        <v>45315</v>
      </c>
      <c r="K62" s="10" t="n">
        <v>3703</v>
      </c>
    </row>
    <row r="63">
      <c r="A63" s="4" t="inlineStr">
        <is>
          <t>C0062</t>
        </is>
      </c>
      <c r="B63" s="4" t="inlineStr">
        <is>
          <t>Claire Laurent</t>
        </is>
      </c>
      <c r="C63" s="4" t="inlineStr">
        <is>
          <t>B2C</t>
        </is>
      </c>
      <c r="D63" s="4" t="inlineStr">
        <is>
          <t>Francia</t>
        </is>
      </c>
      <c r="E63" s="4" t="inlineStr">
        <is>
          <t>Consumer</t>
        </is>
      </c>
      <c r="F63" s="4" t="inlineStr">
        <is>
          <t>Individual</t>
        </is>
      </c>
      <c r="G63" s="4" t="inlineStr">
        <is>
          <t>Amazon</t>
        </is>
      </c>
      <c r="H63" s="4" t="inlineStr">
        <is>
          <t>claire.laurent@urbanstep-demo.com</t>
        </is>
      </c>
      <c r="I63" s="4" t="inlineStr">
        <is>
          <t>+33 793 131 353</t>
        </is>
      </c>
      <c r="J63" s="8" t="n">
        <v>44581</v>
      </c>
      <c r="K63" s="10" t="n">
        <v>579</v>
      </c>
    </row>
    <row r="64">
      <c r="A64" s="4" t="inlineStr">
        <is>
          <t>C0063</t>
        </is>
      </c>
      <c r="B64" s="4" t="inlineStr">
        <is>
          <t>David Pérez</t>
        </is>
      </c>
      <c r="C64" s="4" t="inlineStr">
        <is>
          <t>B2C</t>
        </is>
      </c>
      <c r="D64" s="4" t="inlineStr">
        <is>
          <t>España</t>
        </is>
      </c>
      <c r="E64" s="4" t="inlineStr">
        <is>
          <t>Consumer</t>
        </is>
      </c>
      <c r="F64" s="4" t="inlineStr">
        <is>
          <t>Individual</t>
        </is>
      </c>
      <c r="G64" s="4" t="inlineStr">
        <is>
          <t>Amazon</t>
        </is>
      </c>
      <c r="H64" s="4" t="inlineStr">
        <is>
          <t>david.perez@urbanstep-demo.com</t>
        </is>
      </c>
      <c r="I64" s="4" t="inlineStr">
        <is>
          <t>+34 719 816 362</t>
        </is>
      </c>
      <c r="J64" s="8" t="n">
        <v>45005</v>
      </c>
      <c r="K64" s="10" t="n">
        <v>2035</v>
      </c>
    </row>
    <row r="65">
      <c r="A65" s="4" t="inlineStr">
        <is>
          <t>C0064</t>
        </is>
      </c>
      <c r="B65" s="4" t="inlineStr">
        <is>
          <t>Elena Bianchi</t>
        </is>
      </c>
      <c r="C65" s="4" t="inlineStr">
        <is>
          <t>B2C</t>
        </is>
      </c>
      <c r="D65" s="4" t="inlineStr">
        <is>
          <t>Italia</t>
        </is>
      </c>
      <c r="E65" s="4" t="inlineStr">
        <is>
          <t>Consumer</t>
        </is>
      </c>
      <c r="F65" s="4" t="inlineStr">
        <is>
          <t>Individual</t>
        </is>
      </c>
      <c r="G65" s="4" t="inlineStr">
        <is>
          <t>Amazon</t>
        </is>
      </c>
      <c r="H65" s="4" t="inlineStr">
        <is>
          <t>elena.bianchi@urbanstep-demo.com</t>
        </is>
      </c>
      <c r="I65" s="4" t="inlineStr">
        <is>
          <t>+39 747 793 484</t>
        </is>
      </c>
      <c r="J65" s="8" t="n">
        <v>45633</v>
      </c>
      <c r="K65" s="10" t="n">
        <v>2805</v>
      </c>
    </row>
    <row r="66">
      <c r="A66" s="4" t="inlineStr">
        <is>
          <t>C0065</t>
        </is>
      </c>
      <c r="B66" s="4" t="inlineStr">
        <is>
          <t>Elena Rodríguez</t>
        </is>
      </c>
      <c r="C66" s="4" t="inlineStr">
        <is>
          <t>B2C</t>
        </is>
      </c>
      <c r="D66" s="4" t="inlineStr">
        <is>
          <t>España</t>
        </is>
      </c>
      <c r="E66" s="4" t="inlineStr">
        <is>
          <t>Consumer</t>
        </is>
      </c>
      <c r="F66" s="4" t="inlineStr">
        <is>
          <t>Individual</t>
        </is>
      </c>
      <c r="G66" s="4" t="inlineStr">
        <is>
          <t>Amazon</t>
        </is>
      </c>
      <c r="H66" s="4" t="inlineStr">
        <is>
          <t>elena.rodriguez@urbanstep-demo.com</t>
        </is>
      </c>
      <c r="I66" s="4" t="inlineStr">
        <is>
          <t>+34 775 714 924</t>
        </is>
      </c>
      <c r="J66" s="8" t="n">
        <v>44495</v>
      </c>
      <c r="K66" s="10" t="n">
        <v>2720</v>
      </c>
    </row>
    <row r="67">
      <c r="A67" s="4" t="inlineStr">
        <is>
          <t>C0066</t>
        </is>
      </c>
      <c r="B67" s="4" t="inlineStr">
        <is>
          <t>Nuria Rodríguez</t>
        </is>
      </c>
      <c r="C67" s="4" t="inlineStr">
        <is>
          <t>B2C</t>
        </is>
      </c>
      <c r="D67" s="4" t="inlineStr">
        <is>
          <t>España</t>
        </is>
      </c>
      <c r="E67" s="4" t="inlineStr">
        <is>
          <t>Consumer</t>
        </is>
      </c>
      <c r="F67" s="4" t="inlineStr">
        <is>
          <t>Individual</t>
        </is>
      </c>
      <c r="G67" s="4" t="inlineStr">
        <is>
          <t>Ecommerce</t>
        </is>
      </c>
      <c r="H67" s="4" t="inlineStr">
        <is>
          <t>nuria.rodriguez@urbanstep-demo.com</t>
        </is>
      </c>
      <c r="I67" s="4" t="inlineStr">
        <is>
          <t>+34 603 969 530</t>
        </is>
      </c>
      <c r="J67" s="8" t="n">
        <v>45336</v>
      </c>
      <c r="K67" s="10" t="n">
        <v>3045</v>
      </c>
    </row>
    <row r="68">
      <c r="A68" s="4" t="inlineStr">
        <is>
          <t>C0067</t>
        </is>
      </c>
      <c r="B68" s="4" t="inlineStr">
        <is>
          <t>Tim Klein</t>
        </is>
      </c>
      <c r="C68" s="4" t="inlineStr">
        <is>
          <t>B2C</t>
        </is>
      </c>
      <c r="D68" s="4" t="inlineStr">
        <is>
          <t>Alemania</t>
        </is>
      </c>
      <c r="E68" s="4" t="inlineStr">
        <is>
          <t>Consumer</t>
        </is>
      </c>
      <c r="F68" s="4" t="inlineStr">
        <is>
          <t>Individual</t>
        </is>
      </c>
      <c r="G68" s="4" t="inlineStr">
        <is>
          <t>Ecommerce</t>
        </is>
      </c>
      <c r="H68" s="4" t="inlineStr">
        <is>
          <t>tim.klein@urbanstep-demo.com</t>
        </is>
      </c>
      <c r="I68" s="4" t="inlineStr">
        <is>
          <t>+49 787 634 766</t>
        </is>
      </c>
      <c r="J68" s="8" t="n">
        <v>45225</v>
      </c>
      <c r="K68" s="10" t="n">
        <v>1692</v>
      </c>
    </row>
    <row r="69">
      <c r="A69" s="4" t="inlineStr">
        <is>
          <t>C0068</t>
        </is>
      </c>
      <c r="B69" s="4" t="inlineStr">
        <is>
          <t>Lena Becker</t>
        </is>
      </c>
      <c r="C69" s="4" t="inlineStr">
        <is>
          <t>B2C</t>
        </is>
      </c>
      <c r="D69" s="4" t="inlineStr">
        <is>
          <t>Alemania</t>
        </is>
      </c>
      <c r="E69" s="4" t="inlineStr">
        <is>
          <t>Consumer</t>
        </is>
      </c>
      <c r="F69" s="4" t="inlineStr">
        <is>
          <t>Individual</t>
        </is>
      </c>
      <c r="G69" s="4" t="inlineStr">
        <is>
          <t>Ecommerce</t>
        </is>
      </c>
      <c r="H69" s="4" t="inlineStr">
        <is>
          <t>lena.becker@urbanstep-demo.com</t>
        </is>
      </c>
      <c r="I69" s="4" t="inlineStr">
        <is>
          <t>+49 682 972 351</t>
        </is>
      </c>
      <c r="J69" s="8" t="n">
        <v>44331</v>
      </c>
      <c r="K69" s="10" t="n">
        <v>2448</v>
      </c>
    </row>
    <row r="70">
      <c r="A70" s="4" t="inlineStr">
        <is>
          <t>C0069</t>
        </is>
      </c>
      <c r="B70" s="4" t="inlineStr">
        <is>
          <t>Miguel Martín</t>
        </is>
      </c>
      <c r="C70" s="4" t="inlineStr">
        <is>
          <t>B2C</t>
        </is>
      </c>
      <c r="D70" s="4" t="inlineStr">
        <is>
          <t>España</t>
        </is>
      </c>
      <c r="E70" s="4" t="inlineStr">
        <is>
          <t>Consumer</t>
        </is>
      </c>
      <c r="F70" s="4" t="inlineStr">
        <is>
          <t>Individual</t>
        </is>
      </c>
      <c r="G70" s="4" t="inlineStr">
        <is>
          <t>Amazon</t>
        </is>
      </c>
      <c r="H70" s="4" t="inlineStr">
        <is>
          <t>miguel.martin@urbanstep-demo.com</t>
        </is>
      </c>
      <c r="I70" s="4" t="inlineStr">
        <is>
          <t>+34 686 129 606</t>
        </is>
      </c>
      <c r="J70" s="8" t="n">
        <v>45001</v>
      </c>
      <c r="K70" s="10" t="n">
        <v>3354</v>
      </c>
    </row>
    <row r="71">
      <c r="A71" s="4" t="inlineStr">
        <is>
          <t>C0070</t>
        </is>
      </c>
      <c r="B71" s="4" t="inlineStr">
        <is>
          <t>Pablo Martínez</t>
        </is>
      </c>
      <c r="C71" s="4" t="inlineStr">
        <is>
          <t>B2C</t>
        </is>
      </c>
      <c r="D71" s="4" t="inlineStr">
        <is>
          <t>España</t>
        </is>
      </c>
      <c r="E71" s="4" t="inlineStr">
        <is>
          <t>Consumer</t>
        </is>
      </c>
      <c r="F71" s="4" t="inlineStr">
        <is>
          <t>Individual</t>
        </is>
      </c>
      <c r="G71" s="4" t="inlineStr">
        <is>
          <t>Ecommerce</t>
        </is>
      </c>
      <c r="H71" s="4" t="inlineStr">
        <is>
          <t>pablo.martinez@urbanstep-demo.com</t>
        </is>
      </c>
      <c r="I71" s="4" t="inlineStr">
        <is>
          <t>+34 742 110 629</t>
        </is>
      </c>
      <c r="J71" s="8" t="n">
        <v>44600</v>
      </c>
      <c r="K71" s="10" t="n">
        <v>2513</v>
      </c>
    </row>
    <row r="72">
      <c r="A72" s="4" t="inlineStr">
        <is>
          <t>C0071</t>
        </is>
      </c>
      <c r="B72" s="4" t="inlineStr">
        <is>
          <t>Sara Gallo</t>
        </is>
      </c>
      <c r="C72" s="4" t="inlineStr">
        <is>
          <t>B2C</t>
        </is>
      </c>
      <c r="D72" s="4" t="inlineStr">
        <is>
          <t>Italia</t>
        </is>
      </c>
      <c r="E72" s="4" t="inlineStr">
        <is>
          <t>Consumer</t>
        </is>
      </c>
      <c r="F72" s="4" t="inlineStr">
        <is>
          <t>Individual</t>
        </is>
      </c>
      <c r="G72" s="4" t="inlineStr">
        <is>
          <t>Amazon</t>
        </is>
      </c>
      <c r="H72" s="4" t="inlineStr">
        <is>
          <t>sara.gallo@urbanstep-demo.com</t>
        </is>
      </c>
      <c r="I72" s="4" t="inlineStr">
        <is>
          <t>+39 765 828 602</t>
        </is>
      </c>
      <c r="J72" s="8" t="n">
        <v>45294</v>
      </c>
      <c r="K72" s="10" t="n">
        <v>4150</v>
      </c>
    </row>
    <row r="73">
      <c r="A73" s="4" t="inlineStr">
        <is>
          <t>C0072</t>
        </is>
      </c>
      <c r="B73" s="4" t="inlineStr">
        <is>
          <t>Alberto Ruiz</t>
        </is>
      </c>
      <c r="C73" s="4" t="inlineStr">
        <is>
          <t>B2C</t>
        </is>
      </c>
      <c r="D73" s="4" t="inlineStr">
        <is>
          <t>España</t>
        </is>
      </c>
      <c r="E73" s="4" t="inlineStr">
        <is>
          <t>Consumer</t>
        </is>
      </c>
      <c r="F73" s="4" t="inlineStr">
        <is>
          <t>Individual</t>
        </is>
      </c>
      <c r="G73" s="4" t="inlineStr">
        <is>
          <t>Ecommerce</t>
        </is>
      </c>
      <c r="H73" s="4" t="inlineStr">
        <is>
          <t>alberto.ruiz@urbanstep-demo.com</t>
        </is>
      </c>
      <c r="I73" s="4" t="inlineStr">
        <is>
          <t>+34 721 666 643</t>
        </is>
      </c>
      <c r="J73" s="8" t="n">
        <v>45131</v>
      </c>
      <c r="K73" s="10" t="n">
        <v>3273</v>
      </c>
    </row>
    <row r="74">
      <c r="A74" s="4" t="inlineStr">
        <is>
          <t>C0073</t>
        </is>
      </c>
      <c r="B74" s="4" t="inlineStr">
        <is>
          <t>Claire Michel</t>
        </is>
      </c>
      <c r="C74" s="4" t="inlineStr">
        <is>
          <t>B2C</t>
        </is>
      </c>
      <c r="D74" s="4" t="inlineStr">
        <is>
          <t>Francia</t>
        </is>
      </c>
      <c r="E74" s="4" t="inlineStr">
        <is>
          <t>Consumer</t>
        </is>
      </c>
      <c r="F74" s="4" t="inlineStr">
        <is>
          <t>Individual</t>
        </is>
      </c>
      <c r="G74" s="4" t="inlineStr">
        <is>
          <t>Ecommerce</t>
        </is>
      </c>
      <c r="H74" s="4" t="inlineStr">
        <is>
          <t>claire.michel@urbanstep-demo.com</t>
        </is>
      </c>
      <c r="I74" s="4" t="inlineStr">
        <is>
          <t>+33 664 336 223</t>
        </is>
      </c>
      <c r="J74" s="8" t="n">
        <v>46123</v>
      </c>
      <c r="K74" s="10" t="n">
        <v>2761</v>
      </c>
    </row>
    <row r="75">
      <c r="A75" s="4" t="inlineStr">
        <is>
          <t>C0074</t>
        </is>
      </c>
      <c r="B75" s="4" t="inlineStr">
        <is>
          <t>Laura Fernández</t>
        </is>
      </c>
      <c r="C75" s="4" t="inlineStr">
        <is>
          <t>B2C</t>
        </is>
      </c>
      <c r="D75" s="4" t="inlineStr">
        <is>
          <t>España</t>
        </is>
      </c>
      <c r="E75" s="4" t="inlineStr">
        <is>
          <t>Consumer</t>
        </is>
      </c>
      <c r="F75" s="4" t="inlineStr">
        <is>
          <t>Individual</t>
        </is>
      </c>
      <c r="G75" s="4" t="inlineStr">
        <is>
          <t>Ecommerce</t>
        </is>
      </c>
      <c r="H75" s="4" t="inlineStr">
        <is>
          <t>laura.fernandez@urbanstep-demo.com</t>
        </is>
      </c>
      <c r="I75" s="4" t="inlineStr">
        <is>
          <t>+34 670 841 703</t>
        </is>
      </c>
      <c r="J75" s="8" t="n">
        <v>45940</v>
      </c>
      <c r="K75" s="10" t="n">
        <v>4216</v>
      </c>
    </row>
    <row r="76">
      <c r="A76" s="4" t="inlineStr">
        <is>
          <t>C0075</t>
        </is>
      </c>
      <c r="B76" s="4" t="inlineStr">
        <is>
          <t>Max Hoffmann</t>
        </is>
      </c>
      <c r="C76" s="4" t="inlineStr">
        <is>
          <t>B2C</t>
        </is>
      </c>
      <c r="D76" s="4" t="inlineStr">
        <is>
          <t>Alemania</t>
        </is>
      </c>
      <c r="E76" s="4" t="inlineStr">
        <is>
          <t>Consumer</t>
        </is>
      </c>
      <c r="F76" s="4" t="inlineStr">
        <is>
          <t>Individual</t>
        </is>
      </c>
      <c r="G76" s="4" t="inlineStr">
        <is>
          <t>Ecommerce</t>
        </is>
      </c>
      <c r="H76" s="4" t="inlineStr">
        <is>
          <t>max.hoffmann@urbanstep-demo.com</t>
        </is>
      </c>
      <c r="I76" s="4" t="inlineStr">
        <is>
          <t>+49 677 114 825</t>
        </is>
      </c>
      <c r="J76" s="8" t="n">
        <v>45725</v>
      </c>
      <c r="K76" s="10" t="n">
        <v>1719</v>
      </c>
    </row>
    <row r="77">
      <c r="A77" s="4" t="inlineStr">
        <is>
          <t>C0076</t>
        </is>
      </c>
      <c r="B77" s="4" t="inlineStr">
        <is>
          <t>Marta Gómez</t>
        </is>
      </c>
      <c r="C77" s="4" t="inlineStr">
        <is>
          <t>B2C</t>
        </is>
      </c>
      <c r="D77" s="4" t="inlineStr">
        <is>
          <t>España</t>
        </is>
      </c>
      <c r="E77" s="4" t="inlineStr">
        <is>
          <t>Consumer</t>
        </is>
      </c>
      <c r="F77" s="4" t="inlineStr">
        <is>
          <t>Individual</t>
        </is>
      </c>
      <c r="G77" s="4" t="inlineStr">
        <is>
          <t>Ecommerce</t>
        </is>
      </c>
      <c r="H77" s="4" t="inlineStr">
        <is>
          <t>marta.gomez@urbanstep-demo.com</t>
        </is>
      </c>
      <c r="I77" s="4" t="inlineStr">
        <is>
          <t>+34 763 989 870</t>
        </is>
      </c>
      <c r="J77" s="8" t="n">
        <v>45350</v>
      </c>
      <c r="K77" s="10" t="n">
        <v>1284</v>
      </c>
    </row>
    <row r="78">
      <c r="A78" s="4" t="inlineStr">
        <is>
          <t>C0077</t>
        </is>
      </c>
      <c r="B78" s="4" t="inlineStr">
        <is>
          <t>Lucía Pérez</t>
        </is>
      </c>
      <c r="C78" s="4" t="inlineStr">
        <is>
          <t>B2C</t>
        </is>
      </c>
      <c r="D78" s="4" t="inlineStr">
        <is>
          <t>España</t>
        </is>
      </c>
      <c r="E78" s="4" t="inlineStr">
        <is>
          <t>Consumer</t>
        </is>
      </c>
      <c r="F78" s="4" t="inlineStr">
        <is>
          <t>Individual</t>
        </is>
      </c>
      <c r="G78" s="4" t="inlineStr">
        <is>
          <t>Ecommerce</t>
        </is>
      </c>
      <c r="H78" s="4" t="inlineStr">
        <is>
          <t>lucia.perez@urbanstep-demo.com</t>
        </is>
      </c>
      <c r="I78" s="4" t="inlineStr">
        <is>
          <t>+34 647 152 358</t>
        </is>
      </c>
      <c r="J78" s="8" t="n">
        <v>45349</v>
      </c>
      <c r="K78" s="10" t="n">
        <v>3041</v>
      </c>
    </row>
    <row r="79">
      <c r="A79" s="4" t="inlineStr">
        <is>
          <t>C0078</t>
        </is>
      </c>
      <c r="B79" s="4" t="inlineStr">
        <is>
          <t>Irene Rodríguez</t>
        </is>
      </c>
      <c r="C79" s="4" t="inlineStr">
        <is>
          <t>B2C</t>
        </is>
      </c>
      <c r="D79" s="4" t="inlineStr">
        <is>
          <t>España</t>
        </is>
      </c>
      <c r="E79" s="4" t="inlineStr">
        <is>
          <t>Consumer</t>
        </is>
      </c>
      <c r="F79" s="4" t="inlineStr">
        <is>
          <t>Individual</t>
        </is>
      </c>
      <c r="G79" s="4" t="inlineStr">
        <is>
          <t>Amazon</t>
        </is>
      </c>
      <c r="H79" s="4" t="inlineStr">
        <is>
          <t>irene.rodriguez@urbanstep-demo.com</t>
        </is>
      </c>
      <c r="I79" s="4" t="inlineStr">
        <is>
          <t>+34 638 252 930</t>
        </is>
      </c>
      <c r="J79" s="8" t="n">
        <v>45780</v>
      </c>
      <c r="K79" s="10" t="n">
        <v>689</v>
      </c>
    </row>
    <row r="80">
      <c r="A80" s="4" t="inlineStr">
        <is>
          <t>C0079</t>
        </is>
      </c>
      <c r="B80" s="4" t="inlineStr">
        <is>
          <t>Emma Schulz</t>
        </is>
      </c>
      <c r="C80" s="4" t="inlineStr">
        <is>
          <t>B2C</t>
        </is>
      </c>
      <c r="D80" s="4" t="inlineStr">
        <is>
          <t>Alemania</t>
        </is>
      </c>
      <c r="E80" s="4" t="inlineStr">
        <is>
          <t>Consumer</t>
        </is>
      </c>
      <c r="F80" s="4" t="inlineStr">
        <is>
          <t>Individual</t>
        </is>
      </c>
      <c r="G80" s="4" t="inlineStr">
        <is>
          <t>Amazon</t>
        </is>
      </c>
      <c r="H80" s="4" t="inlineStr">
        <is>
          <t>emma.schulz@urbanstep-demo.com</t>
        </is>
      </c>
      <c r="I80" s="4" t="inlineStr">
        <is>
          <t>+49 798 635 489</t>
        </is>
      </c>
      <c r="J80" s="8" t="n">
        <v>45514</v>
      </c>
      <c r="K80" s="10" t="n">
        <v>2098</v>
      </c>
    </row>
    <row r="81">
      <c r="A81" s="4" t="inlineStr">
        <is>
          <t>C0080</t>
        </is>
      </c>
      <c r="B81" s="4" t="inlineStr">
        <is>
          <t>Mia Hoffmann</t>
        </is>
      </c>
      <c r="C81" s="4" t="inlineStr">
        <is>
          <t>B2C</t>
        </is>
      </c>
      <c r="D81" s="4" t="inlineStr">
        <is>
          <t>Alemania</t>
        </is>
      </c>
      <c r="E81" s="4" t="inlineStr">
        <is>
          <t>Consumer</t>
        </is>
      </c>
      <c r="F81" s="4" t="inlineStr">
        <is>
          <t>Individual</t>
        </is>
      </c>
      <c r="G81" s="4" t="inlineStr">
        <is>
          <t>Amazon</t>
        </is>
      </c>
      <c r="H81" s="4" t="inlineStr">
        <is>
          <t>mia.hoffmann@urbanstep-demo.com</t>
        </is>
      </c>
      <c r="I81" s="4" t="inlineStr">
        <is>
          <t>+49 756 857 201</t>
        </is>
      </c>
      <c r="J81" s="8" t="n">
        <v>44872</v>
      </c>
      <c r="K81" s="10" t="n">
        <v>743</v>
      </c>
    </row>
    <row r="82">
      <c r="A82" s="4" t="inlineStr">
        <is>
          <t>C0081</t>
        </is>
      </c>
      <c r="B82" s="4" t="inlineStr">
        <is>
          <t>Javier González</t>
        </is>
      </c>
      <c r="C82" s="4" t="inlineStr">
        <is>
          <t>B2C</t>
        </is>
      </c>
      <c r="D82" s="4" t="inlineStr">
        <is>
          <t>España</t>
        </is>
      </c>
      <c r="E82" s="4" t="inlineStr">
        <is>
          <t>Consumer</t>
        </is>
      </c>
      <c r="F82" s="4" t="inlineStr">
        <is>
          <t>Individual</t>
        </is>
      </c>
      <c r="G82" s="4" t="inlineStr">
        <is>
          <t>Ecommerce</t>
        </is>
      </c>
      <c r="H82" s="4" t="inlineStr">
        <is>
          <t>javier.gonzalez@urbanstep-demo.com</t>
        </is>
      </c>
      <c r="I82" s="4" t="inlineStr">
        <is>
          <t>+34 640 102 518</t>
        </is>
      </c>
      <c r="J82" s="8" t="n">
        <v>45646</v>
      </c>
      <c r="K82" s="10" t="n">
        <v>864</v>
      </c>
    </row>
    <row r="83">
      <c r="A83" s="4" t="inlineStr">
        <is>
          <t>C0082</t>
        </is>
      </c>
      <c r="B83" s="4" t="inlineStr">
        <is>
          <t>Sophie Laurent</t>
        </is>
      </c>
      <c r="C83" s="4" t="inlineStr">
        <is>
          <t>B2C</t>
        </is>
      </c>
      <c r="D83" s="4" t="inlineStr">
        <is>
          <t>Francia</t>
        </is>
      </c>
      <c r="E83" s="4" t="inlineStr">
        <is>
          <t>Consumer</t>
        </is>
      </c>
      <c r="F83" s="4" t="inlineStr">
        <is>
          <t>Individual</t>
        </is>
      </c>
      <c r="G83" s="4" t="inlineStr">
        <is>
          <t>Ecommerce</t>
        </is>
      </c>
      <c r="H83" s="4" t="inlineStr">
        <is>
          <t>sophie.laurent@urbanstep-demo.com</t>
        </is>
      </c>
      <c r="I83" s="4" t="inlineStr">
        <is>
          <t>+33 779 980 564</t>
        </is>
      </c>
      <c r="J83" s="8" t="n">
        <v>44508</v>
      </c>
      <c r="K83" s="10" t="n">
        <v>2566</v>
      </c>
    </row>
    <row r="84">
      <c r="A84" s="4" t="inlineStr">
        <is>
          <t>C0083</t>
        </is>
      </c>
      <c r="B84" s="4" t="inlineStr">
        <is>
          <t>Max Wagner</t>
        </is>
      </c>
      <c r="C84" s="4" t="inlineStr">
        <is>
          <t>B2C</t>
        </is>
      </c>
      <c r="D84" s="4" t="inlineStr">
        <is>
          <t>Alemania</t>
        </is>
      </c>
      <c r="E84" s="4" t="inlineStr">
        <is>
          <t>Consumer</t>
        </is>
      </c>
      <c r="F84" s="4" t="inlineStr">
        <is>
          <t>Individual</t>
        </is>
      </c>
      <c r="G84" s="4" t="inlineStr">
        <is>
          <t>Ecommerce</t>
        </is>
      </c>
      <c r="H84" s="4" t="inlineStr">
        <is>
          <t>max.wagner@urbanstep-demo.com</t>
        </is>
      </c>
      <c r="I84" s="4" t="inlineStr">
        <is>
          <t>+49 765 252 372</t>
        </is>
      </c>
      <c r="J84" s="8" t="n">
        <v>44594</v>
      </c>
      <c r="K84" s="10" t="n">
        <v>2091</v>
      </c>
    </row>
    <row r="85">
      <c r="A85" s="4" t="inlineStr">
        <is>
          <t>C0084</t>
        </is>
      </c>
      <c r="B85" s="4" t="inlineStr">
        <is>
          <t>Lucía Martín</t>
        </is>
      </c>
      <c r="C85" s="4" t="inlineStr">
        <is>
          <t>B2C</t>
        </is>
      </c>
      <c r="D85" s="4" t="inlineStr">
        <is>
          <t>España</t>
        </is>
      </c>
      <c r="E85" s="4" t="inlineStr">
        <is>
          <t>Consumer</t>
        </is>
      </c>
      <c r="F85" s="4" t="inlineStr">
        <is>
          <t>Individual</t>
        </is>
      </c>
      <c r="G85" s="4" t="inlineStr">
        <is>
          <t>Amazon</t>
        </is>
      </c>
      <c r="H85" s="4" t="inlineStr">
        <is>
          <t>lucia.martin@urbanstep-demo.com</t>
        </is>
      </c>
      <c r="I85" s="4" t="inlineStr">
        <is>
          <t>+34 712 227 579</t>
        </is>
      </c>
      <c r="J85" s="8" t="n">
        <v>46165</v>
      </c>
      <c r="K85" s="10" t="n">
        <v>2614</v>
      </c>
    </row>
    <row r="86">
      <c r="A86" s="4" t="inlineStr">
        <is>
          <t>C0085</t>
        </is>
      </c>
      <c r="B86" s="4" t="inlineStr">
        <is>
          <t>Hugo Durand</t>
        </is>
      </c>
      <c r="C86" s="4" t="inlineStr">
        <is>
          <t>B2C</t>
        </is>
      </c>
      <c r="D86" s="4" t="inlineStr">
        <is>
          <t>Francia</t>
        </is>
      </c>
      <c r="E86" s="4" t="inlineStr">
        <is>
          <t>Consumer</t>
        </is>
      </c>
      <c r="F86" s="4" t="inlineStr">
        <is>
          <t>Individual</t>
        </is>
      </c>
      <c r="G86" s="4" t="inlineStr">
        <is>
          <t>Ecommerce</t>
        </is>
      </c>
      <c r="H86" s="4" t="inlineStr">
        <is>
          <t>hugo.durand@urbanstep-demo.com</t>
        </is>
      </c>
      <c r="I86" s="4" t="inlineStr">
        <is>
          <t>+33 620 712 140</t>
        </is>
      </c>
      <c r="J86" s="8" t="n">
        <v>45637</v>
      </c>
      <c r="K86" s="10" t="n">
        <v>3836</v>
      </c>
    </row>
    <row r="87">
      <c r="A87" s="4" t="inlineStr">
        <is>
          <t>C0086</t>
        </is>
      </c>
      <c r="B87" s="4" t="inlineStr">
        <is>
          <t>Chiara Bruno</t>
        </is>
      </c>
      <c r="C87" s="4" t="inlineStr">
        <is>
          <t>B2C</t>
        </is>
      </c>
      <c r="D87" s="4" t="inlineStr">
        <is>
          <t>Italia</t>
        </is>
      </c>
      <c r="E87" s="4" t="inlineStr">
        <is>
          <t>Consumer</t>
        </is>
      </c>
      <c r="F87" s="4" t="inlineStr">
        <is>
          <t>Individual</t>
        </is>
      </c>
      <c r="G87" s="4" t="inlineStr">
        <is>
          <t>Amazon</t>
        </is>
      </c>
      <c r="H87" s="4" t="inlineStr">
        <is>
          <t>chiara.bruno@urbanstep-demo.com</t>
        </is>
      </c>
      <c r="I87" s="4" t="inlineStr">
        <is>
          <t>+39 795 788 941</t>
        </is>
      </c>
      <c r="J87" s="8" t="n">
        <v>45201</v>
      </c>
      <c r="K87" s="10" t="n">
        <v>419</v>
      </c>
    </row>
    <row r="88">
      <c r="A88" s="4" t="inlineStr">
        <is>
          <t>C0087</t>
        </is>
      </c>
      <c r="B88" s="4" t="inlineStr">
        <is>
          <t>Lorenzo Ricci</t>
        </is>
      </c>
      <c r="C88" s="4" t="inlineStr">
        <is>
          <t>B2C</t>
        </is>
      </c>
      <c r="D88" s="4" t="inlineStr">
        <is>
          <t>Italia</t>
        </is>
      </c>
      <c r="E88" s="4" t="inlineStr">
        <is>
          <t>Consumer</t>
        </is>
      </c>
      <c r="F88" s="4" t="inlineStr">
        <is>
          <t>Individual</t>
        </is>
      </c>
      <c r="G88" s="4" t="inlineStr">
        <is>
          <t>Ecommerce</t>
        </is>
      </c>
      <c r="H88" s="4" t="inlineStr">
        <is>
          <t>lorenzo.ricci@urbanstep-demo.com</t>
        </is>
      </c>
      <c r="I88" s="4" t="inlineStr">
        <is>
          <t>+39 762 933 603</t>
        </is>
      </c>
      <c r="J88" s="8" t="n">
        <v>44420</v>
      </c>
      <c r="K88" s="10" t="n">
        <v>3820</v>
      </c>
    </row>
    <row r="89">
      <c r="A89" s="4" t="inlineStr">
        <is>
          <t>C0088</t>
        </is>
      </c>
      <c r="B89" s="4" t="inlineStr">
        <is>
          <t>Antoine Simon</t>
        </is>
      </c>
      <c r="C89" s="4" t="inlineStr">
        <is>
          <t>B2C</t>
        </is>
      </c>
      <c r="D89" s="4" t="inlineStr">
        <is>
          <t>Francia</t>
        </is>
      </c>
      <c r="E89" s="4" t="inlineStr">
        <is>
          <t>Consumer</t>
        </is>
      </c>
      <c r="F89" s="4" t="inlineStr">
        <is>
          <t>Individual</t>
        </is>
      </c>
      <c r="G89" s="4" t="inlineStr">
        <is>
          <t>Ecommerce</t>
        </is>
      </c>
      <c r="H89" s="4" t="inlineStr">
        <is>
          <t>antoine.simon@urbanstep-demo.com</t>
        </is>
      </c>
      <c r="I89" s="4" t="inlineStr">
        <is>
          <t>+33 684 521 810</t>
        </is>
      </c>
      <c r="J89" s="8" t="n">
        <v>45434</v>
      </c>
      <c r="K89" s="10" t="n">
        <v>1567</v>
      </c>
    </row>
    <row r="90">
      <c r="A90" s="4" t="inlineStr">
        <is>
          <t>C0089</t>
        </is>
      </c>
      <c r="B90" s="4" t="inlineStr">
        <is>
          <t>Anna Becker</t>
        </is>
      </c>
      <c r="C90" s="4" t="inlineStr">
        <is>
          <t>B2C</t>
        </is>
      </c>
      <c r="D90" s="4" t="inlineStr">
        <is>
          <t>Alemania</t>
        </is>
      </c>
      <c r="E90" s="4" t="inlineStr">
        <is>
          <t>Consumer</t>
        </is>
      </c>
      <c r="F90" s="4" t="inlineStr">
        <is>
          <t>Individual</t>
        </is>
      </c>
      <c r="G90" s="4" t="inlineStr">
        <is>
          <t>Ecommerce</t>
        </is>
      </c>
      <c r="H90" s="4" t="inlineStr">
        <is>
          <t>anna.becker@urbanstep-demo.com</t>
        </is>
      </c>
      <c r="I90" s="4" t="inlineStr">
        <is>
          <t>+49 682 218 891</t>
        </is>
      </c>
      <c r="J90" s="8" t="n">
        <v>45562</v>
      </c>
      <c r="K90" s="10" t="n">
        <v>2317</v>
      </c>
    </row>
    <row r="91">
      <c r="A91" s="4" t="inlineStr">
        <is>
          <t>C0090</t>
        </is>
      </c>
      <c r="B91" s="4" t="inlineStr">
        <is>
          <t>Tim Wagner</t>
        </is>
      </c>
      <c r="C91" s="4" t="inlineStr">
        <is>
          <t>B2C</t>
        </is>
      </c>
      <c r="D91" s="4" t="inlineStr">
        <is>
          <t>Alemania</t>
        </is>
      </c>
      <c r="E91" s="4" t="inlineStr">
        <is>
          <t>Consumer</t>
        </is>
      </c>
      <c r="F91" s="4" t="inlineStr">
        <is>
          <t>Individual</t>
        </is>
      </c>
      <c r="G91" s="4" t="inlineStr">
        <is>
          <t>Ecommerce</t>
        </is>
      </c>
      <c r="H91" s="4" t="inlineStr">
        <is>
          <t>tim.wagner@urbanstep-demo.com</t>
        </is>
      </c>
      <c r="I91" s="4" t="inlineStr">
        <is>
          <t>+49 692 737 874</t>
        </is>
      </c>
      <c r="J91" s="8" t="n">
        <v>45611</v>
      </c>
      <c r="K91" s="10" t="n">
        <v>4497</v>
      </c>
    </row>
    <row r="92">
      <c r="A92" s="4" t="inlineStr">
        <is>
          <t>C0091</t>
        </is>
      </c>
      <c r="B92" s="4" t="inlineStr">
        <is>
          <t>Alessandro Ricci</t>
        </is>
      </c>
      <c r="C92" s="4" t="inlineStr">
        <is>
          <t>B2C</t>
        </is>
      </c>
      <c r="D92" s="4" t="inlineStr">
        <is>
          <t>Italia</t>
        </is>
      </c>
      <c r="E92" s="4" t="inlineStr">
        <is>
          <t>Consumer</t>
        </is>
      </c>
      <c r="F92" s="4" t="inlineStr">
        <is>
          <t>Individual</t>
        </is>
      </c>
      <c r="G92" s="4" t="inlineStr">
        <is>
          <t>Ecommerce</t>
        </is>
      </c>
      <c r="H92" s="4" t="inlineStr">
        <is>
          <t>alessandro.ricci@urbanstep-demo.com</t>
        </is>
      </c>
      <c r="I92" s="4" t="inlineStr">
        <is>
          <t>+39 712 815 596</t>
        </is>
      </c>
      <c r="J92" s="8" t="n">
        <v>44217</v>
      </c>
      <c r="K92" s="10" t="n">
        <v>2609</v>
      </c>
    </row>
    <row r="93">
      <c r="A93" s="4" t="inlineStr">
        <is>
          <t>C0092</t>
        </is>
      </c>
      <c r="B93" s="4" t="inlineStr">
        <is>
          <t>Chiara Rizzo</t>
        </is>
      </c>
      <c r="C93" s="4" t="inlineStr">
        <is>
          <t>B2C</t>
        </is>
      </c>
      <c r="D93" s="4" t="inlineStr">
        <is>
          <t>Italia</t>
        </is>
      </c>
      <c r="E93" s="4" t="inlineStr">
        <is>
          <t>Consumer</t>
        </is>
      </c>
      <c r="F93" s="4" t="inlineStr">
        <is>
          <t>Individual</t>
        </is>
      </c>
      <c r="G93" s="4" t="inlineStr">
        <is>
          <t>Ecommerce</t>
        </is>
      </c>
      <c r="H93" s="4" t="inlineStr">
        <is>
          <t>chiara.rizzo@urbanstep-demo.com</t>
        </is>
      </c>
      <c r="I93" s="4" t="inlineStr">
        <is>
          <t>+39 741 517 195</t>
        </is>
      </c>
      <c r="J93" s="8" t="n">
        <v>44607</v>
      </c>
      <c r="K93" s="10" t="n">
        <v>362</v>
      </c>
    </row>
    <row r="94">
      <c r="A94" s="4" t="inlineStr">
        <is>
          <t>C0093</t>
        </is>
      </c>
      <c r="B94" s="4" t="inlineStr">
        <is>
          <t>Leon Becker</t>
        </is>
      </c>
      <c r="C94" s="4" t="inlineStr">
        <is>
          <t>B2C</t>
        </is>
      </c>
      <c r="D94" s="4" t="inlineStr">
        <is>
          <t>Alemania</t>
        </is>
      </c>
      <c r="E94" s="4" t="inlineStr">
        <is>
          <t>Consumer</t>
        </is>
      </c>
      <c r="F94" s="4" t="inlineStr">
        <is>
          <t>Individual</t>
        </is>
      </c>
      <c r="G94" s="4" t="inlineStr">
        <is>
          <t>Tiendas Propias</t>
        </is>
      </c>
      <c r="H94" s="4" t="inlineStr">
        <is>
          <t>leon.becker@urbanstep-demo.com</t>
        </is>
      </c>
      <c r="I94" s="4" t="inlineStr">
        <is>
          <t>+49 730 822 379</t>
        </is>
      </c>
      <c r="J94" s="8" t="n">
        <v>45520</v>
      </c>
      <c r="K94" s="10" t="n">
        <v>2640</v>
      </c>
    </row>
    <row r="95">
      <c r="A95" s="4" t="inlineStr">
        <is>
          <t>C0094</t>
        </is>
      </c>
      <c r="B95" s="4" t="inlineStr">
        <is>
          <t>David Sánchez</t>
        </is>
      </c>
      <c r="C95" s="4" t="inlineStr">
        <is>
          <t>B2C</t>
        </is>
      </c>
      <c r="D95" s="4" t="inlineStr">
        <is>
          <t>España</t>
        </is>
      </c>
      <c r="E95" s="4" t="inlineStr">
        <is>
          <t>Consumer</t>
        </is>
      </c>
      <c r="F95" s="4" t="inlineStr">
        <is>
          <t>Individual</t>
        </is>
      </c>
      <c r="G95" s="4" t="inlineStr">
        <is>
          <t>Ecommerce</t>
        </is>
      </c>
      <c r="H95" s="4" t="inlineStr">
        <is>
          <t>david.sanchez@urbanstep-demo.com</t>
        </is>
      </c>
      <c r="I95" s="4" t="inlineStr">
        <is>
          <t>+34 791 239 984</t>
        </is>
      </c>
      <c r="J95" s="8" t="n">
        <v>44341</v>
      </c>
      <c r="K95" s="10" t="n">
        <v>4413</v>
      </c>
    </row>
    <row r="96">
      <c r="A96" s="4" t="inlineStr">
        <is>
          <t>C0095</t>
        </is>
      </c>
      <c r="B96" s="4" t="inlineStr">
        <is>
          <t>Martina Marino</t>
        </is>
      </c>
      <c r="C96" s="4" t="inlineStr">
        <is>
          <t>B2C</t>
        </is>
      </c>
      <c r="D96" s="4" t="inlineStr">
        <is>
          <t>Italia</t>
        </is>
      </c>
      <c r="E96" s="4" t="inlineStr">
        <is>
          <t>Consumer</t>
        </is>
      </c>
      <c r="F96" s="4" t="inlineStr">
        <is>
          <t>Individual</t>
        </is>
      </c>
      <c r="G96" s="4" t="inlineStr">
        <is>
          <t>Tiendas Propias</t>
        </is>
      </c>
      <c r="H96" s="4" t="inlineStr">
        <is>
          <t>martina.marino@urbanstep-demo.com</t>
        </is>
      </c>
      <c r="I96" s="4" t="inlineStr">
        <is>
          <t>+39 668 940 102</t>
        </is>
      </c>
      <c r="J96" s="8" t="n">
        <v>45270</v>
      </c>
      <c r="K96" s="10" t="n">
        <v>4409</v>
      </c>
    </row>
    <row r="97">
      <c r="A97" s="4" t="inlineStr">
        <is>
          <t>C0096</t>
        </is>
      </c>
      <c r="B97" s="4" t="inlineStr">
        <is>
          <t>Lena Weber</t>
        </is>
      </c>
      <c r="C97" s="4" t="inlineStr">
        <is>
          <t>B2C</t>
        </is>
      </c>
      <c r="D97" s="4" t="inlineStr">
        <is>
          <t>Alemania</t>
        </is>
      </c>
      <c r="E97" s="4" t="inlineStr">
        <is>
          <t>Consumer</t>
        </is>
      </c>
      <c r="F97" s="4" t="inlineStr">
        <is>
          <t>Individual</t>
        </is>
      </c>
      <c r="G97" s="4" t="inlineStr">
        <is>
          <t>Ecommerce</t>
        </is>
      </c>
      <c r="H97" s="4" t="inlineStr">
        <is>
          <t>lena.weber@urbanstep-demo.com</t>
        </is>
      </c>
      <c r="I97" s="4" t="inlineStr">
        <is>
          <t>+49 688 440 665</t>
        </is>
      </c>
      <c r="J97" s="8" t="n">
        <v>45853</v>
      </c>
      <c r="K97" s="10" t="n">
        <v>4217</v>
      </c>
    </row>
    <row r="98">
      <c r="A98" s="4" t="inlineStr">
        <is>
          <t>C0097</t>
        </is>
      </c>
      <c r="B98" s="4" t="inlineStr">
        <is>
          <t>Max Klein</t>
        </is>
      </c>
      <c r="C98" s="4" t="inlineStr">
        <is>
          <t>B2C</t>
        </is>
      </c>
      <c r="D98" s="4" t="inlineStr">
        <is>
          <t>Alemania</t>
        </is>
      </c>
      <c r="E98" s="4" t="inlineStr">
        <is>
          <t>Consumer</t>
        </is>
      </c>
      <c r="F98" s="4" t="inlineStr">
        <is>
          <t>Individual</t>
        </is>
      </c>
      <c r="G98" s="4" t="inlineStr">
        <is>
          <t>Ecommerce</t>
        </is>
      </c>
      <c r="H98" s="4" t="inlineStr">
        <is>
          <t>max.klein@urbanstep-demo.com</t>
        </is>
      </c>
      <c r="I98" s="4" t="inlineStr">
        <is>
          <t>+49 659 976 894</t>
        </is>
      </c>
      <c r="J98" s="8" t="n">
        <v>45302</v>
      </c>
      <c r="K98" s="10" t="n">
        <v>3387</v>
      </c>
    </row>
    <row r="99">
      <c r="A99" s="4" t="inlineStr">
        <is>
          <t>C0098</t>
        </is>
      </c>
      <c r="B99" s="4" t="inlineStr">
        <is>
          <t>Giovanni Greco</t>
        </is>
      </c>
      <c r="C99" s="4" t="inlineStr">
        <is>
          <t>B2C</t>
        </is>
      </c>
      <c r="D99" s="4" t="inlineStr">
        <is>
          <t>Italia</t>
        </is>
      </c>
      <c r="E99" s="4" t="inlineStr">
        <is>
          <t>Consumer</t>
        </is>
      </c>
      <c r="F99" s="4" t="inlineStr">
        <is>
          <t>Individual</t>
        </is>
      </c>
      <c r="G99" s="4" t="inlineStr">
        <is>
          <t>Tiendas Propias</t>
        </is>
      </c>
      <c r="H99" s="4" t="inlineStr">
        <is>
          <t>giovanni.greco@urbanstep-demo.com</t>
        </is>
      </c>
      <c r="I99" s="4" t="inlineStr">
        <is>
          <t>+39 726 137 229</t>
        </is>
      </c>
      <c r="J99" s="8" t="n">
        <v>45941</v>
      </c>
      <c r="K99" s="10" t="n">
        <v>1496</v>
      </c>
    </row>
    <row r="100">
      <c r="A100" s="4" t="inlineStr">
        <is>
          <t>C0099</t>
        </is>
      </c>
      <c r="B100" s="4" t="inlineStr">
        <is>
          <t>Tim Schmidt</t>
        </is>
      </c>
      <c r="C100" s="4" t="inlineStr">
        <is>
          <t>B2C</t>
        </is>
      </c>
      <c r="D100" s="4" t="inlineStr">
        <is>
          <t>Alemania</t>
        </is>
      </c>
      <c r="E100" s="4" t="inlineStr">
        <is>
          <t>Consumer</t>
        </is>
      </c>
      <c r="F100" s="4" t="inlineStr">
        <is>
          <t>Individual</t>
        </is>
      </c>
      <c r="G100" s="4" t="inlineStr">
        <is>
          <t>Ecommerce</t>
        </is>
      </c>
      <c r="H100" s="4" t="inlineStr">
        <is>
          <t>tim.schmidt@urbanstep-demo.com</t>
        </is>
      </c>
      <c r="I100" s="4" t="inlineStr">
        <is>
          <t>+49 603 839 247</t>
        </is>
      </c>
      <c r="J100" s="8" t="n">
        <v>45601</v>
      </c>
      <c r="K100" s="10" t="n">
        <v>3993</v>
      </c>
    </row>
    <row r="101">
      <c r="A101" s="4" t="inlineStr">
        <is>
          <t>C0100</t>
        </is>
      </c>
      <c r="B101" s="4" t="inlineStr">
        <is>
          <t>Alberto Jiménez</t>
        </is>
      </c>
      <c r="C101" s="4" t="inlineStr">
        <is>
          <t>B2C</t>
        </is>
      </c>
      <c r="D101" s="4" t="inlineStr">
        <is>
          <t>España</t>
        </is>
      </c>
      <c r="E101" s="4" t="inlineStr">
        <is>
          <t>Consumer</t>
        </is>
      </c>
      <c r="F101" s="4" t="inlineStr">
        <is>
          <t>Individual</t>
        </is>
      </c>
      <c r="G101" s="4" t="inlineStr">
        <is>
          <t>Ecommerce</t>
        </is>
      </c>
      <c r="H101" s="4" t="inlineStr">
        <is>
          <t>alberto.jimenez@urbanstep-demo.com</t>
        </is>
      </c>
      <c r="I101" s="4" t="inlineStr">
        <is>
          <t>+34 772 979 646</t>
        </is>
      </c>
      <c r="J101" s="8" t="n">
        <v>45464</v>
      </c>
      <c r="K101" s="10" t="n">
        <v>2941</v>
      </c>
    </row>
    <row r="102">
      <c r="A102" s="4" t="inlineStr">
        <is>
          <t>C0101</t>
        </is>
      </c>
      <c r="B102" s="4" t="inlineStr">
        <is>
          <t>Giulia Costa</t>
        </is>
      </c>
      <c r="C102" s="4" t="inlineStr">
        <is>
          <t>B2C</t>
        </is>
      </c>
      <c r="D102" s="4" t="inlineStr">
        <is>
          <t>Italia</t>
        </is>
      </c>
      <c r="E102" s="4" t="inlineStr">
        <is>
          <t>Consumer</t>
        </is>
      </c>
      <c r="F102" s="4" t="inlineStr">
        <is>
          <t>Individual</t>
        </is>
      </c>
      <c r="G102" s="4" t="inlineStr">
        <is>
          <t>Ecommerce</t>
        </is>
      </c>
      <c r="H102" s="4" t="inlineStr">
        <is>
          <t>giulia.costa@urbanstep-demo.com</t>
        </is>
      </c>
      <c r="I102" s="4" t="inlineStr">
        <is>
          <t>+39 658 864 192</t>
        </is>
      </c>
      <c r="J102" s="8" t="n">
        <v>45347</v>
      </c>
      <c r="K102" s="10" t="n">
        <v>2604</v>
      </c>
    </row>
    <row r="103">
      <c r="A103" s="4" t="inlineStr">
        <is>
          <t>C0102</t>
        </is>
      </c>
      <c r="B103" s="4" t="inlineStr">
        <is>
          <t>Sofia Conti</t>
        </is>
      </c>
      <c r="C103" s="4" t="inlineStr">
        <is>
          <t>B2C</t>
        </is>
      </c>
      <c r="D103" s="4" t="inlineStr">
        <is>
          <t>Italia</t>
        </is>
      </c>
      <c r="E103" s="4" t="inlineStr">
        <is>
          <t>Consumer</t>
        </is>
      </c>
      <c r="F103" s="4" t="inlineStr">
        <is>
          <t>Individual</t>
        </is>
      </c>
      <c r="G103" s="4" t="inlineStr">
        <is>
          <t>Ecommerce</t>
        </is>
      </c>
      <c r="H103" s="4" t="inlineStr">
        <is>
          <t>sofia.conti@urbanstep-demo.com</t>
        </is>
      </c>
      <c r="I103" s="4" t="inlineStr">
        <is>
          <t>+39 607 147 432</t>
        </is>
      </c>
      <c r="J103" s="8" t="n">
        <v>44328</v>
      </c>
      <c r="K103" s="10" t="n">
        <v>2703</v>
      </c>
    </row>
    <row r="104">
      <c r="A104" s="4" t="inlineStr">
        <is>
          <t>C0103</t>
        </is>
      </c>
      <c r="B104" s="4" t="inlineStr">
        <is>
          <t>Nicolas Laurent</t>
        </is>
      </c>
      <c r="C104" s="4" t="inlineStr">
        <is>
          <t>B2C</t>
        </is>
      </c>
      <c r="D104" s="4" t="inlineStr">
        <is>
          <t>Francia</t>
        </is>
      </c>
      <c r="E104" s="4" t="inlineStr">
        <is>
          <t>Consumer</t>
        </is>
      </c>
      <c r="F104" s="4" t="inlineStr">
        <is>
          <t>Individual</t>
        </is>
      </c>
      <c r="G104" s="4" t="inlineStr">
        <is>
          <t>Ecommerce</t>
        </is>
      </c>
      <c r="H104" s="4" t="inlineStr">
        <is>
          <t>nicolas.laurent@urbanstep-demo.com</t>
        </is>
      </c>
      <c r="I104" s="4" t="inlineStr">
        <is>
          <t>+33 643 279 180</t>
        </is>
      </c>
      <c r="J104" s="8" t="n">
        <v>45858</v>
      </c>
      <c r="K104" s="10" t="n">
        <v>1725</v>
      </c>
    </row>
    <row r="105">
      <c r="A105" s="4" t="inlineStr">
        <is>
          <t>C0104</t>
        </is>
      </c>
      <c r="B105" s="4" t="inlineStr">
        <is>
          <t>Sara Costa</t>
        </is>
      </c>
      <c r="C105" s="4" t="inlineStr">
        <is>
          <t>B2C</t>
        </is>
      </c>
      <c r="D105" s="4" t="inlineStr">
        <is>
          <t>Italia</t>
        </is>
      </c>
      <c r="E105" s="4" t="inlineStr">
        <is>
          <t>Consumer</t>
        </is>
      </c>
      <c r="F105" s="4" t="inlineStr">
        <is>
          <t>Individual</t>
        </is>
      </c>
      <c r="G105" s="4" t="inlineStr">
        <is>
          <t>Ecommerce</t>
        </is>
      </c>
      <c r="H105" s="4" t="inlineStr">
        <is>
          <t>sara.costa@urbanstep-demo.com</t>
        </is>
      </c>
      <c r="I105" s="4" t="inlineStr">
        <is>
          <t>+39 763 360 570</t>
        </is>
      </c>
      <c r="J105" s="8" t="n">
        <v>45231</v>
      </c>
      <c r="K105" s="10" t="n">
        <v>4027</v>
      </c>
    </row>
    <row r="106">
      <c r="A106" s="4" t="inlineStr">
        <is>
          <t>C0105</t>
        </is>
      </c>
      <c r="B106" s="4" t="inlineStr">
        <is>
          <t>Tim Hoffmann</t>
        </is>
      </c>
      <c r="C106" s="4" t="inlineStr">
        <is>
          <t>B2C</t>
        </is>
      </c>
      <c r="D106" s="4" t="inlineStr">
        <is>
          <t>Alemania</t>
        </is>
      </c>
      <c r="E106" s="4" t="inlineStr">
        <is>
          <t>Consumer</t>
        </is>
      </c>
      <c r="F106" s="4" t="inlineStr">
        <is>
          <t>Individual</t>
        </is>
      </c>
      <c r="G106" s="4" t="inlineStr">
        <is>
          <t>Amazon</t>
        </is>
      </c>
      <c r="H106" s="4" t="inlineStr">
        <is>
          <t>tim.hoffmann@urbanstep-demo.com</t>
        </is>
      </c>
      <c r="I106" s="4" t="inlineStr">
        <is>
          <t>+49 618 552 453</t>
        </is>
      </c>
      <c r="J106" s="8" t="n">
        <v>45798</v>
      </c>
      <c r="K106" s="10" t="n">
        <v>1544</v>
      </c>
    </row>
    <row r="107">
      <c r="A107" s="4" t="inlineStr">
        <is>
          <t>C0106</t>
        </is>
      </c>
      <c r="B107" s="4" t="inlineStr">
        <is>
          <t>Felix Becker</t>
        </is>
      </c>
      <c r="C107" s="4" t="inlineStr">
        <is>
          <t>B2C</t>
        </is>
      </c>
      <c r="D107" s="4" t="inlineStr">
        <is>
          <t>Alemania</t>
        </is>
      </c>
      <c r="E107" s="4" t="inlineStr">
        <is>
          <t>Consumer</t>
        </is>
      </c>
      <c r="F107" s="4" t="inlineStr">
        <is>
          <t>Individual</t>
        </is>
      </c>
      <c r="G107" s="4" t="inlineStr">
        <is>
          <t>Amazon</t>
        </is>
      </c>
      <c r="H107" s="4" t="inlineStr">
        <is>
          <t>felix.becker@urbanstep-demo.com</t>
        </is>
      </c>
      <c r="I107" s="4" t="inlineStr">
        <is>
          <t>+49 698 973 594</t>
        </is>
      </c>
      <c r="J107" s="8" t="n">
        <v>44299</v>
      </c>
      <c r="K107" s="10" t="n">
        <v>1881</v>
      </c>
    </row>
    <row r="108">
      <c r="A108" s="4" t="inlineStr">
        <is>
          <t>C0107</t>
        </is>
      </c>
      <c r="B108" s="4" t="inlineStr">
        <is>
          <t>Chloé Michel</t>
        </is>
      </c>
      <c r="C108" s="4" t="inlineStr">
        <is>
          <t>B2C</t>
        </is>
      </c>
      <c r="D108" s="4" t="inlineStr">
        <is>
          <t>Francia</t>
        </is>
      </c>
      <c r="E108" s="4" t="inlineStr">
        <is>
          <t>Consumer</t>
        </is>
      </c>
      <c r="F108" s="4" t="inlineStr">
        <is>
          <t>Individual</t>
        </is>
      </c>
      <c r="G108" s="4" t="inlineStr">
        <is>
          <t>Ecommerce</t>
        </is>
      </c>
      <c r="H108" s="4" t="inlineStr">
        <is>
          <t>chloe.michel@urbanstep-demo.com</t>
        </is>
      </c>
      <c r="I108" s="4" t="inlineStr">
        <is>
          <t>+33 670 108 679</t>
        </is>
      </c>
      <c r="J108" s="8" t="n">
        <v>46358</v>
      </c>
      <c r="K108" s="10" t="n">
        <v>3492</v>
      </c>
    </row>
    <row r="109">
      <c r="A109" s="4" t="inlineStr">
        <is>
          <t>C0108</t>
        </is>
      </c>
      <c r="B109" s="4" t="inlineStr">
        <is>
          <t>Lena Hoffmann</t>
        </is>
      </c>
      <c r="C109" s="4" t="inlineStr">
        <is>
          <t>B2C</t>
        </is>
      </c>
      <c r="D109" s="4" t="inlineStr">
        <is>
          <t>Alemania</t>
        </is>
      </c>
      <c r="E109" s="4" t="inlineStr">
        <is>
          <t>Consumer</t>
        </is>
      </c>
      <c r="F109" s="4" t="inlineStr">
        <is>
          <t>Individual</t>
        </is>
      </c>
      <c r="G109" s="4" t="inlineStr">
        <is>
          <t>Amazon</t>
        </is>
      </c>
      <c r="H109" s="4" t="inlineStr">
        <is>
          <t>lena.hoffmann@urbanstep-demo.com</t>
        </is>
      </c>
      <c r="I109" s="4" t="inlineStr">
        <is>
          <t>+49 755 921 460</t>
        </is>
      </c>
      <c r="J109" s="8" t="n">
        <v>44872</v>
      </c>
      <c r="K109" s="10" t="n">
        <v>2135</v>
      </c>
    </row>
    <row r="110">
      <c r="A110" s="4" t="inlineStr">
        <is>
          <t>C0109</t>
        </is>
      </c>
      <c r="B110" s="4" t="inlineStr">
        <is>
          <t>Matteo Bruno</t>
        </is>
      </c>
      <c r="C110" s="4" t="inlineStr">
        <is>
          <t>B2C</t>
        </is>
      </c>
      <c r="D110" s="4" t="inlineStr">
        <is>
          <t>Italia</t>
        </is>
      </c>
      <c r="E110" s="4" t="inlineStr">
        <is>
          <t>Consumer</t>
        </is>
      </c>
      <c r="F110" s="4" t="inlineStr">
        <is>
          <t>Individual</t>
        </is>
      </c>
      <c r="G110" s="4" t="inlineStr">
        <is>
          <t>Ecommerce</t>
        </is>
      </c>
      <c r="H110" s="4" t="inlineStr">
        <is>
          <t>matteo.bruno@urbanstep-demo.com</t>
        </is>
      </c>
      <c r="I110" s="4" t="inlineStr">
        <is>
          <t>+39 679 907 551</t>
        </is>
      </c>
      <c r="J110" s="8" t="n">
        <v>44481</v>
      </c>
      <c r="K110" s="10" t="n">
        <v>572</v>
      </c>
    </row>
    <row r="111">
      <c r="A111" s="4" t="inlineStr">
        <is>
          <t>C0110</t>
        </is>
      </c>
      <c r="B111" s="4" t="inlineStr">
        <is>
          <t>Luca Ricci</t>
        </is>
      </c>
      <c r="C111" s="4" t="inlineStr">
        <is>
          <t>B2C</t>
        </is>
      </c>
      <c r="D111" s="4" t="inlineStr">
        <is>
          <t>Italia</t>
        </is>
      </c>
      <c r="E111" s="4" t="inlineStr">
        <is>
          <t>Consumer</t>
        </is>
      </c>
      <c r="F111" s="4" t="inlineStr">
        <is>
          <t>Individual</t>
        </is>
      </c>
      <c r="G111" s="4" t="inlineStr">
        <is>
          <t>Ecommerce</t>
        </is>
      </c>
      <c r="H111" s="4" t="inlineStr">
        <is>
          <t>luca.ricci@urbanstep-demo.com</t>
        </is>
      </c>
      <c r="I111" s="4" t="inlineStr">
        <is>
          <t>+39 644 305 235</t>
        </is>
      </c>
      <c r="J111" s="8" t="n">
        <v>45825</v>
      </c>
      <c r="K111" s="10" t="n">
        <v>3653</v>
      </c>
    </row>
    <row r="112">
      <c r="A112" s="4" t="inlineStr">
        <is>
          <t>C0111</t>
        </is>
      </c>
      <c r="B112" s="4" t="inlineStr">
        <is>
          <t>Hugo Bernard</t>
        </is>
      </c>
      <c r="C112" s="4" t="inlineStr">
        <is>
          <t>B2C</t>
        </is>
      </c>
      <c r="D112" s="4" t="inlineStr">
        <is>
          <t>Francia</t>
        </is>
      </c>
      <c r="E112" s="4" t="inlineStr">
        <is>
          <t>Consumer</t>
        </is>
      </c>
      <c r="F112" s="4" t="inlineStr">
        <is>
          <t>Individual</t>
        </is>
      </c>
      <c r="G112" s="4" t="inlineStr">
        <is>
          <t>Ecommerce</t>
        </is>
      </c>
      <c r="H112" s="4" t="inlineStr">
        <is>
          <t>hugo.bernard@urbanstep-demo.com</t>
        </is>
      </c>
      <c r="I112" s="4" t="inlineStr">
        <is>
          <t>+33 675 864 991</t>
        </is>
      </c>
      <c r="J112" s="8" t="n">
        <v>44972</v>
      </c>
      <c r="K112" s="10" t="n">
        <v>4197</v>
      </c>
    </row>
    <row r="113">
      <c r="A113" s="4" t="inlineStr">
        <is>
          <t>C0112</t>
        </is>
      </c>
      <c r="B113" s="4" t="inlineStr">
        <is>
          <t>Leon Fischer</t>
        </is>
      </c>
      <c r="C113" s="4" t="inlineStr">
        <is>
          <t>B2C</t>
        </is>
      </c>
      <c r="D113" s="4" t="inlineStr">
        <is>
          <t>Alemania</t>
        </is>
      </c>
      <c r="E113" s="4" t="inlineStr">
        <is>
          <t>Consumer</t>
        </is>
      </c>
      <c r="F113" s="4" t="inlineStr">
        <is>
          <t>Individual</t>
        </is>
      </c>
      <c r="G113" s="4" t="inlineStr">
        <is>
          <t>Tiendas Propias</t>
        </is>
      </c>
      <c r="H113" s="4" t="inlineStr">
        <is>
          <t>leon.fischer@urbanstep-demo.com</t>
        </is>
      </c>
      <c r="I113" s="4" t="inlineStr">
        <is>
          <t>+49 742 474 192</t>
        </is>
      </c>
      <c r="J113" s="8" t="n">
        <v>45300</v>
      </c>
      <c r="K113" s="10" t="n">
        <v>3505</v>
      </c>
    </row>
    <row r="114">
      <c r="A114" s="4" t="inlineStr">
        <is>
          <t>C0113</t>
        </is>
      </c>
      <c r="B114" s="4" t="inlineStr">
        <is>
          <t>Louis Petit</t>
        </is>
      </c>
      <c r="C114" s="4" t="inlineStr">
        <is>
          <t>B2C</t>
        </is>
      </c>
      <c r="D114" s="4" t="inlineStr">
        <is>
          <t>Francia</t>
        </is>
      </c>
      <c r="E114" s="4" t="inlineStr">
        <is>
          <t>Consumer</t>
        </is>
      </c>
      <c r="F114" s="4" t="inlineStr">
        <is>
          <t>Individual</t>
        </is>
      </c>
      <c r="G114" s="4" t="inlineStr">
        <is>
          <t>Amazon</t>
        </is>
      </c>
      <c r="H114" s="4" t="inlineStr">
        <is>
          <t>louis.petit@urbanstep-demo.com</t>
        </is>
      </c>
      <c r="I114" s="4" t="inlineStr">
        <is>
          <t>+33 749 490 942</t>
        </is>
      </c>
      <c r="J114" s="8" t="n">
        <v>46177</v>
      </c>
      <c r="K114" s="10" t="n">
        <v>2397</v>
      </c>
    </row>
    <row r="115">
      <c r="A115" s="4" t="inlineStr">
        <is>
          <t>C0114</t>
        </is>
      </c>
      <c r="B115" s="4" t="inlineStr">
        <is>
          <t>Sara Rossi</t>
        </is>
      </c>
      <c r="C115" s="4" t="inlineStr">
        <is>
          <t>B2C</t>
        </is>
      </c>
      <c r="D115" s="4" t="inlineStr">
        <is>
          <t>Italia</t>
        </is>
      </c>
      <c r="E115" s="4" t="inlineStr">
        <is>
          <t>Consumer</t>
        </is>
      </c>
      <c r="F115" s="4" t="inlineStr">
        <is>
          <t>Individual</t>
        </is>
      </c>
      <c r="G115" s="4" t="inlineStr">
        <is>
          <t>Amazon</t>
        </is>
      </c>
      <c r="H115" s="4" t="inlineStr">
        <is>
          <t>sara.rossi@urbanstep-demo.com</t>
        </is>
      </c>
      <c r="I115" s="4" t="inlineStr">
        <is>
          <t>+39 756 326 763</t>
        </is>
      </c>
      <c r="J115" s="8" t="n">
        <v>44527</v>
      </c>
      <c r="K115" s="10" t="n">
        <v>2937</v>
      </c>
    </row>
    <row r="116">
      <c r="A116" s="4" t="inlineStr">
        <is>
          <t>C0115</t>
        </is>
      </c>
      <c r="B116" s="4" t="inlineStr">
        <is>
          <t>Chloé Simon</t>
        </is>
      </c>
      <c r="C116" s="4" t="inlineStr">
        <is>
          <t>B2C</t>
        </is>
      </c>
      <c r="D116" s="4" t="inlineStr">
        <is>
          <t>Francia</t>
        </is>
      </c>
      <c r="E116" s="4" t="inlineStr">
        <is>
          <t>Consumer</t>
        </is>
      </c>
      <c r="F116" s="4" t="inlineStr">
        <is>
          <t>Individual</t>
        </is>
      </c>
      <c r="G116" s="4" t="inlineStr">
        <is>
          <t>Ecommerce</t>
        </is>
      </c>
      <c r="H116" s="4" t="inlineStr">
        <is>
          <t>chloe.simon@urbanstep-demo.com</t>
        </is>
      </c>
      <c r="I116" s="4" t="inlineStr">
        <is>
          <t>+33 611 138 411</t>
        </is>
      </c>
      <c r="J116" s="8" t="n">
        <v>45326</v>
      </c>
      <c r="K116" s="10" t="n">
        <v>1395</v>
      </c>
    </row>
    <row r="117">
      <c r="A117" s="4" t="inlineStr">
        <is>
          <t>C0116</t>
        </is>
      </c>
      <c r="B117" s="4" t="inlineStr">
        <is>
          <t>Miguel Martínez</t>
        </is>
      </c>
      <c r="C117" s="4" t="inlineStr">
        <is>
          <t>B2C</t>
        </is>
      </c>
      <c r="D117" s="4" t="inlineStr">
        <is>
          <t>España</t>
        </is>
      </c>
      <c r="E117" s="4" t="inlineStr">
        <is>
          <t>Consumer</t>
        </is>
      </c>
      <c r="F117" s="4" t="inlineStr">
        <is>
          <t>Individual</t>
        </is>
      </c>
      <c r="G117" s="4" t="inlineStr">
        <is>
          <t>Amazon</t>
        </is>
      </c>
      <c r="H117" s="4" t="inlineStr">
        <is>
          <t>miguel.martinez@urbanstep-demo.com</t>
        </is>
      </c>
      <c r="I117" s="4" t="inlineStr">
        <is>
          <t>+34 750 860 844</t>
        </is>
      </c>
      <c r="J117" s="8" t="n">
        <v>44763</v>
      </c>
      <c r="K117" s="10" t="n">
        <v>3683</v>
      </c>
    </row>
    <row r="118">
      <c r="A118" s="4" t="inlineStr">
        <is>
          <t>C0117</t>
        </is>
      </c>
      <c r="B118" s="4" t="inlineStr">
        <is>
          <t>Irene Martín</t>
        </is>
      </c>
      <c r="C118" s="4" t="inlineStr">
        <is>
          <t>B2C</t>
        </is>
      </c>
      <c r="D118" s="4" t="inlineStr">
        <is>
          <t>España</t>
        </is>
      </c>
      <c r="E118" s="4" t="inlineStr">
        <is>
          <t>Consumer</t>
        </is>
      </c>
      <c r="F118" s="4" t="inlineStr">
        <is>
          <t>Individual</t>
        </is>
      </c>
      <c r="G118" s="4" t="inlineStr">
        <is>
          <t>Ecommerce</t>
        </is>
      </c>
      <c r="H118" s="4" t="inlineStr">
        <is>
          <t>irene.martin@urbanstep-demo.com</t>
        </is>
      </c>
      <c r="I118" s="4" t="inlineStr">
        <is>
          <t>+34 608 806 479</t>
        </is>
      </c>
      <c r="J118" s="8" t="n">
        <v>44788</v>
      </c>
      <c r="K118" s="10" t="n">
        <v>2541</v>
      </c>
    </row>
    <row r="119">
      <c r="A119" s="4" t="inlineStr">
        <is>
          <t>C0118</t>
        </is>
      </c>
      <c r="B119" s="4" t="inlineStr">
        <is>
          <t>Clara Schmidt</t>
        </is>
      </c>
      <c r="C119" s="4" t="inlineStr">
        <is>
          <t>B2C</t>
        </is>
      </c>
      <c r="D119" s="4" t="inlineStr">
        <is>
          <t>Alemania</t>
        </is>
      </c>
      <c r="E119" s="4" t="inlineStr">
        <is>
          <t>Consumer</t>
        </is>
      </c>
      <c r="F119" s="4" t="inlineStr">
        <is>
          <t>Individual</t>
        </is>
      </c>
      <c r="G119" s="4" t="inlineStr">
        <is>
          <t>Tiendas Propias</t>
        </is>
      </c>
      <c r="H119" s="4" t="inlineStr">
        <is>
          <t>clara.schmidt@urbanstep-demo.com</t>
        </is>
      </c>
      <c r="I119" s="4" t="inlineStr">
        <is>
          <t>+49 739 760 467</t>
        </is>
      </c>
      <c r="J119" s="8" t="n">
        <v>44386</v>
      </c>
      <c r="K119" s="10" t="n">
        <v>3259</v>
      </c>
    </row>
    <row r="120">
      <c r="A120" s="4" t="inlineStr">
        <is>
          <t>C0119</t>
        </is>
      </c>
      <c r="B120" s="4" t="inlineStr">
        <is>
          <t>Ana Pérez</t>
        </is>
      </c>
      <c r="C120" s="4" t="inlineStr">
        <is>
          <t>B2C</t>
        </is>
      </c>
      <c r="D120" s="4" t="inlineStr">
        <is>
          <t>España</t>
        </is>
      </c>
      <c r="E120" s="4" t="inlineStr">
        <is>
          <t>Consumer</t>
        </is>
      </c>
      <c r="F120" s="4" t="inlineStr">
        <is>
          <t>Individual</t>
        </is>
      </c>
      <c r="G120" s="4" t="inlineStr">
        <is>
          <t>Ecommerce</t>
        </is>
      </c>
      <c r="H120" s="4" t="inlineStr">
        <is>
          <t>ana.perez@urbanstep-demo.com</t>
        </is>
      </c>
      <c r="I120" s="4" t="inlineStr">
        <is>
          <t>+34 764 754 711</t>
        </is>
      </c>
      <c r="J120" s="8" t="n">
        <v>44222</v>
      </c>
      <c r="K120" s="10" t="n">
        <v>1987</v>
      </c>
    </row>
    <row r="121">
      <c r="A121" s="4" t="inlineStr">
        <is>
          <t>C0120</t>
        </is>
      </c>
      <c r="B121" s="4" t="inlineStr">
        <is>
          <t>David Martín</t>
        </is>
      </c>
      <c r="C121" s="4" t="inlineStr">
        <is>
          <t>B2C</t>
        </is>
      </c>
      <c r="D121" s="4" t="inlineStr">
        <is>
          <t>España</t>
        </is>
      </c>
      <c r="E121" s="4" t="inlineStr">
        <is>
          <t>Consumer</t>
        </is>
      </c>
      <c r="F121" s="4" t="inlineStr">
        <is>
          <t>Individual</t>
        </is>
      </c>
      <c r="G121" s="4" t="inlineStr">
        <is>
          <t>Ecommerce</t>
        </is>
      </c>
      <c r="H121" s="4" t="inlineStr">
        <is>
          <t>david.martin@urbanstep-demo.com</t>
        </is>
      </c>
      <c r="I121" s="4" t="inlineStr">
        <is>
          <t>+34 750 321 932</t>
        </is>
      </c>
      <c r="J121" s="8" t="n">
        <v>44737</v>
      </c>
      <c r="K121" s="10" t="n">
        <v>1947</v>
      </c>
    </row>
    <row r="122">
      <c r="A122" s="4" t="inlineStr">
        <is>
          <t>C0121</t>
        </is>
      </c>
      <c r="B122" s="4" t="inlineStr">
        <is>
          <t>Carlos López</t>
        </is>
      </c>
      <c r="C122" s="4" t="inlineStr">
        <is>
          <t>B2C</t>
        </is>
      </c>
      <c r="D122" s="4" t="inlineStr">
        <is>
          <t>España</t>
        </is>
      </c>
      <c r="E122" s="4" t="inlineStr">
        <is>
          <t>Consumer</t>
        </is>
      </c>
      <c r="F122" s="4" t="inlineStr">
        <is>
          <t>Individual</t>
        </is>
      </c>
      <c r="G122" s="4" t="inlineStr">
        <is>
          <t>Tiendas Propias</t>
        </is>
      </c>
      <c r="H122" s="4" t="inlineStr">
        <is>
          <t>carlos.lopez@urbanstep-demo.com</t>
        </is>
      </c>
      <c r="I122" s="4" t="inlineStr">
        <is>
          <t>+34 633 653 356</t>
        </is>
      </c>
      <c r="J122" s="8" t="n">
        <v>44614</v>
      </c>
      <c r="K122" s="10" t="n">
        <v>1435</v>
      </c>
    </row>
    <row r="123">
      <c r="A123" s="4" t="inlineStr">
        <is>
          <t>C0122</t>
        </is>
      </c>
      <c r="B123" s="4" t="inlineStr">
        <is>
          <t>Leon Müller</t>
        </is>
      </c>
      <c r="C123" s="4" t="inlineStr">
        <is>
          <t>B2C</t>
        </is>
      </c>
      <c r="D123" s="4" t="inlineStr">
        <is>
          <t>Alemania</t>
        </is>
      </c>
      <c r="E123" s="4" t="inlineStr">
        <is>
          <t>Consumer</t>
        </is>
      </c>
      <c r="F123" s="4" t="inlineStr">
        <is>
          <t>Individual</t>
        </is>
      </c>
      <c r="G123" s="4" t="inlineStr">
        <is>
          <t>Ecommerce</t>
        </is>
      </c>
      <c r="H123" s="4" t="inlineStr">
        <is>
          <t>leon.muller@urbanstep-demo.com</t>
        </is>
      </c>
      <c r="I123" s="4" t="inlineStr">
        <is>
          <t>+49 750 431 116</t>
        </is>
      </c>
      <c r="J123" s="8" t="n">
        <v>44683</v>
      </c>
      <c r="K123" s="10" t="n">
        <v>2199</v>
      </c>
    </row>
    <row r="124">
      <c r="A124" s="4" t="inlineStr">
        <is>
          <t>C0123</t>
        </is>
      </c>
      <c r="B124" s="4" t="inlineStr">
        <is>
          <t>Clara Gómez</t>
        </is>
      </c>
      <c r="C124" s="4" t="inlineStr">
        <is>
          <t>B2C</t>
        </is>
      </c>
      <c r="D124" s="4" t="inlineStr">
        <is>
          <t>España</t>
        </is>
      </c>
      <c r="E124" s="4" t="inlineStr">
        <is>
          <t>Consumer</t>
        </is>
      </c>
      <c r="F124" s="4" t="inlineStr">
        <is>
          <t>Individual</t>
        </is>
      </c>
      <c r="G124" s="4" t="inlineStr">
        <is>
          <t>Ecommerce</t>
        </is>
      </c>
      <c r="H124" s="4" t="inlineStr">
        <is>
          <t>clara.gomez@urbanstep-demo.com</t>
        </is>
      </c>
      <c r="I124" s="4" t="inlineStr">
        <is>
          <t>+34 721 559 896</t>
        </is>
      </c>
      <c r="J124" s="8" t="n">
        <v>45188</v>
      </c>
      <c r="K124" s="10" t="n">
        <v>770</v>
      </c>
    </row>
    <row r="125">
      <c r="A125" s="4" t="inlineStr">
        <is>
          <t>C0124</t>
        </is>
      </c>
      <c r="B125" s="4" t="inlineStr">
        <is>
          <t>Elena Martín</t>
        </is>
      </c>
      <c r="C125" s="4" t="inlineStr">
        <is>
          <t>B2C</t>
        </is>
      </c>
      <c r="D125" s="4" t="inlineStr">
        <is>
          <t>España</t>
        </is>
      </c>
      <c r="E125" s="4" t="inlineStr">
        <is>
          <t>Consumer</t>
        </is>
      </c>
      <c r="F125" s="4" t="inlineStr">
        <is>
          <t>Individual</t>
        </is>
      </c>
      <c r="G125" s="4" t="inlineStr">
        <is>
          <t>Ecommerce</t>
        </is>
      </c>
      <c r="H125" s="4" t="inlineStr">
        <is>
          <t>elena.martin@urbanstep-demo.com</t>
        </is>
      </c>
      <c r="I125" s="4" t="inlineStr">
        <is>
          <t>+34 717 758 131</t>
        </is>
      </c>
      <c r="J125" s="8" t="n">
        <v>44436</v>
      </c>
      <c r="K125" s="10" t="n">
        <v>2720</v>
      </c>
    </row>
    <row r="126">
      <c r="A126" s="4" t="inlineStr">
        <is>
          <t>C0125</t>
        </is>
      </c>
      <c r="B126" s="4" t="inlineStr">
        <is>
          <t>Thomas Petit</t>
        </is>
      </c>
      <c r="C126" s="4" t="inlineStr">
        <is>
          <t>B2C</t>
        </is>
      </c>
      <c r="D126" s="4" t="inlineStr">
        <is>
          <t>Francia</t>
        </is>
      </c>
      <c r="E126" s="4" t="inlineStr">
        <is>
          <t>Consumer</t>
        </is>
      </c>
      <c r="F126" s="4" t="inlineStr">
        <is>
          <t>Individual</t>
        </is>
      </c>
      <c r="G126" s="4" t="inlineStr">
        <is>
          <t>Amazon</t>
        </is>
      </c>
      <c r="H126" s="4" t="inlineStr">
        <is>
          <t>thomas.petit@urbanstep-demo.com</t>
        </is>
      </c>
      <c r="I126" s="4" t="inlineStr">
        <is>
          <t>+33 632 381 739</t>
        </is>
      </c>
      <c r="J126" s="8" t="n">
        <v>46313</v>
      </c>
      <c r="K126" s="10" t="n">
        <v>788</v>
      </c>
    </row>
    <row r="127">
      <c r="A127" s="4" t="inlineStr">
        <is>
          <t>C0126</t>
        </is>
      </c>
      <c r="B127" s="4" t="inlineStr">
        <is>
          <t>Giovanni Costa</t>
        </is>
      </c>
      <c r="C127" s="4" t="inlineStr">
        <is>
          <t>B2C</t>
        </is>
      </c>
      <c r="D127" s="4" t="inlineStr">
        <is>
          <t>Italia</t>
        </is>
      </c>
      <c r="E127" s="4" t="inlineStr">
        <is>
          <t>Consumer</t>
        </is>
      </c>
      <c r="F127" s="4" t="inlineStr">
        <is>
          <t>Individual</t>
        </is>
      </c>
      <c r="G127" s="4" t="inlineStr">
        <is>
          <t>Ecommerce</t>
        </is>
      </c>
      <c r="H127" s="4" t="inlineStr">
        <is>
          <t>giovanni.costa@urbanstep-demo.com</t>
        </is>
      </c>
      <c r="I127" s="4" t="inlineStr">
        <is>
          <t>+39 729 719 540</t>
        </is>
      </c>
      <c r="J127" s="8" t="n">
        <v>44534</v>
      </c>
      <c r="K127" s="10" t="n">
        <v>3966</v>
      </c>
    </row>
    <row r="128">
      <c r="A128" s="4" t="inlineStr">
        <is>
          <t>C0127</t>
        </is>
      </c>
      <c r="B128" s="4" t="inlineStr">
        <is>
          <t>Tim Fischer</t>
        </is>
      </c>
      <c r="C128" s="4" t="inlineStr">
        <is>
          <t>B2C</t>
        </is>
      </c>
      <c r="D128" s="4" t="inlineStr">
        <is>
          <t>Alemania</t>
        </is>
      </c>
      <c r="E128" s="4" t="inlineStr">
        <is>
          <t>Consumer</t>
        </is>
      </c>
      <c r="F128" s="4" t="inlineStr">
        <is>
          <t>Individual</t>
        </is>
      </c>
      <c r="G128" s="4" t="inlineStr">
        <is>
          <t>Ecommerce</t>
        </is>
      </c>
      <c r="H128" s="4" t="inlineStr">
        <is>
          <t>tim.fischer@urbanstep-demo.com</t>
        </is>
      </c>
      <c r="I128" s="4" t="inlineStr">
        <is>
          <t>+49 702 525 847</t>
        </is>
      </c>
      <c r="J128" s="8" t="n">
        <v>44361</v>
      </c>
      <c r="K128" s="10" t="n">
        <v>3965</v>
      </c>
    </row>
    <row r="129">
      <c r="A129" s="4" t="inlineStr">
        <is>
          <t>C0128</t>
        </is>
      </c>
      <c r="B129" s="4" t="inlineStr">
        <is>
          <t>Javier Rodríguez</t>
        </is>
      </c>
      <c r="C129" s="4" t="inlineStr">
        <is>
          <t>B2C</t>
        </is>
      </c>
      <c r="D129" s="4" t="inlineStr">
        <is>
          <t>España</t>
        </is>
      </c>
      <c r="E129" s="4" t="inlineStr">
        <is>
          <t>Consumer</t>
        </is>
      </c>
      <c r="F129" s="4" t="inlineStr">
        <is>
          <t>Individual</t>
        </is>
      </c>
      <c r="G129" s="4" t="inlineStr">
        <is>
          <t>Ecommerce</t>
        </is>
      </c>
      <c r="H129" s="4" t="inlineStr">
        <is>
          <t>javier.rodriguez@urbanstep-demo.com</t>
        </is>
      </c>
      <c r="I129" s="4" t="inlineStr">
        <is>
          <t>+34 790 856 481</t>
        </is>
      </c>
      <c r="J129" s="8" t="n">
        <v>44806</v>
      </c>
      <c r="K129" s="10" t="n">
        <v>1041</v>
      </c>
    </row>
    <row r="130">
      <c r="A130" s="4" t="inlineStr">
        <is>
          <t>C0129</t>
        </is>
      </c>
      <c r="B130" s="4" t="inlineStr">
        <is>
          <t>Julie Robert</t>
        </is>
      </c>
      <c r="C130" s="4" t="inlineStr">
        <is>
          <t>B2C</t>
        </is>
      </c>
      <c r="D130" s="4" t="inlineStr">
        <is>
          <t>Francia</t>
        </is>
      </c>
      <c r="E130" s="4" t="inlineStr">
        <is>
          <t>Consumer</t>
        </is>
      </c>
      <c r="F130" s="4" t="inlineStr">
        <is>
          <t>Individual</t>
        </is>
      </c>
      <c r="G130" s="4" t="inlineStr">
        <is>
          <t>Ecommerce</t>
        </is>
      </c>
      <c r="H130" s="4" t="inlineStr">
        <is>
          <t>julie.robert@urbanstep-demo.com</t>
        </is>
      </c>
      <c r="I130" s="4" t="inlineStr">
        <is>
          <t>+33 784 152 394</t>
        </is>
      </c>
      <c r="J130" s="8" t="n">
        <v>45789</v>
      </c>
      <c r="K130" s="10" t="n">
        <v>3714</v>
      </c>
    </row>
    <row r="131">
      <c r="A131" s="4" t="inlineStr">
        <is>
          <t>C0130</t>
        </is>
      </c>
      <c r="B131" s="4" t="inlineStr">
        <is>
          <t>Sergio González</t>
        </is>
      </c>
      <c r="C131" s="4" t="inlineStr">
        <is>
          <t>B2C</t>
        </is>
      </c>
      <c r="D131" s="4" t="inlineStr">
        <is>
          <t>España</t>
        </is>
      </c>
      <c r="E131" s="4" t="inlineStr">
        <is>
          <t>Consumer</t>
        </is>
      </c>
      <c r="F131" s="4" t="inlineStr">
        <is>
          <t>Individual</t>
        </is>
      </c>
      <c r="G131" s="4" t="inlineStr">
        <is>
          <t>Amazon</t>
        </is>
      </c>
      <c r="H131" s="4" t="inlineStr">
        <is>
          <t>sergio.gonzalez@urbanstep-demo.com</t>
        </is>
      </c>
      <c r="I131" s="4" t="inlineStr">
        <is>
          <t>+34 627 458 965</t>
        </is>
      </c>
      <c r="J131" s="8" t="n">
        <v>45812</v>
      </c>
      <c r="K131" s="10" t="n">
        <v>2087</v>
      </c>
    </row>
    <row r="132">
      <c r="A132" s="4" t="inlineStr">
        <is>
          <t>C0131</t>
        </is>
      </c>
      <c r="B132" s="4" t="inlineStr">
        <is>
          <t>Chiara Greco</t>
        </is>
      </c>
      <c r="C132" s="4" t="inlineStr">
        <is>
          <t>B2C</t>
        </is>
      </c>
      <c r="D132" s="4" t="inlineStr">
        <is>
          <t>Italia</t>
        </is>
      </c>
      <c r="E132" s="4" t="inlineStr">
        <is>
          <t>Consumer</t>
        </is>
      </c>
      <c r="F132" s="4" t="inlineStr">
        <is>
          <t>Individual</t>
        </is>
      </c>
      <c r="G132" s="4" t="inlineStr">
        <is>
          <t>Amazon</t>
        </is>
      </c>
      <c r="H132" s="4" t="inlineStr">
        <is>
          <t>chiara.greco@urbanstep-demo.com</t>
        </is>
      </c>
      <c r="I132" s="4" t="inlineStr">
        <is>
          <t>+39 755 773 949</t>
        </is>
      </c>
      <c r="J132" s="8" t="n">
        <v>46143</v>
      </c>
      <c r="K132" s="10" t="n">
        <v>465</v>
      </c>
    </row>
    <row r="133">
      <c r="A133" s="4" t="inlineStr">
        <is>
          <t>C0132</t>
        </is>
      </c>
      <c r="B133" s="4" t="inlineStr">
        <is>
          <t>Lucía Martínez</t>
        </is>
      </c>
      <c r="C133" s="4" t="inlineStr">
        <is>
          <t>B2C</t>
        </is>
      </c>
      <c r="D133" s="4" t="inlineStr">
        <is>
          <t>España</t>
        </is>
      </c>
      <c r="E133" s="4" t="inlineStr">
        <is>
          <t>Consumer</t>
        </is>
      </c>
      <c r="F133" s="4" t="inlineStr">
        <is>
          <t>Individual</t>
        </is>
      </c>
      <c r="G133" s="4" t="inlineStr">
        <is>
          <t>Ecommerce</t>
        </is>
      </c>
      <c r="H133" s="4" t="inlineStr">
        <is>
          <t>lucia.martinez@urbanstep-demo.com</t>
        </is>
      </c>
      <c r="I133" s="4" t="inlineStr">
        <is>
          <t>+34 636 679 773</t>
        </is>
      </c>
      <c r="J133" s="8" t="n">
        <v>45327</v>
      </c>
      <c r="K133" s="10" t="n">
        <v>1736</v>
      </c>
    </row>
    <row r="134">
      <c r="A134" s="4" t="inlineStr">
        <is>
          <t>C0133</t>
        </is>
      </c>
      <c r="B134" s="4" t="inlineStr">
        <is>
          <t>Alessandro Greco</t>
        </is>
      </c>
      <c r="C134" s="4" t="inlineStr">
        <is>
          <t>B2C</t>
        </is>
      </c>
      <c r="D134" s="4" t="inlineStr">
        <is>
          <t>Italia</t>
        </is>
      </c>
      <c r="E134" s="4" t="inlineStr">
        <is>
          <t>Consumer</t>
        </is>
      </c>
      <c r="F134" s="4" t="inlineStr">
        <is>
          <t>Individual</t>
        </is>
      </c>
      <c r="G134" s="4" t="inlineStr">
        <is>
          <t>Ecommerce</t>
        </is>
      </c>
      <c r="H134" s="4" t="inlineStr">
        <is>
          <t>alessandro.greco@urbanstep-demo.com</t>
        </is>
      </c>
      <c r="I134" s="4" t="inlineStr">
        <is>
          <t>+39 640 478 419</t>
        </is>
      </c>
      <c r="J134" s="8" t="n">
        <v>46198</v>
      </c>
      <c r="K134" s="10" t="n">
        <v>3042</v>
      </c>
    </row>
    <row r="135">
      <c r="A135" s="4" t="inlineStr">
        <is>
          <t>C0134</t>
        </is>
      </c>
      <c r="B135" s="4" t="inlineStr">
        <is>
          <t>Lukas Müller</t>
        </is>
      </c>
      <c r="C135" s="4" t="inlineStr">
        <is>
          <t>B2C</t>
        </is>
      </c>
      <c r="D135" s="4" t="inlineStr">
        <is>
          <t>Alemania</t>
        </is>
      </c>
      <c r="E135" s="4" t="inlineStr">
        <is>
          <t>Consumer</t>
        </is>
      </c>
      <c r="F135" s="4" t="inlineStr">
        <is>
          <t>Individual</t>
        </is>
      </c>
      <c r="G135" s="4" t="inlineStr">
        <is>
          <t>Ecommerce</t>
        </is>
      </c>
      <c r="H135" s="4" t="inlineStr">
        <is>
          <t>lukas.muller@urbanstep-demo.com</t>
        </is>
      </c>
      <c r="I135" s="4" t="inlineStr">
        <is>
          <t>+49 772 183 378</t>
        </is>
      </c>
      <c r="J135" s="8" t="n">
        <v>45610</v>
      </c>
      <c r="K135" s="10" t="n">
        <v>657</v>
      </c>
    </row>
    <row r="136">
      <c r="A136" s="4" t="inlineStr">
        <is>
          <t>C0135</t>
        </is>
      </c>
      <c r="B136" s="4" t="inlineStr">
        <is>
          <t>Louis Robert</t>
        </is>
      </c>
      <c r="C136" s="4" t="inlineStr">
        <is>
          <t>B2C</t>
        </is>
      </c>
      <c r="D136" s="4" t="inlineStr">
        <is>
          <t>Francia</t>
        </is>
      </c>
      <c r="E136" s="4" t="inlineStr">
        <is>
          <t>Consumer</t>
        </is>
      </c>
      <c r="F136" s="4" t="inlineStr">
        <is>
          <t>Individual</t>
        </is>
      </c>
      <c r="G136" s="4" t="inlineStr">
        <is>
          <t>Ecommerce</t>
        </is>
      </c>
      <c r="H136" s="4" t="inlineStr">
        <is>
          <t>louis.robert@urbanstep-demo.com</t>
        </is>
      </c>
      <c r="I136" s="4" t="inlineStr">
        <is>
          <t>+33 629 453 540</t>
        </is>
      </c>
      <c r="J136" s="8" t="n">
        <v>44338</v>
      </c>
      <c r="K136" s="10" t="n">
        <v>4447</v>
      </c>
    </row>
    <row r="137">
      <c r="A137" s="4" t="inlineStr">
        <is>
          <t>C0136</t>
        </is>
      </c>
      <c r="B137" s="4" t="inlineStr">
        <is>
          <t>Elena Rossi</t>
        </is>
      </c>
      <c r="C137" s="4" t="inlineStr">
        <is>
          <t>B2C</t>
        </is>
      </c>
      <c r="D137" s="4" t="inlineStr">
        <is>
          <t>Italia</t>
        </is>
      </c>
      <c r="E137" s="4" t="inlineStr">
        <is>
          <t>Consumer</t>
        </is>
      </c>
      <c r="F137" s="4" t="inlineStr">
        <is>
          <t>Individual</t>
        </is>
      </c>
      <c r="G137" s="4" t="inlineStr">
        <is>
          <t>Ecommerce</t>
        </is>
      </c>
      <c r="H137" s="4" t="inlineStr">
        <is>
          <t>elena.rossi@urbanstep-demo.com</t>
        </is>
      </c>
      <c r="I137" s="4" t="inlineStr">
        <is>
          <t>+39 601 309 408</t>
        </is>
      </c>
      <c r="J137" s="8" t="n">
        <v>44645</v>
      </c>
      <c r="K137" s="10" t="n">
        <v>698</v>
      </c>
    </row>
    <row r="138">
      <c r="A138" s="4" t="inlineStr">
        <is>
          <t>C0137</t>
        </is>
      </c>
      <c r="B138" s="4" t="inlineStr">
        <is>
          <t>Carlos Pérez</t>
        </is>
      </c>
      <c r="C138" s="4" t="inlineStr">
        <is>
          <t>B2C</t>
        </is>
      </c>
      <c r="D138" s="4" t="inlineStr">
        <is>
          <t>España</t>
        </is>
      </c>
      <c r="E138" s="4" t="inlineStr">
        <is>
          <t>Consumer</t>
        </is>
      </c>
      <c r="F138" s="4" t="inlineStr">
        <is>
          <t>Individual</t>
        </is>
      </c>
      <c r="G138" s="4" t="inlineStr">
        <is>
          <t>Amazon</t>
        </is>
      </c>
      <c r="H138" s="4" t="inlineStr">
        <is>
          <t>carlos.perez@urbanstep-demo.com</t>
        </is>
      </c>
      <c r="I138" s="4" t="inlineStr">
        <is>
          <t>+34 633 489 645</t>
        </is>
      </c>
      <c r="J138" s="8" t="n">
        <v>46129</v>
      </c>
      <c r="K138" s="10" t="n">
        <v>1689</v>
      </c>
    </row>
    <row r="139">
      <c r="A139" s="4" t="inlineStr">
        <is>
          <t>C0138</t>
        </is>
      </c>
      <c r="B139" s="4" t="inlineStr">
        <is>
          <t>Claire Dubois</t>
        </is>
      </c>
      <c r="C139" s="4" t="inlineStr">
        <is>
          <t>B2C</t>
        </is>
      </c>
      <c r="D139" s="4" t="inlineStr">
        <is>
          <t>Francia</t>
        </is>
      </c>
      <c r="E139" s="4" t="inlineStr">
        <is>
          <t>Consumer</t>
        </is>
      </c>
      <c r="F139" s="4" t="inlineStr">
        <is>
          <t>Individual</t>
        </is>
      </c>
      <c r="G139" s="4" t="inlineStr">
        <is>
          <t>Ecommerce</t>
        </is>
      </c>
      <c r="H139" s="4" t="inlineStr">
        <is>
          <t>claire.dubois@urbanstep-demo.com</t>
        </is>
      </c>
      <c r="I139" s="4" t="inlineStr">
        <is>
          <t>+33 711 119 570</t>
        </is>
      </c>
      <c r="J139" s="8" t="n">
        <v>44366</v>
      </c>
      <c r="K139" s="10" t="n">
        <v>596</v>
      </c>
    </row>
    <row r="140">
      <c r="A140" s="4" t="inlineStr">
        <is>
          <t>C0139</t>
        </is>
      </c>
      <c r="B140" s="4" t="inlineStr">
        <is>
          <t>Julien Michel</t>
        </is>
      </c>
      <c r="C140" s="4" t="inlineStr">
        <is>
          <t>B2C</t>
        </is>
      </c>
      <c r="D140" s="4" t="inlineStr">
        <is>
          <t>Francia</t>
        </is>
      </c>
      <c r="E140" s="4" t="inlineStr">
        <is>
          <t>Consumer</t>
        </is>
      </c>
      <c r="F140" s="4" t="inlineStr">
        <is>
          <t>Individual</t>
        </is>
      </c>
      <c r="G140" s="4" t="inlineStr">
        <is>
          <t>Amazon</t>
        </is>
      </c>
      <c r="H140" s="4" t="inlineStr">
        <is>
          <t>julien.michel@urbanstep-demo.com</t>
        </is>
      </c>
      <c r="I140" s="4" t="inlineStr">
        <is>
          <t>+33 629 514 121</t>
        </is>
      </c>
      <c r="J140" s="8" t="n">
        <v>45011</v>
      </c>
      <c r="K140" s="10" t="n">
        <v>2621</v>
      </c>
    </row>
    <row r="141">
      <c r="A141" s="4" t="inlineStr">
        <is>
          <t>C0140</t>
        </is>
      </c>
      <c r="B141" s="4" t="inlineStr">
        <is>
          <t>Mia Schmidt</t>
        </is>
      </c>
      <c r="C141" s="4" t="inlineStr">
        <is>
          <t>B2C</t>
        </is>
      </c>
      <c r="D141" s="4" t="inlineStr">
        <is>
          <t>Alemania</t>
        </is>
      </c>
      <c r="E141" s="4" t="inlineStr">
        <is>
          <t>Consumer</t>
        </is>
      </c>
      <c r="F141" s="4" t="inlineStr">
        <is>
          <t>Individual</t>
        </is>
      </c>
      <c r="G141" s="4" t="inlineStr">
        <is>
          <t>Ecommerce</t>
        </is>
      </c>
      <c r="H141" s="4" t="inlineStr">
        <is>
          <t>mia.schmidt@urbanstep-demo.com</t>
        </is>
      </c>
      <c r="I141" s="4" t="inlineStr">
        <is>
          <t>+49 734 180 505</t>
        </is>
      </c>
      <c r="J141" s="8" t="n">
        <v>45271</v>
      </c>
      <c r="K141" s="10" t="n">
        <v>3530</v>
      </c>
    </row>
    <row r="142">
      <c r="A142" s="4" t="inlineStr">
        <is>
          <t>C0141</t>
        </is>
      </c>
      <c r="B142" s="4" t="inlineStr">
        <is>
          <t>Laura Rodríguez</t>
        </is>
      </c>
      <c r="C142" s="4" t="inlineStr">
        <is>
          <t>B2C</t>
        </is>
      </c>
      <c r="D142" s="4" t="inlineStr">
        <is>
          <t>España</t>
        </is>
      </c>
      <c r="E142" s="4" t="inlineStr">
        <is>
          <t>Consumer</t>
        </is>
      </c>
      <c r="F142" s="4" t="inlineStr">
        <is>
          <t>Individual</t>
        </is>
      </c>
      <c r="G142" s="4" t="inlineStr">
        <is>
          <t>Ecommerce</t>
        </is>
      </c>
      <c r="H142" s="4" t="inlineStr">
        <is>
          <t>laura.rodriguez@urbanstep-demo.com</t>
        </is>
      </c>
      <c r="I142" s="4" t="inlineStr">
        <is>
          <t>+34 735 622 298</t>
        </is>
      </c>
      <c r="J142" s="8" t="n">
        <v>45101</v>
      </c>
      <c r="K142" s="10" t="n">
        <v>1184</v>
      </c>
    </row>
    <row r="143">
      <c r="A143" s="4" t="inlineStr">
        <is>
          <t>C0142</t>
        </is>
      </c>
      <c r="B143" s="4" t="inlineStr">
        <is>
          <t>Emma Weber</t>
        </is>
      </c>
      <c r="C143" s="4" t="inlineStr">
        <is>
          <t>B2C</t>
        </is>
      </c>
      <c r="D143" s="4" t="inlineStr">
        <is>
          <t>Alemania</t>
        </is>
      </c>
      <c r="E143" s="4" t="inlineStr">
        <is>
          <t>Consumer</t>
        </is>
      </c>
      <c r="F143" s="4" t="inlineStr">
        <is>
          <t>Individual</t>
        </is>
      </c>
      <c r="G143" s="4" t="inlineStr">
        <is>
          <t>Ecommerce</t>
        </is>
      </c>
      <c r="H143" s="4" t="inlineStr">
        <is>
          <t>emma.weber@urbanstep-demo.com</t>
        </is>
      </c>
      <c r="I143" s="4" t="inlineStr">
        <is>
          <t>+49 754 256 878</t>
        </is>
      </c>
      <c r="J143" s="8" t="n">
        <v>46059</v>
      </c>
      <c r="K143" s="10" t="n">
        <v>1671</v>
      </c>
    </row>
    <row r="144">
      <c r="A144" s="4" t="inlineStr">
        <is>
          <t>C0143</t>
        </is>
      </c>
      <c r="B144" s="4" t="inlineStr">
        <is>
          <t>Tim Richter</t>
        </is>
      </c>
      <c r="C144" s="4" t="inlineStr">
        <is>
          <t>B2C</t>
        </is>
      </c>
      <c r="D144" s="4" t="inlineStr">
        <is>
          <t>Alemania</t>
        </is>
      </c>
      <c r="E144" s="4" t="inlineStr">
        <is>
          <t>Consumer</t>
        </is>
      </c>
      <c r="F144" s="4" t="inlineStr">
        <is>
          <t>Individual</t>
        </is>
      </c>
      <c r="G144" s="4" t="inlineStr">
        <is>
          <t>Tiendas Propias</t>
        </is>
      </c>
      <c r="H144" s="4" t="inlineStr">
        <is>
          <t>tim.richter@urbanstep-demo.com</t>
        </is>
      </c>
      <c r="I144" s="4" t="inlineStr">
        <is>
          <t>+49 760 423 254</t>
        </is>
      </c>
      <c r="J144" s="8" t="n">
        <v>45338</v>
      </c>
      <c r="K144" s="10" t="n">
        <v>2897</v>
      </c>
    </row>
    <row r="145">
      <c r="A145" s="4" t="inlineStr">
        <is>
          <t>C0144</t>
        </is>
      </c>
      <c r="B145" s="4" t="inlineStr">
        <is>
          <t>Chloé Moreau</t>
        </is>
      </c>
      <c r="C145" s="4" t="inlineStr">
        <is>
          <t>B2C</t>
        </is>
      </c>
      <c r="D145" s="4" t="inlineStr">
        <is>
          <t>Francia</t>
        </is>
      </c>
      <c r="E145" s="4" t="inlineStr">
        <is>
          <t>Consumer</t>
        </is>
      </c>
      <c r="F145" s="4" t="inlineStr">
        <is>
          <t>Individual</t>
        </is>
      </c>
      <c r="G145" s="4" t="inlineStr">
        <is>
          <t>Amazon</t>
        </is>
      </c>
      <c r="H145" s="4" t="inlineStr">
        <is>
          <t>chloe.moreau@urbanstep-demo.com</t>
        </is>
      </c>
      <c r="I145" s="4" t="inlineStr">
        <is>
          <t>+33 729 175 417</t>
        </is>
      </c>
      <c r="J145" s="8" t="n">
        <v>45506</v>
      </c>
      <c r="K145" s="10" t="n">
        <v>3133</v>
      </c>
    </row>
    <row r="146">
      <c r="A146" s="4" t="inlineStr">
        <is>
          <t>C0145</t>
        </is>
      </c>
      <c r="B146" s="4" t="inlineStr">
        <is>
          <t>Lucía Rodríguez</t>
        </is>
      </c>
      <c r="C146" s="4" t="inlineStr">
        <is>
          <t>B2C</t>
        </is>
      </c>
      <c r="D146" s="4" t="inlineStr">
        <is>
          <t>España</t>
        </is>
      </c>
      <c r="E146" s="4" t="inlineStr">
        <is>
          <t>Consumer</t>
        </is>
      </c>
      <c r="F146" s="4" t="inlineStr">
        <is>
          <t>Individual</t>
        </is>
      </c>
      <c r="G146" s="4" t="inlineStr">
        <is>
          <t>Amazon</t>
        </is>
      </c>
      <c r="H146" s="4" t="inlineStr">
        <is>
          <t>lucia.rodriguez@urbanstep-demo.com</t>
        </is>
      </c>
      <c r="I146" s="4" t="inlineStr">
        <is>
          <t>+34 757 708 619</t>
        </is>
      </c>
      <c r="J146" s="8" t="n">
        <v>45523</v>
      </c>
      <c r="K146" s="10" t="n">
        <v>989</v>
      </c>
    </row>
    <row r="147">
      <c r="A147" s="4" t="inlineStr">
        <is>
          <t>C0146</t>
        </is>
      </c>
      <c r="B147" s="4" t="inlineStr">
        <is>
          <t>Sophie Richard</t>
        </is>
      </c>
      <c r="C147" s="4" t="inlineStr">
        <is>
          <t>B2C</t>
        </is>
      </c>
      <c r="D147" s="4" t="inlineStr">
        <is>
          <t>Francia</t>
        </is>
      </c>
      <c r="E147" s="4" t="inlineStr">
        <is>
          <t>Consumer</t>
        </is>
      </c>
      <c r="F147" s="4" t="inlineStr">
        <is>
          <t>Individual</t>
        </is>
      </c>
      <c r="G147" s="4" t="inlineStr">
        <is>
          <t>Tiendas Propias</t>
        </is>
      </c>
      <c r="H147" s="4" t="inlineStr">
        <is>
          <t>sophie.richard@urbanstep-demo.com</t>
        </is>
      </c>
      <c r="I147" s="4" t="inlineStr">
        <is>
          <t>+33 682 719 587</t>
        </is>
      </c>
      <c r="J147" s="8" t="n">
        <v>45718</v>
      </c>
      <c r="K147" s="10" t="n">
        <v>1792</v>
      </c>
    </row>
    <row r="148">
      <c r="A148" s="4" t="inlineStr">
        <is>
          <t>C0147</t>
        </is>
      </c>
      <c r="B148" s="4" t="inlineStr">
        <is>
          <t>Antoine Michel</t>
        </is>
      </c>
      <c r="C148" s="4" t="inlineStr">
        <is>
          <t>B2C</t>
        </is>
      </c>
      <c r="D148" s="4" t="inlineStr">
        <is>
          <t>Francia</t>
        </is>
      </c>
      <c r="E148" s="4" t="inlineStr">
        <is>
          <t>Consumer</t>
        </is>
      </c>
      <c r="F148" s="4" t="inlineStr">
        <is>
          <t>Individual</t>
        </is>
      </c>
      <c r="G148" s="4" t="inlineStr">
        <is>
          <t>Ecommerce</t>
        </is>
      </c>
      <c r="H148" s="4" t="inlineStr">
        <is>
          <t>antoine.michel@urbanstep-demo.com</t>
        </is>
      </c>
      <c r="I148" s="4" t="inlineStr">
        <is>
          <t>+33 610 353 824</t>
        </is>
      </c>
      <c r="J148" s="8" t="n">
        <v>45521</v>
      </c>
      <c r="K148" s="10" t="n">
        <v>1663</v>
      </c>
    </row>
    <row r="149">
      <c r="A149" s="4" t="inlineStr">
        <is>
          <t>C0148</t>
        </is>
      </c>
      <c r="B149" s="4" t="inlineStr">
        <is>
          <t>Camille Petit</t>
        </is>
      </c>
      <c r="C149" s="4" t="inlineStr">
        <is>
          <t>B2C</t>
        </is>
      </c>
      <c r="D149" s="4" t="inlineStr">
        <is>
          <t>Francia</t>
        </is>
      </c>
      <c r="E149" s="4" t="inlineStr">
        <is>
          <t>Consumer</t>
        </is>
      </c>
      <c r="F149" s="4" t="inlineStr">
        <is>
          <t>Individual</t>
        </is>
      </c>
      <c r="G149" s="4" t="inlineStr">
        <is>
          <t>Ecommerce</t>
        </is>
      </c>
      <c r="H149" s="4" t="inlineStr">
        <is>
          <t>camille.petit@urbanstep-demo.com</t>
        </is>
      </c>
      <c r="I149" s="4" t="inlineStr">
        <is>
          <t>+33 699 518 893</t>
        </is>
      </c>
      <c r="J149" s="8" t="n">
        <v>45250</v>
      </c>
      <c r="K149" s="10" t="n">
        <v>2567</v>
      </c>
    </row>
    <row r="150">
      <c r="A150" s="4" t="inlineStr">
        <is>
          <t>C0149</t>
        </is>
      </c>
      <c r="B150" s="4" t="inlineStr">
        <is>
          <t>Alberto López</t>
        </is>
      </c>
      <c r="C150" s="4" t="inlineStr">
        <is>
          <t>B2C</t>
        </is>
      </c>
      <c r="D150" s="4" t="inlineStr">
        <is>
          <t>España</t>
        </is>
      </c>
      <c r="E150" s="4" t="inlineStr">
        <is>
          <t>Consumer</t>
        </is>
      </c>
      <c r="F150" s="4" t="inlineStr">
        <is>
          <t>Individual</t>
        </is>
      </c>
      <c r="G150" s="4" t="inlineStr">
        <is>
          <t>Ecommerce</t>
        </is>
      </c>
      <c r="H150" s="4" t="inlineStr">
        <is>
          <t>alberto.lopez@urbanstep-demo.com</t>
        </is>
      </c>
      <c r="I150" s="4" t="inlineStr">
        <is>
          <t>+34 685 183 696</t>
        </is>
      </c>
      <c r="J150" s="8" t="n">
        <v>46093</v>
      </c>
      <c r="K150" s="10" t="n">
        <v>1481</v>
      </c>
    </row>
    <row r="151">
      <c r="A151" s="4" t="inlineStr">
        <is>
          <t>C0150</t>
        </is>
      </c>
      <c r="B151" s="4" t="inlineStr">
        <is>
          <t>Alberto González</t>
        </is>
      </c>
      <c r="C151" s="4" t="inlineStr">
        <is>
          <t>B2C</t>
        </is>
      </c>
      <c r="D151" s="4" t="inlineStr">
        <is>
          <t>España</t>
        </is>
      </c>
      <c r="E151" s="4" t="inlineStr">
        <is>
          <t>Consumer</t>
        </is>
      </c>
      <c r="F151" s="4" t="inlineStr">
        <is>
          <t>Individual</t>
        </is>
      </c>
      <c r="G151" s="4" t="inlineStr">
        <is>
          <t>Amazon</t>
        </is>
      </c>
      <c r="H151" s="4" t="inlineStr">
        <is>
          <t>alberto.gonzalez@urbanstep-demo.com</t>
        </is>
      </c>
      <c r="I151" s="4" t="inlineStr">
        <is>
          <t>+34 679 672 485</t>
        </is>
      </c>
      <c r="J151" s="8" t="n">
        <v>46200</v>
      </c>
      <c r="K151" s="10" t="n">
        <v>944</v>
      </c>
    </row>
    <row r="152">
      <c r="A152" s="4" t="inlineStr">
        <is>
          <t>C0151</t>
        </is>
      </c>
      <c r="B152" s="4" t="inlineStr">
        <is>
          <t>Javier Jiménez</t>
        </is>
      </c>
      <c r="C152" s="4" t="inlineStr">
        <is>
          <t>B2C</t>
        </is>
      </c>
      <c r="D152" s="4" t="inlineStr">
        <is>
          <t>España</t>
        </is>
      </c>
      <c r="E152" s="4" t="inlineStr">
        <is>
          <t>Consumer</t>
        </is>
      </c>
      <c r="F152" s="4" t="inlineStr">
        <is>
          <t>Individual</t>
        </is>
      </c>
      <c r="G152" s="4" t="inlineStr">
        <is>
          <t>Amazon</t>
        </is>
      </c>
      <c r="H152" s="4" t="inlineStr">
        <is>
          <t>javier.jimenez@urbanstep-demo.com</t>
        </is>
      </c>
      <c r="I152" s="4" t="inlineStr">
        <is>
          <t>+34 692 118 471</t>
        </is>
      </c>
      <c r="J152" s="8" t="n">
        <v>44992</v>
      </c>
      <c r="K152" s="10" t="n">
        <v>4415</v>
      </c>
    </row>
    <row r="153">
      <c r="A153" s="4" t="inlineStr">
        <is>
          <t>C0152</t>
        </is>
      </c>
      <c r="B153" s="4" t="inlineStr">
        <is>
          <t>Elena González</t>
        </is>
      </c>
      <c r="C153" s="4" t="inlineStr">
        <is>
          <t>B2C</t>
        </is>
      </c>
      <c r="D153" s="4" t="inlineStr">
        <is>
          <t>España</t>
        </is>
      </c>
      <c r="E153" s="4" t="inlineStr">
        <is>
          <t>Consumer</t>
        </is>
      </c>
      <c r="F153" s="4" t="inlineStr">
        <is>
          <t>Individual</t>
        </is>
      </c>
      <c r="G153" s="4" t="inlineStr">
        <is>
          <t>Ecommerce</t>
        </is>
      </c>
      <c r="H153" s="4" t="inlineStr">
        <is>
          <t>elena.gonzalez@urbanstep-demo.com</t>
        </is>
      </c>
      <c r="I153" s="4" t="inlineStr">
        <is>
          <t>+34 625 619 889</t>
        </is>
      </c>
      <c r="J153" s="8" t="n">
        <v>46008</v>
      </c>
      <c r="K153" s="10" t="n">
        <v>2673</v>
      </c>
    </row>
    <row r="154">
      <c r="A154" s="4" t="inlineStr">
        <is>
          <t>C0153</t>
        </is>
      </c>
      <c r="B154" s="4" t="inlineStr">
        <is>
          <t>Raúl Martín</t>
        </is>
      </c>
      <c r="C154" s="4" t="inlineStr">
        <is>
          <t>B2C</t>
        </is>
      </c>
      <c r="D154" s="4" t="inlineStr">
        <is>
          <t>España</t>
        </is>
      </c>
      <c r="E154" s="4" t="inlineStr">
        <is>
          <t>Consumer</t>
        </is>
      </c>
      <c r="F154" s="4" t="inlineStr">
        <is>
          <t>Individual</t>
        </is>
      </c>
      <c r="G154" s="4" t="inlineStr">
        <is>
          <t>Ecommerce</t>
        </is>
      </c>
      <c r="H154" s="4" t="inlineStr">
        <is>
          <t>raul.martin@urbanstep-demo.com</t>
        </is>
      </c>
      <c r="I154" s="4" t="inlineStr">
        <is>
          <t>+34 639 266 285</t>
        </is>
      </c>
      <c r="J154" s="8" t="n">
        <v>46321</v>
      </c>
      <c r="K154" s="10" t="n">
        <v>3336</v>
      </c>
    </row>
    <row r="155">
      <c r="A155" s="4" t="inlineStr">
        <is>
          <t>C0154</t>
        </is>
      </c>
      <c r="B155" s="4" t="inlineStr">
        <is>
          <t>Tim Müller</t>
        </is>
      </c>
      <c r="C155" s="4" t="inlineStr">
        <is>
          <t>B2C</t>
        </is>
      </c>
      <c r="D155" s="4" t="inlineStr">
        <is>
          <t>Alemania</t>
        </is>
      </c>
      <c r="E155" s="4" t="inlineStr">
        <is>
          <t>Consumer</t>
        </is>
      </c>
      <c r="F155" s="4" t="inlineStr">
        <is>
          <t>Individual</t>
        </is>
      </c>
      <c r="G155" s="4" t="inlineStr">
        <is>
          <t>Ecommerce</t>
        </is>
      </c>
      <c r="H155" s="4" t="inlineStr">
        <is>
          <t>tim.muller@urbanstep-demo.com</t>
        </is>
      </c>
      <c r="I155" s="4" t="inlineStr">
        <is>
          <t>+49 713 725 391</t>
        </is>
      </c>
      <c r="J155" s="8" t="n">
        <v>46242</v>
      </c>
      <c r="K155" s="10" t="n">
        <v>2195</v>
      </c>
    </row>
    <row r="156">
      <c r="A156" s="4" t="inlineStr">
        <is>
          <t>C0155</t>
        </is>
      </c>
      <c r="B156" s="4" t="inlineStr">
        <is>
          <t>Chloé Richard</t>
        </is>
      </c>
      <c r="C156" s="4" t="inlineStr">
        <is>
          <t>B2C</t>
        </is>
      </c>
      <c r="D156" s="4" t="inlineStr">
        <is>
          <t>Francia</t>
        </is>
      </c>
      <c r="E156" s="4" t="inlineStr">
        <is>
          <t>Consumer</t>
        </is>
      </c>
      <c r="F156" s="4" t="inlineStr">
        <is>
          <t>Individual</t>
        </is>
      </c>
      <c r="G156" s="4" t="inlineStr">
        <is>
          <t>Tiendas Propias</t>
        </is>
      </c>
      <c r="H156" s="4" t="inlineStr">
        <is>
          <t>chloe.richard@urbanstep-demo.com</t>
        </is>
      </c>
      <c r="I156" s="4" t="inlineStr">
        <is>
          <t>+33 694 794 684</t>
        </is>
      </c>
      <c r="J156" s="8" t="n">
        <v>45529</v>
      </c>
      <c r="K156" s="10" t="n">
        <v>1839</v>
      </c>
    </row>
    <row r="157">
      <c r="A157" s="4" t="inlineStr">
        <is>
          <t>C0156</t>
        </is>
      </c>
      <c r="B157" s="4" t="inlineStr">
        <is>
          <t>Alberto Gómez</t>
        </is>
      </c>
      <c r="C157" s="4" t="inlineStr">
        <is>
          <t>B2C</t>
        </is>
      </c>
      <c r="D157" s="4" t="inlineStr">
        <is>
          <t>España</t>
        </is>
      </c>
      <c r="E157" s="4" t="inlineStr">
        <is>
          <t>Consumer</t>
        </is>
      </c>
      <c r="F157" s="4" t="inlineStr">
        <is>
          <t>Individual</t>
        </is>
      </c>
      <c r="G157" s="4" t="inlineStr">
        <is>
          <t>Ecommerce</t>
        </is>
      </c>
      <c r="H157" s="4" t="inlineStr">
        <is>
          <t>alberto.gomez@urbanstep-demo.com</t>
        </is>
      </c>
      <c r="I157" s="4" t="inlineStr">
        <is>
          <t>+34 651 920 719</t>
        </is>
      </c>
      <c r="J157" s="8" t="n">
        <v>44683</v>
      </c>
      <c r="K157" s="10" t="n">
        <v>1577</v>
      </c>
    </row>
    <row r="158">
      <c r="A158" s="4" t="inlineStr">
        <is>
          <t>C0157</t>
        </is>
      </c>
      <c r="B158" s="4" t="inlineStr">
        <is>
          <t>Valentina Gallo</t>
        </is>
      </c>
      <c r="C158" s="4" t="inlineStr">
        <is>
          <t>B2C</t>
        </is>
      </c>
      <c r="D158" s="4" t="inlineStr">
        <is>
          <t>Italia</t>
        </is>
      </c>
      <c r="E158" s="4" t="inlineStr">
        <is>
          <t>Consumer</t>
        </is>
      </c>
      <c r="F158" s="4" t="inlineStr">
        <is>
          <t>Individual</t>
        </is>
      </c>
      <c r="G158" s="4" t="inlineStr">
        <is>
          <t>Tiendas Propias</t>
        </is>
      </c>
      <c r="H158" s="4" t="inlineStr">
        <is>
          <t>valentina.gallo@urbanstep-demo.com</t>
        </is>
      </c>
      <c r="I158" s="4" t="inlineStr">
        <is>
          <t>+39 631 391 185</t>
        </is>
      </c>
      <c r="J158" s="8" t="n">
        <v>44696</v>
      </c>
      <c r="K158" s="10" t="n">
        <v>4476</v>
      </c>
    </row>
    <row r="159">
      <c r="A159" s="4" t="inlineStr">
        <is>
          <t>C0158</t>
        </is>
      </c>
      <c r="B159" s="4" t="inlineStr">
        <is>
          <t>Leon Wagner</t>
        </is>
      </c>
      <c r="C159" s="4" t="inlineStr">
        <is>
          <t>B2C</t>
        </is>
      </c>
      <c r="D159" s="4" t="inlineStr">
        <is>
          <t>Alemania</t>
        </is>
      </c>
      <c r="E159" s="4" t="inlineStr">
        <is>
          <t>Consumer</t>
        </is>
      </c>
      <c r="F159" s="4" t="inlineStr">
        <is>
          <t>Individual</t>
        </is>
      </c>
      <c r="G159" s="4" t="inlineStr">
        <is>
          <t>Ecommerce</t>
        </is>
      </c>
      <c r="H159" s="4" t="inlineStr">
        <is>
          <t>leon.wagner@urbanstep-demo.com</t>
        </is>
      </c>
      <c r="I159" s="4" t="inlineStr">
        <is>
          <t>+49 715 457 127</t>
        </is>
      </c>
      <c r="J159" s="8" t="n">
        <v>45304</v>
      </c>
      <c r="K159" s="10" t="n">
        <v>2068</v>
      </c>
    </row>
    <row r="160">
      <c r="A160" s="4" t="inlineStr">
        <is>
          <t>C0159</t>
        </is>
      </c>
      <c r="B160" s="4" t="inlineStr">
        <is>
          <t>Emma Robert</t>
        </is>
      </c>
      <c r="C160" s="4" t="inlineStr">
        <is>
          <t>B2C</t>
        </is>
      </c>
      <c r="D160" s="4" t="inlineStr">
        <is>
          <t>Francia</t>
        </is>
      </c>
      <c r="E160" s="4" t="inlineStr">
        <is>
          <t>Consumer</t>
        </is>
      </c>
      <c r="F160" s="4" t="inlineStr">
        <is>
          <t>Individual</t>
        </is>
      </c>
      <c r="G160" s="4" t="inlineStr">
        <is>
          <t>Tiendas Propias</t>
        </is>
      </c>
      <c r="H160" s="4" t="inlineStr">
        <is>
          <t>emma.robert@urbanstep-demo.com</t>
        </is>
      </c>
      <c r="I160" s="4" t="inlineStr">
        <is>
          <t>+33 657 128 426</t>
        </is>
      </c>
      <c r="J160" s="8" t="n">
        <v>44551</v>
      </c>
      <c r="K160" s="10" t="n">
        <v>3321</v>
      </c>
    </row>
    <row r="161">
      <c r="A161" s="4" t="inlineStr">
        <is>
          <t>C0160</t>
        </is>
      </c>
      <c r="B161" s="4" t="inlineStr">
        <is>
          <t>David González</t>
        </is>
      </c>
      <c r="C161" s="4" t="inlineStr">
        <is>
          <t>B2C</t>
        </is>
      </c>
      <c r="D161" s="4" t="inlineStr">
        <is>
          <t>España</t>
        </is>
      </c>
      <c r="E161" s="4" t="inlineStr">
        <is>
          <t>Consumer</t>
        </is>
      </c>
      <c r="F161" s="4" t="inlineStr">
        <is>
          <t>Individual</t>
        </is>
      </c>
      <c r="G161" s="4" t="inlineStr">
        <is>
          <t>Ecommerce</t>
        </is>
      </c>
      <c r="H161" s="4" t="inlineStr">
        <is>
          <t>david.gonzalez@urbanstep-demo.com</t>
        </is>
      </c>
      <c r="I161" s="4" t="inlineStr">
        <is>
          <t>+34 778 951 242</t>
        </is>
      </c>
      <c r="J161" s="8" t="n">
        <v>46249</v>
      </c>
      <c r="K161" s="10" t="n">
        <v>4120</v>
      </c>
    </row>
    <row r="162">
      <c r="A162" s="4" t="inlineStr">
        <is>
          <t>C0161</t>
        </is>
      </c>
      <c r="B162" s="4" t="inlineStr">
        <is>
          <t>Luca Rossi</t>
        </is>
      </c>
      <c r="C162" s="4" t="inlineStr">
        <is>
          <t>B2C</t>
        </is>
      </c>
      <c r="D162" s="4" t="inlineStr">
        <is>
          <t>Italia</t>
        </is>
      </c>
      <c r="E162" s="4" t="inlineStr">
        <is>
          <t>Consumer</t>
        </is>
      </c>
      <c r="F162" s="4" t="inlineStr">
        <is>
          <t>Individual</t>
        </is>
      </c>
      <c r="G162" s="4" t="inlineStr">
        <is>
          <t>Ecommerce</t>
        </is>
      </c>
      <c r="H162" s="4" t="inlineStr">
        <is>
          <t>luca.rossi@urbanstep-demo.com</t>
        </is>
      </c>
      <c r="I162" s="4" t="inlineStr">
        <is>
          <t>+39 740 844 723</t>
        </is>
      </c>
      <c r="J162" s="8" t="n">
        <v>45842</v>
      </c>
      <c r="K162" s="10" t="n">
        <v>1474</v>
      </c>
    </row>
    <row r="163">
      <c r="A163" s="4" t="inlineStr">
        <is>
          <t>C0162</t>
        </is>
      </c>
      <c r="B163" s="4" t="inlineStr">
        <is>
          <t>Chiara Ricci</t>
        </is>
      </c>
      <c r="C163" s="4" t="inlineStr">
        <is>
          <t>B2C</t>
        </is>
      </c>
      <c r="D163" s="4" t="inlineStr">
        <is>
          <t>Italia</t>
        </is>
      </c>
      <c r="E163" s="4" t="inlineStr">
        <is>
          <t>Consumer</t>
        </is>
      </c>
      <c r="F163" s="4" t="inlineStr">
        <is>
          <t>Individual</t>
        </is>
      </c>
      <c r="G163" s="4" t="inlineStr">
        <is>
          <t>Ecommerce</t>
        </is>
      </c>
      <c r="H163" s="4" t="inlineStr">
        <is>
          <t>chiara.ricci@urbanstep-demo.com</t>
        </is>
      </c>
      <c r="I163" s="4" t="inlineStr">
        <is>
          <t>+39 707 754 912</t>
        </is>
      </c>
      <c r="J163" s="8" t="n">
        <v>45872</v>
      </c>
      <c r="K163" s="10" t="n">
        <v>2203</v>
      </c>
    </row>
    <row r="164">
      <c r="A164" s="4" t="inlineStr">
        <is>
          <t>C0163</t>
        </is>
      </c>
      <c r="B164" s="4" t="inlineStr">
        <is>
          <t>Carlos Jiménez</t>
        </is>
      </c>
      <c r="C164" s="4" t="inlineStr">
        <is>
          <t>B2C</t>
        </is>
      </c>
      <c r="D164" s="4" t="inlineStr">
        <is>
          <t>España</t>
        </is>
      </c>
      <c r="E164" s="4" t="inlineStr">
        <is>
          <t>Consumer</t>
        </is>
      </c>
      <c r="F164" s="4" t="inlineStr">
        <is>
          <t>Individual</t>
        </is>
      </c>
      <c r="G164" s="4" t="inlineStr">
        <is>
          <t>Ecommerce</t>
        </is>
      </c>
      <c r="H164" s="4" t="inlineStr">
        <is>
          <t>carlos.jimenez@urbanstep-demo.com</t>
        </is>
      </c>
      <c r="I164" s="4" t="inlineStr">
        <is>
          <t>+34 783 247 398</t>
        </is>
      </c>
      <c r="J164" s="8" t="n">
        <v>45311</v>
      </c>
      <c r="K164" s="10" t="n">
        <v>2231</v>
      </c>
    </row>
    <row r="165">
      <c r="A165" s="4" t="inlineStr">
        <is>
          <t>C0164</t>
        </is>
      </c>
      <c r="B165" s="4" t="inlineStr">
        <is>
          <t>Manon Bernard</t>
        </is>
      </c>
      <c r="C165" s="4" t="inlineStr">
        <is>
          <t>B2C</t>
        </is>
      </c>
      <c r="D165" s="4" t="inlineStr">
        <is>
          <t>Francia</t>
        </is>
      </c>
      <c r="E165" s="4" t="inlineStr">
        <is>
          <t>Consumer</t>
        </is>
      </c>
      <c r="F165" s="4" t="inlineStr">
        <is>
          <t>Individual</t>
        </is>
      </c>
      <c r="G165" s="4" t="inlineStr">
        <is>
          <t>Amazon</t>
        </is>
      </c>
      <c r="H165" s="4" t="inlineStr">
        <is>
          <t>manon.bernard@urbanstep-demo.com</t>
        </is>
      </c>
      <c r="I165" s="4" t="inlineStr">
        <is>
          <t>+33 734 469 169</t>
        </is>
      </c>
      <c r="J165" s="8" t="n">
        <v>45917</v>
      </c>
      <c r="K165" s="10" t="n">
        <v>951</v>
      </c>
    </row>
    <row r="166">
      <c r="A166" s="4" t="inlineStr">
        <is>
          <t>C0165</t>
        </is>
      </c>
      <c r="B166" s="4" t="inlineStr">
        <is>
          <t>Marco Greco</t>
        </is>
      </c>
      <c r="C166" s="4" t="inlineStr">
        <is>
          <t>B2C</t>
        </is>
      </c>
      <c r="D166" s="4" t="inlineStr">
        <is>
          <t>Italia</t>
        </is>
      </c>
      <c r="E166" s="4" t="inlineStr">
        <is>
          <t>Consumer</t>
        </is>
      </c>
      <c r="F166" s="4" t="inlineStr">
        <is>
          <t>Individual</t>
        </is>
      </c>
      <c r="G166" s="4" t="inlineStr">
        <is>
          <t>Tiendas Propias</t>
        </is>
      </c>
      <c r="H166" s="4" t="inlineStr">
        <is>
          <t>marco.greco@urbanstep-demo.com</t>
        </is>
      </c>
      <c r="I166" s="4" t="inlineStr">
        <is>
          <t>+39 762 496 482</t>
        </is>
      </c>
      <c r="J166" s="8" t="n">
        <v>45261</v>
      </c>
      <c r="K166" s="10" t="n">
        <v>606</v>
      </c>
    </row>
    <row r="167">
      <c r="A167" s="4" t="inlineStr">
        <is>
          <t>C0166</t>
        </is>
      </c>
      <c r="B167" s="4" t="inlineStr">
        <is>
          <t>Emma Michel</t>
        </is>
      </c>
      <c r="C167" s="4" t="inlineStr">
        <is>
          <t>B2C</t>
        </is>
      </c>
      <c r="D167" s="4" t="inlineStr">
        <is>
          <t>Francia</t>
        </is>
      </c>
      <c r="E167" s="4" t="inlineStr">
        <is>
          <t>Consumer</t>
        </is>
      </c>
      <c r="F167" s="4" t="inlineStr">
        <is>
          <t>Individual</t>
        </is>
      </c>
      <c r="G167" s="4" t="inlineStr">
        <is>
          <t>Amazon</t>
        </is>
      </c>
      <c r="H167" s="4" t="inlineStr">
        <is>
          <t>emma.michel@urbanstep-demo.com</t>
        </is>
      </c>
      <c r="I167" s="4" t="inlineStr">
        <is>
          <t>+33 797 695 852</t>
        </is>
      </c>
      <c r="J167" s="8" t="n">
        <v>44987</v>
      </c>
      <c r="K167" s="10" t="n">
        <v>1099</v>
      </c>
    </row>
    <row r="168">
      <c r="A168" s="4" t="inlineStr">
        <is>
          <t>C0167</t>
        </is>
      </c>
      <c r="B168" s="4" t="inlineStr">
        <is>
          <t>Louis Michel</t>
        </is>
      </c>
      <c r="C168" s="4" t="inlineStr">
        <is>
          <t>B2C</t>
        </is>
      </c>
      <c r="D168" s="4" t="inlineStr">
        <is>
          <t>Francia</t>
        </is>
      </c>
      <c r="E168" s="4" t="inlineStr">
        <is>
          <t>Consumer</t>
        </is>
      </c>
      <c r="F168" s="4" t="inlineStr">
        <is>
          <t>Individual</t>
        </is>
      </c>
      <c r="G168" s="4" t="inlineStr">
        <is>
          <t>Ecommerce</t>
        </is>
      </c>
      <c r="H168" s="4" t="inlineStr">
        <is>
          <t>louis.michel@urbanstep-demo.com</t>
        </is>
      </c>
      <c r="I168" s="4" t="inlineStr">
        <is>
          <t>+33 634 164 833</t>
        </is>
      </c>
      <c r="J168" s="8" t="n">
        <v>45301</v>
      </c>
      <c r="K168" s="10" t="n">
        <v>1743</v>
      </c>
    </row>
    <row r="169">
      <c r="A169" s="4" t="inlineStr">
        <is>
          <t>C0168</t>
        </is>
      </c>
      <c r="B169" s="4" t="inlineStr">
        <is>
          <t>Sergio García</t>
        </is>
      </c>
      <c r="C169" s="4" t="inlineStr">
        <is>
          <t>B2C</t>
        </is>
      </c>
      <c r="D169" s="4" t="inlineStr">
        <is>
          <t>España</t>
        </is>
      </c>
      <c r="E169" s="4" t="inlineStr">
        <is>
          <t>Consumer</t>
        </is>
      </c>
      <c r="F169" s="4" t="inlineStr">
        <is>
          <t>Individual</t>
        </is>
      </c>
      <c r="G169" s="4" t="inlineStr">
        <is>
          <t>Ecommerce</t>
        </is>
      </c>
      <c r="H169" s="4" t="inlineStr">
        <is>
          <t>sergio.garcia@urbanstep-demo.com</t>
        </is>
      </c>
      <c r="I169" s="4" t="inlineStr">
        <is>
          <t>+34 731 507 934</t>
        </is>
      </c>
      <c r="J169" s="8" t="n">
        <v>45878</v>
      </c>
      <c r="K169" s="10" t="n">
        <v>2790</v>
      </c>
    </row>
    <row r="170">
      <c r="A170" s="4" t="inlineStr">
        <is>
          <t>C0169</t>
        </is>
      </c>
      <c r="B170" s="4" t="inlineStr">
        <is>
          <t>Sergio López</t>
        </is>
      </c>
      <c r="C170" s="4" t="inlineStr">
        <is>
          <t>B2C</t>
        </is>
      </c>
      <c r="D170" s="4" t="inlineStr">
        <is>
          <t>España</t>
        </is>
      </c>
      <c r="E170" s="4" t="inlineStr">
        <is>
          <t>Consumer</t>
        </is>
      </c>
      <c r="F170" s="4" t="inlineStr">
        <is>
          <t>Individual</t>
        </is>
      </c>
      <c r="G170" s="4" t="inlineStr">
        <is>
          <t>Ecommerce</t>
        </is>
      </c>
      <c r="H170" s="4" t="inlineStr">
        <is>
          <t>sergio.lopez@urbanstep-demo.com</t>
        </is>
      </c>
      <c r="I170" s="4" t="inlineStr">
        <is>
          <t>+34 767 439 379</t>
        </is>
      </c>
      <c r="J170" s="8" t="n">
        <v>44361</v>
      </c>
      <c r="K170" s="10" t="n">
        <v>641</v>
      </c>
    </row>
    <row r="171">
      <c r="A171" s="4" t="inlineStr">
        <is>
          <t>C0170</t>
        </is>
      </c>
      <c r="B171" s="4" t="inlineStr">
        <is>
          <t>Jonas Weber</t>
        </is>
      </c>
      <c r="C171" s="4" t="inlineStr">
        <is>
          <t>B2C</t>
        </is>
      </c>
      <c r="D171" s="4" t="inlineStr">
        <is>
          <t>Alemania</t>
        </is>
      </c>
      <c r="E171" s="4" t="inlineStr">
        <is>
          <t>Consumer</t>
        </is>
      </c>
      <c r="F171" s="4" t="inlineStr">
        <is>
          <t>Individual</t>
        </is>
      </c>
      <c r="G171" s="4" t="inlineStr">
        <is>
          <t>Ecommerce</t>
        </is>
      </c>
      <c r="H171" s="4" t="inlineStr">
        <is>
          <t>jonas.weber@urbanstep-demo.com</t>
        </is>
      </c>
      <c r="I171" s="4" t="inlineStr">
        <is>
          <t>+49 694 916 631</t>
        </is>
      </c>
      <c r="J171" s="8" t="n">
        <v>44981</v>
      </c>
      <c r="K171" s="10" t="n">
        <v>4325</v>
      </c>
    </row>
    <row r="172">
      <c r="A172" s="4" t="inlineStr">
        <is>
          <t>C0171</t>
        </is>
      </c>
      <c r="B172" s="4" t="inlineStr">
        <is>
          <t>Camille Durand</t>
        </is>
      </c>
      <c r="C172" s="4" t="inlineStr">
        <is>
          <t>B2C</t>
        </is>
      </c>
      <c r="D172" s="4" t="inlineStr">
        <is>
          <t>Francia</t>
        </is>
      </c>
      <c r="E172" s="4" t="inlineStr">
        <is>
          <t>Consumer</t>
        </is>
      </c>
      <c r="F172" s="4" t="inlineStr">
        <is>
          <t>Individual</t>
        </is>
      </c>
      <c r="G172" s="4" t="inlineStr">
        <is>
          <t>Ecommerce</t>
        </is>
      </c>
      <c r="H172" s="4" t="inlineStr">
        <is>
          <t>camille.durand@urbanstep-demo.com</t>
        </is>
      </c>
      <c r="I172" s="4" t="inlineStr">
        <is>
          <t>+33 620 435 776</t>
        </is>
      </c>
      <c r="J172" s="8" t="n">
        <v>45061</v>
      </c>
      <c r="K172" s="10" t="n">
        <v>1090</v>
      </c>
    </row>
    <row r="173">
      <c r="A173" s="4" t="inlineStr">
        <is>
          <t>C0172</t>
        </is>
      </c>
      <c r="B173" s="4" t="inlineStr">
        <is>
          <t>Martina Ferrari</t>
        </is>
      </c>
      <c r="C173" s="4" t="inlineStr">
        <is>
          <t>B2C</t>
        </is>
      </c>
      <c r="D173" s="4" t="inlineStr">
        <is>
          <t>Italia</t>
        </is>
      </c>
      <c r="E173" s="4" t="inlineStr">
        <is>
          <t>Consumer</t>
        </is>
      </c>
      <c r="F173" s="4" t="inlineStr">
        <is>
          <t>Individual</t>
        </is>
      </c>
      <c r="G173" s="4" t="inlineStr">
        <is>
          <t>Amazon</t>
        </is>
      </c>
      <c r="H173" s="4" t="inlineStr">
        <is>
          <t>martina.ferrari@urbanstep-demo.com</t>
        </is>
      </c>
      <c r="I173" s="4" t="inlineStr">
        <is>
          <t>+39 714 143 844</t>
        </is>
      </c>
      <c r="J173" s="8" t="n">
        <v>45213</v>
      </c>
      <c r="K173" s="10" t="n">
        <v>3129</v>
      </c>
    </row>
    <row r="174">
      <c r="A174" s="4" t="inlineStr">
        <is>
          <t>C0173</t>
        </is>
      </c>
      <c r="B174" s="4" t="inlineStr">
        <is>
          <t>Marta Rodríguez</t>
        </is>
      </c>
      <c r="C174" s="4" t="inlineStr">
        <is>
          <t>B2C</t>
        </is>
      </c>
      <c r="D174" s="4" t="inlineStr">
        <is>
          <t>España</t>
        </is>
      </c>
      <c r="E174" s="4" t="inlineStr">
        <is>
          <t>Consumer</t>
        </is>
      </c>
      <c r="F174" s="4" t="inlineStr">
        <is>
          <t>Individual</t>
        </is>
      </c>
      <c r="G174" s="4" t="inlineStr">
        <is>
          <t>Amazon</t>
        </is>
      </c>
      <c r="H174" s="4" t="inlineStr">
        <is>
          <t>marta.rodriguez@urbanstep-demo.com</t>
        </is>
      </c>
      <c r="I174" s="4" t="inlineStr">
        <is>
          <t>+34 693 625 920</t>
        </is>
      </c>
      <c r="J174" s="8" t="n">
        <v>46332</v>
      </c>
      <c r="K174" s="10" t="n">
        <v>3577</v>
      </c>
    </row>
    <row r="175">
      <c r="A175" s="4" t="inlineStr">
        <is>
          <t>C0174</t>
        </is>
      </c>
      <c r="B175" s="4" t="inlineStr">
        <is>
          <t>Leon Koch</t>
        </is>
      </c>
      <c r="C175" s="4" t="inlineStr">
        <is>
          <t>B2C</t>
        </is>
      </c>
      <c r="D175" s="4" t="inlineStr">
        <is>
          <t>Alemania</t>
        </is>
      </c>
      <c r="E175" s="4" t="inlineStr">
        <is>
          <t>Consumer</t>
        </is>
      </c>
      <c r="F175" s="4" t="inlineStr">
        <is>
          <t>Individual</t>
        </is>
      </c>
      <c r="G175" s="4" t="inlineStr">
        <is>
          <t>Amazon</t>
        </is>
      </c>
      <c r="H175" s="4" t="inlineStr">
        <is>
          <t>leon.koch@urbanstep-demo.com</t>
        </is>
      </c>
      <c r="I175" s="4" t="inlineStr">
        <is>
          <t>+49 608 229 168</t>
        </is>
      </c>
      <c r="J175" s="8" t="n">
        <v>44877</v>
      </c>
      <c r="K175" s="10" t="n">
        <v>3839</v>
      </c>
    </row>
    <row r="176">
      <c r="A176" s="4" t="inlineStr">
        <is>
          <t>C0175</t>
        </is>
      </c>
      <c r="B176" s="4" t="inlineStr">
        <is>
          <t>Sophie Leroy</t>
        </is>
      </c>
      <c r="C176" s="4" t="inlineStr">
        <is>
          <t>B2C</t>
        </is>
      </c>
      <c r="D176" s="4" t="inlineStr">
        <is>
          <t>Francia</t>
        </is>
      </c>
      <c r="E176" s="4" t="inlineStr">
        <is>
          <t>Consumer</t>
        </is>
      </c>
      <c r="F176" s="4" t="inlineStr">
        <is>
          <t>Individual</t>
        </is>
      </c>
      <c r="G176" s="4" t="inlineStr">
        <is>
          <t>Ecommerce</t>
        </is>
      </c>
      <c r="H176" s="4" t="inlineStr">
        <is>
          <t>sophie.leroy@urbanstep-demo.com</t>
        </is>
      </c>
      <c r="I176" s="4" t="inlineStr">
        <is>
          <t>+33 694 480 554</t>
        </is>
      </c>
      <c r="J176" s="8" t="n">
        <v>44474</v>
      </c>
      <c r="K176" s="10" t="n">
        <v>3935</v>
      </c>
    </row>
    <row r="177">
      <c r="A177" s="4" t="inlineStr">
        <is>
          <t>C0176</t>
        </is>
      </c>
      <c r="B177" s="4" t="inlineStr">
        <is>
          <t>Julien Petit</t>
        </is>
      </c>
      <c r="C177" s="4" t="inlineStr">
        <is>
          <t>B2C</t>
        </is>
      </c>
      <c r="D177" s="4" t="inlineStr">
        <is>
          <t>Francia</t>
        </is>
      </c>
      <c r="E177" s="4" t="inlineStr">
        <is>
          <t>Consumer</t>
        </is>
      </c>
      <c r="F177" s="4" t="inlineStr">
        <is>
          <t>Individual</t>
        </is>
      </c>
      <c r="G177" s="4" t="inlineStr">
        <is>
          <t>Amazon</t>
        </is>
      </c>
      <c r="H177" s="4" t="inlineStr">
        <is>
          <t>julien.petit@urbanstep-demo.com</t>
        </is>
      </c>
      <c r="I177" s="4" t="inlineStr">
        <is>
          <t>+33 629 126 853</t>
        </is>
      </c>
      <c r="J177" s="8" t="n">
        <v>44790</v>
      </c>
      <c r="K177" s="10" t="n">
        <v>2294</v>
      </c>
    </row>
    <row r="178">
      <c r="A178" s="4" t="inlineStr">
        <is>
          <t>C0177</t>
        </is>
      </c>
      <c r="B178" s="4" t="inlineStr">
        <is>
          <t>Julie Moreau</t>
        </is>
      </c>
      <c r="C178" s="4" t="inlineStr">
        <is>
          <t>B2C</t>
        </is>
      </c>
      <c r="D178" s="4" t="inlineStr">
        <is>
          <t>Francia</t>
        </is>
      </c>
      <c r="E178" s="4" t="inlineStr">
        <is>
          <t>Consumer</t>
        </is>
      </c>
      <c r="F178" s="4" t="inlineStr">
        <is>
          <t>Individual</t>
        </is>
      </c>
      <c r="G178" s="4" t="inlineStr">
        <is>
          <t>Amazon</t>
        </is>
      </c>
      <c r="H178" s="4" t="inlineStr">
        <is>
          <t>julie.moreau@urbanstep-demo.com</t>
        </is>
      </c>
      <c r="I178" s="4" t="inlineStr">
        <is>
          <t>+33 654 726 392</t>
        </is>
      </c>
      <c r="J178" s="8" t="n">
        <v>46241</v>
      </c>
      <c r="K178" s="10" t="n">
        <v>3905</v>
      </c>
    </row>
    <row r="179">
      <c r="A179" s="4" t="inlineStr">
        <is>
          <t>C0178</t>
        </is>
      </c>
      <c r="B179" s="4" t="inlineStr">
        <is>
          <t>Javier Pérez</t>
        </is>
      </c>
      <c r="C179" s="4" t="inlineStr">
        <is>
          <t>B2C</t>
        </is>
      </c>
      <c r="D179" s="4" t="inlineStr">
        <is>
          <t>España</t>
        </is>
      </c>
      <c r="E179" s="4" t="inlineStr">
        <is>
          <t>Consumer</t>
        </is>
      </c>
      <c r="F179" s="4" t="inlineStr">
        <is>
          <t>Individual</t>
        </is>
      </c>
      <c r="G179" s="4" t="inlineStr">
        <is>
          <t>Ecommerce</t>
        </is>
      </c>
      <c r="H179" s="4" t="inlineStr">
        <is>
          <t>javier.perez@urbanstep-demo.com</t>
        </is>
      </c>
      <c r="I179" s="4" t="inlineStr">
        <is>
          <t>+34 622 929 798</t>
        </is>
      </c>
      <c r="J179" s="8" t="n">
        <v>45242</v>
      </c>
      <c r="K179" s="10" t="n">
        <v>3896</v>
      </c>
    </row>
    <row r="180">
      <c r="A180" s="4" t="inlineStr">
        <is>
          <t>C0179</t>
        </is>
      </c>
      <c r="B180" s="4" t="inlineStr">
        <is>
          <t>Elena Ricci</t>
        </is>
      </c>
      <c r="C180" s="4" t="inlineStr">
        <is>
          <t>B2C</t>
        </is>
      </c>
      <c r="D180" s="4" t="inlineStr">
        <is>
          <t>Italia</t>
        </is>
      </c>
      <c r="E180" s="4" t="inlineStr">
        <is>
          <t>Consumer</t>
        </is>
      </c>
      <c r="F180" s="4" t="inlineStr">
        <is>
          <t>Individual</t>
        </is>
      </c>
      <c r="G180" s="4" t="inlineStr">
        <is>
          <t>Tiendas Propias</t>
        </is>
      </c>
      <c r="H180" s="4" t="inlineStr">
        <is>
          <t>elena.ricci@urbanstep-demo.com</t>
        </is>
      </c>
      <c r="I180" s="4" t="inlineStr">
        <is>
          <t>+39 692 620 329</t>
        </is>
      </c>
      <c r="J180" s="8" t="n">
        <v>44312</v>
      </c>
      <c r="K180" s="10" t="n">
        <v>1676</v>
      </c>
    </row>
    <row r="181">
      <c r="A181" s="4" t="inlineStr">
        <is>
          <t>C0180</t>
        </is>
      </c>
      <c r="B181" s="4" t="inlineStr">
        <is>
          <t>Irene García</t>
        </is>
      </c>
      <c r="C181" s="4" t="inlineStr">
        <is>
          <t>B2C</t>
        </is>
      </c>
      <c r="D181" s="4" t="inlineStr">
        <is>
          <t>España</t>
        </is>
      </c>
      <c r="E181" s="4" t="inlineStr">
        <is>
          <t>Consumer</t>
        </is>
      </c>
      <c r="F181" s="4" t="inlineStr">
        <is>
          <t>Individual</t>
        </is>
      </c>
      <c r="G181" s="4" t="inlineStr">
        <is>
          <t>Ecommerce</t>
        </is>
      </c>
      <c r="H181" s="4" t="inlineStr">
        <is>
          <t>irene.garcia@urbanstep-demo.com</t>
        </is>
      </c>
      <c r="I181" s="4" t="inlineStr">
        <is>
          <t>+34 719 922 664</t>
        </is>
      </c>
      <c r="J181" s="8" t="n">
        <v>44837</v>
      </c>
      <c r="K181" s="10" t="n">
        <v>3272</v>
      </c>
    </row>
    <row r="182">
      <c r="A182" s="4" t="inlineStr">
        <is>
          <t>C0181</t>
        </is>
      </c>
      <c r="B182" s="4" t="inlineStr">
        <is>
          <t>Irene Gómez</t>
        </is>
      </c>
      <c r="C182" s="4" t="inlineStr">
        <is>
          <t>B2C</t>
        </is>
      </c>
      <c r="D182" s="4" t="inlineStr">
        <is>
          <t>España</t>
        </is>
      </c>
      <c r="E182" s="4" t="inlineStr">
        <is>
          <t>Consumer</t>
        </is>
      </c>
      <c r="F182" s="4" t="inlineStr">
        <is>
          <t>Individual</t>
        </is>
      </c>
      <c r="G182" s="4" t="inlineStr">
        <is>
          <t>Ecommerce</t>
        </is>
      </c>
      <c r="H182" s="4" t="inlineStr">
        <is>
          <t>irene.gomez@urbanstep-demo.com</t>
        </is>
      </c>
      <c r="I182" s="4" t="inlineStr">
        <is>
          <t>+34 747 175 228</t>
        </is>
      </c>
      <c r="J182" s="8" t="n">
        <v>45233</v>
      </c>
      <c r="K182" s="10" t="n">
        <v>3604</v>
      </c>
    </row>
    <row r="183">
      <c r="A183" s="4" t="inlineStr">
        <is>
          <t>C0182</t>
        </is>
      </c>
      <c r="B183" s="4" t="inlineStr">
        <is>
          <t>Claire Bernard</t>
        </is>
      </c>
      <c r="C183" s="4" t="inlineStr">
        <is>
          <t>B2C</t>
        </is>
      </c>
      <c r="D183" s="4" t="inlineStr">
        <is>
          <t>Francia</t>
        </is>
      </c>
      <c r="E183" s="4" t="inlineStr">
        <is>
          <t>Consumer</t>
        </is>
      </c>
      <c r="F183" s="4" t="inlineStr">
        <is>
          <t>Individual</t>
        </is>
      </c>
      <c r="G183" s="4" t="inlineStr">
        <is>
          <t>Tiendas Propias</t>
        </is>
      </c>
      <c r="H183" s="4" t="inlineStr">
        <is>
          <t>claire.bernard@urbanstep-demo.com</t>
        </is>
      </c>
      <c r="I183" s="4" t="inlineStr">
        <is>
          <t>+33 796 232 543</t>
        </is>
      </c>
      <c r="J183" s="8" t="n">
        <v>45684</v>
      </c>
      <c r="K183" s="10" t="n">
        <v>1740</v>
      </c>
    </row>
    <row r="184">
      <c r="A184" s="4" t="inlineStr">
        <is>
          <t>C0183</t>
        </is>
      </c>
      <c r="B184" s="4" t="inlineStr">
        <is>
          <t>David López</t>
        </is>
      </c>
      <c r="C184" s="4" t="inlineStr">
        <is>
          <t>B2C</t>
        </is>
      </c>
      <c r="D184" s="4" t="inlineStr">
        <is>
          <t>España</t>
        </is>
      </c>
      <c r="E184" s="4" t="inlineStr">
        <is>
          <t>Consumer</t>
        </is>
      </c>
      <c r="F184" s="4" t="inlineStr">
        <is>
          <t>Individual</t>
        </is>
      </c>
      <c r="G184" s="4" t="inlineStr">
        <is>
          <t>Ecommerce</t>
        </is>
      </c>
      <c r="H184" s="4" t="inlineStr">
        <is>
          <t>david.lopez@urbanstep-demo.com</t>
        </is>
      </c>
      <c r="I184" s="4" t="inlineStr">
        <is>
          <t>+34 781 330 454</t>
        </is>
      </c>
      <c r="J184" s="8" t="n">
        <v>45805</v>
      </c>
      <c r="K184" s="10" t="n">
        <v>2893</v>
      </c>
    </row>
    <row r="185">
      <c r="A185" s="4" t="inlineStr">
        <is>
          <t>C0184</t>
        </is>
      </c>
      <c r="B185" s="4" t="inlineStr">
        <is>
          <t>Sergio Jiménez</t>
        </is>
      </c>
      <c r="C185" s="4" t="inlineStr">
        <is>
          <t>B2C</t>
        </is>
      </c>
      <c r="D185" s="4" t="inlineStr">
        <is>
          <t>España</t>
        </is>
      </c>
      <c r="E185" s="4" t="inlineStr">
        <is>
          <t>Consumer</t>
        </is>
      </c>
      <c r="F185" s="4" t="inlineStr">
        <is>
          <t>Individual</t>
        </is>
      </c>
      <c r="G185" s="4" t="inlineStr">
        <is>
          <t>Tiendas Propias</t>
        </is>
      </c>
      <c r="H185" s="4" t="inlineStr">
        <is>
          <t>sergio.jimenez@urbanstep-demo.com</t>
        </is>
      </c>
      <c r="I185" s="4" t="inlineStr">
        <is>
          <t>+34 632 740 410</t>
        </is>
      </c>
      <c r="J185" s="8" t="n">
        <v>45903</v>
      </c>
      <c r="K185" s="10" t="n">
        <v>2498</v>
      </c>
    </row>
    <row r="186">
      <c r="A186" s="4" t="inlineStr">
        <is>
          <t>C0185</t>
        </is>
      </c>
      <c r="B186" s="4" t="inlineStr">
        <is>
          <t>Camille Leroy</t>
        </is>
      </c>
      <c r="C186" s="4" t="inlineStr">
        <is>
          <t>B2C</t>
        </is>
      </c>
      <c r="D186" s="4" t="inlineStr">
        <is>
          <t>Francia</t>
        </is>
      </c>
      <c r="E186" s="4" t="inlineStr">
        <is>
          <t>Consumer</t>
        </is>
      </c>
      <c r="F186" s="4" t="inlineStr">
        <is>
          <t>Individual</t>
        </is>
      </c>
      <c r="G186" s="4" t="inlineStr">
        <is>
          <t>Tiendas Propias</t>
        </is>
      </c>
      <c r="H186" s="4" t="inlineStr">
        <is>
          <t>camille.leroy@urbanstep-demo.com</t>
        </is>
      </c>
      <c r="I186" s="4" t="inlineStr">
        <is>
          <t>+33 643 774 739</t>
        </is>
      </c>
      <c r="J186" s="8" t="n">
        <v>46306</v>
      </c>
      <c r="K186" s="10" t="n">
        <v>1513</v>
      </c>
    </row>
    <row r="187">
      <c r="A187" s="4" t="inlineStr">
        <is>
          <t>C0186</t>
        </is>
      </c>
      <c r="B187" s="4" t="inlineStr">
        <is>
          <t>Anna Müller</t>
        </is>
      </c>
      <c r="C187" s="4" t="inlineStr">
        <is>
          <t>B2C</t>
        </is>
      </c>
      <c r="D187" s="4" t="inlineStr">
        <is>
          <t>Alemania</t>
        </is>
      </c>
      <c r="E187" s="4" t="inlineStr">
        <is>
          <t>Consumer</t>
        </is>
      </c>
      <c r="F187" s="4" t="inlineStr">
        <is>
          <t>Individual</t>
        </is>
      </c>
      <c r="G187" s="4" t="inlineStr">
        <is>
          <t>Ecommerce</t>
        </is>
      </c>
      <c r="H187" s="4" t="inlineStr">
        <is>
          <t>anna.muller@urbanstep-demo.com</t>
        </is>
      </c>
      <c r="I187" s="4" t="inlineStr">
        <is>
          <t>+49 766 315 885</t>
        </is>
      </c>
      <c r="J187" s="8" t="n">
        <v>45858</v>
      </c>
      <c r="K187" s="10" t="n">
        <v>2418</v>
      </c>
    </row>
    <row r="188">
      <c r="A188" s="4" t="inlineStr">
        <is>
          <t>C0187</t>
        </is>
      </c>
      <c r="B188" s="4" t="inlineStr">
        <is>
          <t>Sara Bruno</t>
        </is>
      </c>
      <c r="C188" s="4" t="inlineStr">
        <is>
          <t>B2C</t>
        </is>
      </c>
      <c r="D188" s="4" t="inlineStr">
        <is>
          <t>Italia</t>
        </is>
      </c>
      <c r="E188" s="4" t="inlineStr">
        <is>
          <t>Consumer</t>
        </is>
      </c>
      <c r="F188" s="4" t="inlineStr">
        <is>
          <t>Individual</t>
        </is>
      </c>
      <c r="G188" s="4" t="inlineStr">
        <is>
          <t>Ecommerce</t>
        </is>
      </c>
      <c r="H188" s="4" t="inlineStr">
        <is>
          <t>sara.bruno@urbanstep-demo.com</t>
        </is>
      </c>
      <c r="I188" s="4" t="inlineStr">
        <is>
          <t>+39 723 350 924</t>
        </is>
      </c>
      <c r="J188" s="8" t="n">
        <v>46213</v>
      </c>
      <c r="K188" s="10" t="n">
        <v>2724</v>
      </c>
    </row>
    <row r="189">
      <c r="A189" s="4" t="inlineStr">
        <is>
          <t>C0188</t>
        </is>
      </c>
      <c r="B189" s="4" t="inlineStr">
        <is>
          <t>Sophie Bernard</t>
        </is>
      </c>
      <c r="C189" s="4" t="inlineStr">
        <is>
          <t>B2C</t>
        </is>
      </c>
      <c r="D189" s="4" t="inlineStr">
        <is>
          <t>Francia</t>
        </is>
      </c>
      <c r="E189" s="4" t="inlineStr">
        <is>
          <t>Consumer</t>
        </is>
      </c>
      <c r="F189" s="4" t="inlineStr">
        <is>
          <t>Individual</t>
        </is>
      </c>
      <c r="G189" s="4" t="inlineStr">
        <is>
          <t>Ecommerce</t>
        </is>
      </c>
      <c r="H189" s="4" t="inlineStr">
        <is>
          <t>sophie.bernard@urbanstep-demo.com</t>
        </is>
      </c>
      <c r="I189" s="4" t="inlineStr">
        <is>
          <t>+33 718 308 448</t>
        </is>
      </c>
      <c r="J189" s="8" t="n">
        <v>45727</v>
      </c>
      <c r="K189" s="10" t="n">
        <v>4216</v>
      </c>
    </row>
    <row r="190">
      <c r="A190" s="4" t="inlineStr">
        <is>
          <t>C0189</t>
        </is>
      </c>
      <c r="B190" s="4" t="inlineStr">
        <is>
          <t>Jonas Klein</t>
        </is>
      </c>
      <c r="C190" s="4" t="inlineStr">
        <is>
          <t>B2C</t>
        </is>
      </c>
      <c r="D190" s="4" t="inlineStr">
        <is>
          <t>Alemania</t>
        </is>
      </c>
      <c r="E190" s="4" t="inlineStr">
        <is>
          <t>Consumer</t>
        </is>
      </c>
      <c r="F190" s="4" t="inlineStr">
        <is>
          <t>Individual</t>
        </is>
      </c>
      <c r="G190" s="4" t="inlineStr">
        <is>
          <t>Tiendas Propias</t>
        </is>
      </c>
      <c r="H190" s="4" t="inlineStr">
        <is>
          <t>jonas.klein@urbanstep-demo.com</t>
        </is>
      </c>
      <c r="I190" s="4" t="inlineStr">
        <is>
          <t>+49 702 233 878</t>
        </is>
      </c>
      <c r="J190" s="8" t="n">
        <v>45187</v>
      </c>
      <c r="K190" s="10" t="n">
        <v>3079</v>
      </c>
    </row>
    <row r="191">
      <c r="A191" s="4" t="inlineStr">
        <is>
          <t>C0190</t>
        </is>
      </c>
      <c r="B191" s="4" t="inlineStr">
        <is>
          <t>Elena Pérez</t>
        </is>
      </c>
      <c r="C191" s="4" t="inlineStr">
        <is>
          <t>B2C</t>
        </is>
      </c>
      <c r="D191" s="4" t="inlineStr">
        <is>
          <t>España</t>
        </is>
      </c>
      <c r="E191" s="4" t="inlineStr">
        <is>
          <t>Consumer</t>
        </is>
      </c>
      <c r="F191" s="4" t="inlineStr">
        <is>
          <t>Individual</t>
        </is>
      </c>
      <c r="G191" s="4" t="inlineStr">
        <is>
          <t>Ecommerce</t>
        </is>
      </c>
      <c r="H191" s="4" t="inlineStr">
        <is>
          <t>elena.perez@urbanstep-demo.com</t>
        </is>
      </c>
      <c r="I191" s="4" t="inlineStr">
        <is>
          <t>+34 663 244 199</t>
        </is>
      </c>
      <c r="J191" s="8" t="n">
        <v>44329</v>
      </c>
      <c r="K191" s="10" t="n">
        <v>3933</v>
      </c>
    </row>
    <row r="192">
      <c r="A192" s="4" t="inlineStr">
        <is>
          <t>C0191</t>
        </is>
      </c>
      <c r="B192" s="4" t="inlineStr">
        <is>
          <t>Sophie Schneider</t>
        </is>
      </c>
      <c r="C192" s="4" t="inlineStr">
        <is>
          <t>B2C</t>
        </is>
      </c>
      <c r="D192" s="4" t="inlineStr">
        <is>
          <t>Alemania</t>
        </is>
      </c>
      <c r="E192" s="4" t="inlineStr">
        <is>
          <t>Consumer</t>
        </is>
      </c>
      <c r="F192" s="4" t="inlineStr">
        <is>
          <t>Individual</t>
        </is>
      </c>
      <c r="G192" s="4" t="inlineStr">
        <is>
          <t>Tiendas Propias</t>
        </is>
      </c>
      <c r="H192" s="4" t="inlineStr">
        <is>
          <t>sophie.schneider@urbanstep-demo.com</t>
        </is>
      </c>
      <c r="I192" s="4" t="inlineStr">
        <is>
          <t>+49 648 881 263</t>
        </is>
      </c>
      <c r="J192" s="8" t="n">
        <v>45550</v>
      </c>
      <c r="K192" s="10" t="n">
        <v>2811</v>
      </c>
    </row>
    <row r="193">
      <c r="A193" s="4" t="inlineStr">
        <is>
          <t>C0192</t>
        </is>
      </c>
      <c r="B193" s="4" t="inlineStr">
        <is>
          <t>Pierre Dubois</t>
        </is>
      </c>
      <c r="C193" s="4" t="inlineStr">
        <is>
          <t>B2C</t>
        </is>
      </c>
      <c r="D193" s="4" t="inlineStr">
        <is>
          <t>Francia</t>
        </is>
      </c>
      <c r="E193" s="4" t="inlineStr">
        <is>
          <t>Consumer</t>
        </is>
      </c>
      <c r="F193" s="4" t="inlineStr">
        <is>
          <t>Individual</t>
        </is>
      </c>
      <c r="G193" s="4" t="inlineStr">
        <is>
          <t>Tiendas Propias</t>
        </is>
      </c>
      <c r="H193" s="4" t="inlineStr">
        <is>
          <t>pierre.dubois@urbanstep-demo.com</t>
        </is>
      </c>
      <c r="I193" s="4" t="inlineStr">
        <is>
          <t>+33 717 346 320</t>
        </is>
      </c>
      <c r="J193" s="8" t="n">
        <v>45810</v>
      </c>
      <c r="K193" s="10" t="n">
        <v>4390</v>
      </c>
    </row>
    <row r="194">
      <c r="A194" s="4" t="inlineStr">
        <is>
          <t>C0193</t>
        </is>
      </c>
      <c r="B194" s="4" t="inlineStr">
        <is>
          <t>Irene López</t>
        </is>
      </c>
      <c r="C194" s="4" t="inlineStr">
        <is>
          <t>B2C</t>
        </is>
      </c>
      <c r="D194" s="4" t="inlineStr">
        <is>
          <t>España</t>
        </is>
      </c>
      <c r="E194" s="4" t="inlineStr">
        <is>
          <t>Consumer</t>
        </is>
      </c>
      <c r="F194" s="4" t="inlineStr">
        <is>
          <t>Individual</t>
        </is>
      </c>
      <c r="G194" s="4" t="inlineStr">
        <is>
          <t>Ecommerce</t>
        </is>
      </c>
      <c r="H194" s="4" t="inlineStr">
        <is>
          <t>irene.lopez@urbanstep-demo.com</t>
        </is>
      </c>
      <c r="I194" s="4" t="inlineStr">
        <is>
          <t>+34 710 237 370</t>
        </is>
      </c>
      <c r="J194" s="8" t="n">
        <v>46198</v>
      </c>
      <c r="K194" s="10" t="n">
        <v>1130</v>
      </c>
    </row>
    <row r="195">
      <c r="A195" s="4" t="inlineStr">
        <is>
          <t>C0194</t>
        </is>
      </c>
      <c r="B195" s="4" t="inlineStr">
        <is>
          <t>Sophie Robert</t>
        </is>
      </c>
      <c r="C195" s="4" t="inlineStr">
        <is>
          <t>B2C</t>
        </is>
      </c>
      <c r="D195" s="4" t="inlineStr">
        <is>
          <t>Francia</t>
        </is>
      </c>
      <c r="E195" s="4" t="inlineStr">
        <is>
          <t>Consumer</t>
        </is>
      </c>
      <c r="F195" s="4" t="inlineStr">
        <is>
          <t>Individual</t>
        </is>
      </c>
      <c r="G195" s="4" t="inlineStr">
        <is>
          <t>Ecommerce</t>
        </is>
      </c>
      <c r="H195" s="4" t="inlineStr">
        <is>
          <t>sophie.robert@urbanstep-demo.com</t>
        </is>
      </c>
      <c r="I195" s="4" t="inlineStr">
        <is>
          <t>+33 692 666 395</t>
        </is>
      </c>
      <c r="J195" s="8" t="n">
        <v>44394</v>
      </c>
      <c r="K195" s="10" t="n">
        <v>1844</v>
      </c>
    </row>
    <row r="196">
      <c r="A196" s="4" t="inlineStr">
        <is>
          <t>C0195</t>
        </is>
      </c>
      <c r="B196" s="4" t="inlineStr">
        <is>
          <t>Hugo Leroy</t>
        </is>
      </c>
      <c r="C196" s="4" t="inlineStr">
        <is>
          <t>B2C</t>
        </is>
      </c>
      <c r="D196" s="4" t="inlineStr">
        <is>
          <t>Francia</t>
        </is>
      </c>
      <c r="E196" s="4" t="inlineStr">
        <is>
          <t>Consumer</t>
        </is>
      </c>
      <c r="F196" s="4" t="inlineStr">
        <is>
          <t>Individual</t>
        </is>
      </c>
      <c r="G196" s="4" t="inlineStr">
        <is>
          <t>Amazon</t>
        </is>
      </c>
      <c r="H196" s="4" t="inlineStr">
        <is>
          <t>hugo.leroy@urbanstep-demo.com</t>
        </is>
      </c>
      <c r="I196" s="4" t="inlineStr">
        <is>
          <t>+33 632 199 503</t>
        </is>
      </c>
      <c r="J196" s="8" t="n">
        <v>45095</v>
      </c>
      <c r="K196" s="10" t="n">
        <v>1223</v>
      </c>
    </row>
    <row r="197">
      <c r="A197" s="4" t="inlineStr">
        <is>
          <t>C0196</t>
        </is>
      </c>
      <c r="B197" s="4" t="inlineStr">
        <is>
          <t>Paul Schulz</t>
        </is>
      </c>
      <c r="C197" s="4" t="inlineStr">
        <is>
          <t>B2C</t>
        </is>
      </c>
      <c r="D197" s="4" t="inlineStr">
        <is>
          <t>Alemania</t>
        </is>
      </c>
      <c r="E197" s="4" t="inlineStr">
        <is>
          <t>Consumer</t>
        </is>
      </c>
      <c r="F197" s="4" t="inlineStr">
        <is>
          <t>Individual</t>
        </is>
      </c>
      <c r="G197" s="4" t="inlineStr">
        <is>
          <t>Ecommerce</t>
        </is>
      </c>
      <c r="H197" s="4" t="inlineStr">
        <is>
          <t>paul.schulz@urbanstep-demo.com</t>
        </is>
      </c>
      <c r="I197" s="4" t="inlineStr">
        <is>
          <t>+49 635 830 441</t>
        </is>
      </c>
      <c r="J197" s="8" t="n">
        <v>45550</v>
      </c>
      <c r="K197" s="10" t="n">
        <v>568</v>
      </c>
    </row>
    <row r="198">
      <c r="A198" s="4" t="inlineStr">
        <is>
          <t>C0197</t>
        </is>
      </c>
      <c r="B198" s="4" t="inlineStr">
        <is>
          <t>David Martínez</t>
        </is>
      </c>
      <c r="C198" s="4" t="inlineStr">
        <is>
          <t>B2C</t>
        </is>
      </c>
      <c r="D198" s="4" t="inlineStr">
        <is>
          <t>España</t>
        </is>
      </c>
      <c r="E198" s="4" t="inlineStr">
        <is>
          <t>Consumer</t>
        </is>
      </c>
      <c r="F198" s="4" t="inlineStr">
        <is>
          <t>Individual</t>
        </is>
      </c>
      <c r="G198" s="4" t="inlineStr">
        <is>
          <t>Tiendas Propias</t>
        </is>
      </c>
      <c r="H198" s="4" t="inlineStr">
        <is>
          <t>david.martinez@urbanstep-demo.com</t>
        </is>
      </c>
      <c r="I198" s="4" t="inlineStr">
        <is>
          <t>+34 641 502 731</t>
        </is>
      </c>
      <c r="J198" s="8" t="n">
        <v>46161</v>
      </c>
      <c r="K198" s="10" t="n">
        <v>2859</v>
      </c>
    </row>
    <row r="199">
      <c r="A199" s="4" t="inlineStr">
        <is>
          <t>C0198</t>
        </is>
      </c>
      <c r="B199" s="4" t="inlineStr">
        <is>
          <t>Irene Ruiz</t>
        </is>
      </c>
      <c r="C199" s="4" t="inlineStr">
        <is>
          <t>B2C</t>
        </is>
      </c>
      <c r="D199" s="4" t="inlineStr">
        <is>
          <t>España</t>
        </is>
      </c>
      <c r="E199" s="4" t="inlineStr">
        <is>
          <t>Consumer</t>
        </is>
      </c>
      <c r="F199" s="4" t="inlineStr">
        <is>
          <t>Individual</t>
        </is>
      </c>
      <c r="G199" s="4" t="inlineStr">
        <is>
          <t>Amazon</t>
        </is>
      </c>
      <c r="H199" s="4" t="inlineStr">
        <is>
          <t>irene.ruiz@urbanstep-demo.com</t>
        </is>
      </c>
      <c r="I199" s="4" t="inlineStr">
        <is>
          <t>+34 604 477 439</t>
        </is>
      </c>
      <c r="J199" s="8" t="n">
        <v>46067</v>
      </c>
      <c r="K199" s="10" t="n">
        <v>4140</v>
      </c>
    </row>
    <row r="200">
      <c r="A200" s="4" t="inlineStr">
        <is>
          <t>C0199</t>
        </is>
      </c>
      <c r="B200" s="4" t="inlineStr">
        <is>
          <t>Pierre Leroy</t>
        </is>
      </c>
      <c r="C200" s="4" t="inlineStr">
        <is>
          <t>B2C</t>
        </is>
      </c>
      <c r="D200" s="4" t="inlineStr">
        <is>
          <t>Francia</t>
        </is>
      </c>
      <c r="E200" s="4" t="inlineStr">
        <is>
          <t>Consumer</t>
        </is>
      </c>
      <c r="F200" s="4" t="inlineStr">
        <is>
          <t>Individual</t>
        </is>
      </c>
      <c r="G200" s="4" t="inlineStr">
        <is>
          <t>Ecommerce</t>
        </is>
      </c>
      <c r="H200" s="4" t="inlineStr">
        <is>
          <t>pierre.leroy@urbanstep-demo.com</t>
        </is>
      </c>
      <c r="I200" s="4" t="inlineStr">
        <is>
          <t>+33 784 152 697</t>
        </is>
      </c>
      <c r="J200" s="8" t="n">
        <v>45368</v>
      </c>
      <c r="K200" s="10" t="n">
        <v>2114</v>
      </c>
    </row>
    <row r="201">
      <c r="A201" s="4" t="inlineStr">
        <is>
          <t>C0200</t>
        </is>
      </c>
      <c r="B201" s="4" t="inlineStr">
        <is>
          <t>Giovanni Ferrari</t>
        </is>
      </c>
      <c r="C201" s="4" t="inlineStr">
        <is>
          <t>B2C</t>
        </is>
      </c>
      <c r="D201" s="4" t="inlineStr">
        <is>
          <t>Italia</t>
        </is>
      </c>
      <c r="E201" s="4" t="inlineStr">
        <is>
          <t>Consumer</t>
        </is>
      </c>
      <c r="F201" s="4" t="inlineStr">
        <is>
          <t>Individual</t>
        </is>
      </c>
      <c r="G201" s="4" t="inlineStr">
        <is>
          <t>Amazon</t>
        </is>
      </c>
      <c r="H201" s="4" t="inlineStr">
        <is>
          <t>giovanni.ferrari@urbanstep-demo.com</t>
        </is>
      </c>
      <c r="I201" s="4" t="inlineStr">
        <is>
          <t>+39 608 686 817</t>
        </is>
      </c>
      <c r="J201" s="8" t="n">
        <v>44287</v>
      </c>
      <c r="K201" s="10" t="n">
        <v>2234</v>
      </c>
    </row>
    <row r="202">
      <c r="A202" s="4" t="inlineStr">
        <is>
          <t>C0201</t>
        </is>
      </c>
      <c r="B202" s="4" t="inlineStr">
        <is>
          <t>Manon Michel</t>
        </is>
      </c>
      <c r="C202" s="4" t="inlineStr">
        <is>
          <t>B2C</t>
        </is>
      </c>
      <c r="D202" s="4" t="inlineStr">
        <is>
          <t>Francia</t>
        </is>
      </c>
      <c r="E202" s="4" t="inlineStr">
        <is>
          <t>Consumer</t>
        </is>
      </c>
      <c r="F202" s="4" t="inlineStr">
        <is>
          <t>Individual</t>
        </is>
      </c>
      <c r="G202" s="4" t="inlineStr">
        <is>
          <t>Ecommerce</t>
        </is>
      </c>
      <c r="H202" s="4" t="inlineStr">
        <is>
          <t>manon.michel@urbanstep-demo.com</t>
        </is>
      </c>
      <c r="I202" s="4" t="inlineStr">
        <is>
          <t>+33 798 726 582</t>
        </is>
      </c>
      <c r="J202" s="8" t="n">
        <v>46358</v>
      </c>
      <c r="K202" s="10" t="n">
        <v>4360</v>
      </c>
    </row>
    <row r="203">
      <c r="A203" s="4" t="inlineStr">
        <is>
          <t>C0202</t>
        </is>
      </c>
      <c r="B203" s="4" t="inlineStr">
        <is>
          <t>Alessandro Gallo</t>
        </is>
      </c>
      <c r="C203" s="4" t="inlineStr">
        <is>
          <t>B2C</t>
        </is>
      </c>
      <c r="D203" s="4" t="inlineStr">
        <is>
          <t>Italia</t>
        </is>
      </c>
      <c r="E203" s="4" t="inlineStr">
        <is>
          <t>Consumer</t>
        </is>
      </c>
      <c r="F203" s="4" t="inlineStr">
        <is>
          <t>Individual</t>
        </is>
      </c>
      <c r="G203" s="4" t="inlineStr">
        <is>
          <t>Ecommerce</t>
        </is>
      </c>
      <c r="H203" s="4" t="inlineStr">
        <is>
          <t>alessandro.gallo@urbanstep-demo.com</t>
        </is>
      </c>
      <c r="I203" s="4" t="inlineStr">
        <is>
          <t>+39 734 485 421</t>
        </is>
      </c>
      <c r="J203" s="8" t="n">
        <v>44791</v>
      </c>
      <c r="K203" s="10" t="n">
        <v>4168</v>
      </c>
    </row>
    <row r="204">
      <c r="A204" s="4" t="inlineStr">
        <is>
          <t>C0203</t>
        </is>
      </c>
      <c r="B204" s="4" t="inlineStr">
        <is>
          <t>Nuria Jiménez</t>
        </is>
      </c>
      <c r="C204" s="4" t="inlineStr">
        <is>
          <t>B2C</t>
        </is>
      </c>
      <c r="D204" s="4" t="inlineStr">
        <is>
          <t>España</t>
        </is>
      </c>
      <c r="E204" s="4" t="inlineStr">
        <is>
          <t>Consumer</t>
        </is>
      </c>
      <c r="F204" s="4" t="inlineStr">
        <is>
          <t>Individual</t>
        </is>
      </c>
      <c r="G204" s="4" t="inlineStr">
        <is>
          <t>Amazon</t>
        </is>
      </c>
      <c r="H204" s="4" t="inlineStr">
        <is>
          <t>nuria.jimenez@urbanstep-demo.com</t>
        </is>
      </c>
      <c r="I204" s="4" t="inlineStr">
        <is>
          <t>+34 756 595 296</t>
        </is>
      </c>
      <c r="J204" s="8" t="n">
        <v>44699</v>
      </c>
      <c r="K204" s="10" t="n">
        <v>2415</v>
      </c>
    </row>
    <row r="205">
      <c r="A205" s="4" t="inlineStr">
        <is>
          <t>C0204</t>
        </is>
      </c>
      <c r="B205" s="4" t="inlineStr">
        <is>
          <t>Lucía López</t>
        </is>
      </c>
      <c r="C205" s="4" t="inlineStr">
        <is>
          <t>B2C</t>
        </is>
      </c>
      <c r="D205" s="4" t="inlineStr">
        <is>
          <t>España</t>
        </is>
      </c>
      <c r="E205" s="4" t="inlineStr">
        <is>
          <t>Consumer</t>
        </is>
      </c>
      <c r="F205" s="4" t="inlineStr">
        <is>
          <t>Individual</t>
        </is>
      </c>
      <c r="G205" s="4" t="inlineStr">
        <is>
          <t>Amazon</t>
        </is>
      </c>
      <c r="H205" s="4" t="inlineStr">
        <is>
          <t>lucia.lopez@urbanstep-demo.com</t>
        </is>
      </c>
      <c r="I205" s="4" t="inlineStr">
        <is>
          <t>+34 681 591 457</t>
        </is>
      </c>
      <c r="J205" s="8" t="n">
        <v>46000</v>
      </c>
      <c r="K205" s="10" t="n">
        <v>4255</v>
      </c>
    </row>
    <row r="206">
      <c r="A206" s="4" t="inlineStr">
        <is>
          <t>C0205</t>
        </is>
      </c>
      <c r="B206" s="4" t="inlineStr">
        <is>
          <t>Alberto Sánchez</t>
        </is>
      </c>
      <c r="C206" s="4" t="inlineStr">
        <is>
          <t>B2C</t>
        </is>
      </c>
      <c r="D206" s="4" t="inlineStr">
        <is>
          <t>España</t>
        </is>
      </c>
      <c r="E206" s="4" t="inlineStr">
        <is>
          <t>Consumer</t>
        </is>
      </c>
      <c r="F206" s="4" t="inlineStr">
        <is>
          <t>Individual</t>
        </is>
      </c>
      <c r="G206" s="4" t="inlineStr">
        <is>
          <t>Amazon</t>
        </is>
      </c>
      <c r="H206" s="4" t="inlineStr">
        <is>
          <t>alberto.sanchez@urbanstep-demo.com</t>
        </is>
      </c>
      <c r="I206" s="4" t="inlineStr">
        <is>
          <t>+34 674 143 394</t>
        </is>
      </c>
      <c r="J206" s="8" t="n">
        <v>46065</v>
      </c>
      <c r="K206" s="10" t="n">
        <v>1449</v>
      </c>
    </row>
    <row r="207">
      <c r="A207" s="4" t="inlineStr">
        <is>
          <t>C0206</t>
        </is>
      </c>
      <c r="B207" s="4" t="inlineStr">
        <is>
          <t>Felix Klein</t>
        </is>
      </c>
      <c r="C207" s="4" t="inlineStr">
        <is>
          <t>B2C</t>
        </is>
      </c>
      <c r="D207" s="4" t="inlineStr">
        <is>
          <t>Alemania</t>
        </is>
      </c>
      <c r="E207" s="4" t="inlineStr">
        <is>
          <t>Consumer</t>
        </is>
      </c>
      <c r="F207" s="4" t="inlineStr">
        <is>
          <t>Individual</t>
        </is>
      </c>
      <c r="G207" s="4" t="inlineStr">
        <is>
          <t>Ecommerce</t>
        </is>
      </c>
      <c r="H207" s="4" t="inlineStr">
        <is>
          <t>felix.klein@urbanstep-demo.com</t>
        </is>
      </c>
      <c r="I207" s="4" t="inlineStr">
        <is>
          <t>+49 737 377 675</t>
        </is>
      </c>
      <c r="J207" s="8" t="n">
        <v>46147</v>
      </c>
      <c r="K207" s="10" t="n">
        <v>1905</v>
      </c>
    </row>
    <row r="208">
      <c r="A208" s="4" t="inlineStr">
        <is>
          <t>C0207</t>
        </is>
      </c>
      <c r="B208" s="4" t="inlineStr">
        <is>
          <t>Elena Fernández</t>
        </is>
      </c>
      <c r="C208" s="4" t="inlineStr">
        <is>
          <t>B2C</t>
        </is>
      </c>
      <c r="D208" s="4" t="inlineStr">
        <is>
          <t>España</t>
        </is>
      </c>
      <c r="E208" s="4" t="inlineStr">
        <is>
          <t>Consumer</t>
        </is>
      </c>
      <c r="F208" s="4" t="inlineStr">
        <is>
          <t>Individual</t>
        </is>
      </c>
      <c r="G208" s="4" t="inlineStr">
        <is>
          <t>Ecommerce</t>
        </is>
      </c>
      <c r="H208" s="4" t="inlineStr">
        <is>
          <t>elena.fernandez@urbanstep-demo.com</t>
        </is>
      </c>
      <c r="I208" s="4" t="inlineStr">
        <is>
          <t>+34 763 338 153</t>
        </is>
      </c>
      <c r="J208" s="8" t="n">
        <v>44388</v>
      </c>
      <c r="K208" s="10" t="n">
        <v>2098</v>
      </c>
    </row>
    <row r="209">
      <c r="A209" s="4" t="inlineStr">
        <is>
          <t>C0208</t>
        </is>
      </c>
      <c r="B209" s="4" t="inlineStr">
        <is>
          <t>Sofia Bruno</t>
        </is>
      </c>
      <c r="C209" s="4" t="inlineStr">
        <is>
          <t>B2C</t>
        </is>
      </c>
      <c r="D209" s="4" t="inlineStr">
        <is>
          <t>Italia</t>
        </is>
      </c>
      <c r="E209" s="4" t="inlineStr">
        <is>
          <t>Consumer</t>
        </is>
      </c>
      <c r="F209" s="4" t="inlineStr">
        <is>
          <t>Individual</t>
        </is>
      </c>
      <c r="G209" s="4" t="inlineStr">
        <is>
          <t>Amazon</t>
        </is>
      </c>
      <c r="H209" s="4" t="inlineStr">
        <is>
          <t>sofia.bruno@urbanstep-demo.com</t>
        </is>
      </c>
      <c r="I209" s="4" t="inlineStr">
        <is>
          <t>+39 740 261 516</t>
        </is>
      </c>
      <c r="J209" s="8" t="n">
        <v>46250</v>
      </c>
      <c r="K209" s="10" t="n">
        <v>292</v>
      </c>
    </row>
    <row r="210">
      <c r="A210" s="4" t="inlineStr">
        <is>
          <t>C0209</t>
        </is>
      </c>
      <c r="B210" s="4" t="inlineStr">
        <is>
          <t>Elena Marino</t>
        </is>
      </c>
      <c r="C210" s="4" t="inlineStr">
        <is>
          <t>B2C</t>
        </is>
      </c>
      <c r="D210" s="4" t="inlineStr">
        <is>
          <t>Italia</t>
        </is>
      </c>
      <c r="E210" s="4" t="inlineStr">
        <is>
          <t>Consumer</t>
        </is>
      </c>
      <c r="F210" s="4" t="inlineStr">
        <is>
          <t>Individual</t>
        </is>
      </c>
      <c r="G210" s="4" t="inlineStr">
        <is>
          <t>Ecommerce</t>
        </is>
      </c>
      <c r="H210" s="4" t="inlineStr">
        <is>
          <t>elena.marino@urbanstep-demo.com</t>
        </is>
      </c>
      <c r="I210" s="4" t="inlineStr">
        <is>
          <t>+39 796 191 767</t>
        </is>
      </c>
      <c r="J210" s="8" t="n">
        <v>45765</v>
      </c>
      <c r="K210" s="10" t="n">
        <v>734</v>
      </c>
    </row>
    <row r="211">
      <c r="A211" s="4" t="inlineStr">
        <is>
          <t>C0210</t>
        </is>
      </c>
      <c r="B211" s="4" t="inlineStr">
        <is>
          <t>Giulia Ferrari</t>
        </is>
      </c>
      <c r="C211" s="4" t="inlineStr">
        <is>
          <t>B2C</t>
        </is>
      </c>
      <c r="D211" s="4" t="inlineStr">
        <is>
          <t>Italia</t>
        </is>
      </c>
      <c r="E211" s="4" t="inlineStr">
        <is>
          <t>Consumer</t>
        </is>
      </c>
      <c r="F211" s="4" t="inlineStr">
        <is>
          <t>Individual</t>
        </is>
      </c>
      <c r="G211" s="4" t="inlineStr">
        <is>
          <t>Ecommerce</t>
        </is>
      </c>
      <c r="H211" s="4" t="inlineStr">
        <is>
          <t>giulia.ferrari@urbanstep-demo.com</t>
        </is>
      </c>
      <c r="I211" s="4" t="inlineStr">
        <is>
          <t>+39 609 956 506</t>
        </is>
      </c>
      <c r="J211" s="8" t="n">
        <v>45375</v>
      </c>
      <c r="K211" s="10" t="n">
        <v>1690</v>
      </c>
    </row>
    <row r="212">
      <c r="A212" s="4" t="inlineStr">
        <is>
          <t>C0211</t>
        </is>
      </c>
      <c r="B212" s="4" t="inlineStr">
        <is>
          <t>Laura Müller</t>
        </is>
      </c>
      <c r="C212" s="4" t="inlineStr">
        <is>
          <t>B2C</t>
        </is>
      </c>
      <c r="D212" s="4" t="inlineStr">
        <is>
          <t>Alemania</t>
        </is>
      </c>
      <c r="E212" s="4" t="inlineStr">
        <is>
          <t>Consumer</t>
        </is>
      </c>
      <c r="F212" s="4" t="inlineStr">
        <is>
          <t>Individual</t>
        </is>
      </c>
      <c r="G212" s="4" t="inlineStr">
        <is>
          <t>Ecommerce</t>
        </is>
      </c>
      <c r="H212" s="4" t="inlineStr">
        <is>
          <t>laura.muller@urbanstep-demo.com</t>
        </is>
      </c>
      <c r="I212" s="4" t="inlineStr">
        <is>
          <t>+49 685 391 565</t>
        </is>
      </c>
      <c r="J212" s="8" t="n">
        <v>46282</v>
      </c>
      <c r="K212" s="10" t="n">
        <v>1129</v>
      </c>
    </row>
    <row r="213">
      <c r="A213" s="4" t="inlineStr">
        <is>
          <t>C0212</t>
        </is>
      </c>
      <c r="B213" s="4" t="inlineStr">
        <is>
          <t>Nicolas Durand</t>
        </is>
      </c>
      <c r="C213" s="4" t="inlineStr">
        <is>
          <t>B2C</t>
        </is>
      </c>
      <c r="D213" s="4" t="inlineStr">
        <is>
          <t>Francia</t>
        </is>
      </c>
      <c r="E213" s="4" t="inlineStr">
        <is>
          <t>Consumer</t>
        </is>
      </c>
      <c r="F213" s="4" t="inlineStr">
        <is>
          <t>Individual</t>
        </is>
      </c>
      <c r="G213" s="4" t="inlineStr">
        <is>
          <t>Ecommerce</t>
        </is>
      </c>
      <c r="H213" s="4" t="inlineStr">
        <is>
          <t>nicolas.durand@urbanstep-demo.com</t>
        </is>
      </c>
      <c r="I213" s="4" t="inlineStr">
        <is>
          <t>+33 628 438 266</t>
        </is>
      </c>
      <c r="J213" s="8" t="n">
        <v>46255</v>
      </c>
      <c r="K213" s="10" t="n">
        <v>1829</v>
      </c>
    </row>
    <row r="214">
      <c r="A214" s="4" t="inlineStr">
        <is>
          <t>C0213</t>
        </is>
      </c>
      <c r="B214" s="4" t="inlineStr">
        <is>
          <t>Laura García</t>
        </is>
      </c>
      <c r="C214" s="4" t="inlineStr">
        <is>
          <t>B2C</t>
        </is>
      </c>
      <c r="D214" s="4" t="inlineStr">
        <is>
          <t>España</t>
        </is>
      </c>
      <c r="E214" s="4" t="inlineStr">
        <is>
          <t>Consumer</t>
        </is>
      </c>
      <c r="F214" s="4" t="inlineStr">
        <is>
          <t>Individual</t>
        </is>
      </c>
      <c r="G214" s="4" t="inlineStr">
        <is>
          <t>Amazon</t>
        </is>
      </c>
      <c r="H214" s="4" t="inlineStr">
        <is>
          <t>laura.garcia@urbanstep-demo.com</t>
        </is>
      </c>
      <c r="I214" s="4" t="inlineStr">
        <is>
          <t>+34 745 790 875</t>
        </is>
      </c>
      <c r="J214" s="8" t="n">
        <v>44640</v>
      </c>
      <c r="K214" s="10" t="n">
        <v>2666</v>
      </c>
    </row>
    <row r="215">
      <c r="A215" s="4" t="inlineStr">
        <is>
          <t>C0214</t>
        </is>
      </c>
      <c r="B215" s="4" t="inlineStr">
        <is>
          <t>Paul Wagner</t>
        </is>
      </c>
      <c r="C215" s="4" t="inlineStr">
        <is>
          <t>B2C</t>
        </is>
      </c>
      <c r="D215" s="4" t="inlineStr">
        <is>
          <t>Alemania</t>
        </is>
      </c>
      <c r="E215" s="4" t="inlineStr">
        <is>
          <t>Consumer</t>
        </is>
      </c>
      <c r="F215" s="4" t="inlineStr">
        <is>
          <t>Individual</t>
        </is>
      </c>
      <c r="G215" s="4" t="inlineStr">
        <is>
          <t>Ecommerce</t>
        </is>
      </c>
      <c r="H215" s="4" t="inlineStr">
        <is>
          <t>paul.wagner@urbanstep-demo.com</t>
        </is>
      </c>
      <c r="I215" s="4" t="inlineStr">
        <is>
          <t>+49 702 785 197</t>
        </is>
      </c>
      <c r="J215" s="8" t="n">
        <v>44636</v>
      </c>
      <c r="K215" s="10" t="n">
        <v>960</v>
      </c>
    </row>
    <row r="216">
      <c r="A216" s="4" t="inlineStr">
        <is>
          <t>C0215</t>
        </is>
      </c>
      <c r="B216" s="4" t="inlineStr">
        <is>
          <t>Elena García</t>
        </is>
      </c>
      <c r="C216" s="4" t="inlineStr">
        <is>
          <t>B2C</t>
        </is>
      </c>
      <c r="D216" s="4" t="inlineStr">
        <is>
          <t>España</t>
        </is>
      </c>
      <c r="E216" s="4" t="inlineStr">
        <is>
          <t>Consumer</t>
        </is>
      </c>
      <c r="F216" s="4" t="inlineStr">
        <is>
          <t>Individual</t>
        </is>
      </c>
      <c r="G216" s="4" t="inlineStr">
        <is>
          <t>Ecommerce</t>
        </is>
      </c>
      <c r="H216" s="4" t="inlineStr">
        <is>
          <t>elena.garcia@urbanstep-demo.com</t>
        </is>
      </c>
      <c r="I216" s="4" t="inlineStr">
        <is>
          <t>+34 714 871 373</t>
        </is>
      </c>
      <c r="J216" s="8" t="n">
        <v>45065</v>
      </c>
      <c r="K216" s="10" t="n">
        <v>2179</v>
      </c>
    </row>
    <row r="217">
      <c r="A217" s="4" t="inlineStr">
        <is>
          <t>C0216</t>
        </is>
      </c>
      <c r="B217" s="4" t="inlineStr">
        <is>
          <t>Marco Ricci</t>
        </is>
      </c>
      <c r="C217" s="4" t="inlineStr">
        <is>
          <t>B2C</t>
        </is>
      </c>
      <c r="D217" s="4" t="inlineStr">
        <is>
          <t>Italia</t>
        </is>
      </c>
      <c r="E217" s="4" t="inlineStr">
        <is>
          <t>Consumer</t>
        </is>
      </c>
      <c r="F217" s="4" t="inlineStr">
        <is>
          <t>Individual</t>
        </is>
      </c>
      <c r="G217" s="4" t="inlineStr">
        <is>
          <t>Amazon</t>
        </is>
      </c>
      <c r="H217" s="4" t="inlineStr">
        <is>
          <t>marco.ricci@urbanstep-demo.com</t>
        </is>
      </c>
      <c r="I217" s="4" t="inlineStr">
        <is>
          <t>+39 615 783 221</t>
        </is>
      </c>
      <c r="J217" s="8" t="n">
        <v>45418</v>
      </c>
      <c r="K217" s="10" t="n">
        <v>2185</v>
      </c>
    </row>
    <row r="218">
      <c r="A218" s="4" t="inlineStr">
        <is>
          <t>C0217</t>
        </is>
      </c>
      <c r="B218" s="4" t="inlineStr">
        <is>
          <t>Julie Simon</t>
        </is>
      </c>
      <c r="C218" s="4" t="inlineStr">
        <is>
          <t>B2C</t>
        </is>
      </c>
      <c r="D218" s="4" t="inlineStr">
        <is>
          <t>Francia</t>
        </is>
      </c>
      <c r="E218" s="4" t="inlineStr">
        <is>
          <t>Consumer</t>
        </is>
      </c>
      <c r="F218" s="4" t="inlineStr">
        <is>
          <t>Individual</t>
        </is>
      </c>
      <c r="G218" s="4" t="inlineStr">
        <is>
          <t>Tiendas Propias</t>
        </is>
      </c>
      <c r="H218" s="4" t="inlineStr">
        <is>
          <t>julie.simon@urbanstep-demo.com</t>
        </is>
      </c>
      <c r="I218" s="4" t="inlineStr">
        <is>
          <t>+33 694 729 326</t>
        </is>
      </c>
      <c r="J218" s="8" t="n">
        <v>44636</v>
      </c>
      <c r="K218" s="10" t="n">
        <v>2666</v>
      </c>
    </row>
    <row r="219">
      <c r="A219" s="4" t="inlineStr">
        <is>
          <t>C0218</t>
        </is>
      </c>
      <c r="B219" s="4" t="inlineStr">
        <is>
          <t>Nuria Sánchez</t>
        </is>
      </c>
      <c r="C219" s="4" t="inlineStr">
        <is>
          <t>B2C</t>
        </is>
      </c>
      <c r="D219" s="4" t="inlineStr">
        <is>
          <t>España</t>
        </is>
      </c>
      <c r="E219" s="4" t="inlineStr">
        <is>
          <t>Consumer</t>
        </is>
      </c>
      <c r="F219" s="4" t="inlineStr">
        <is>
          <t>Individual</t>
        </is>
      </c>
      <c r="G219" s="4" t="inlineStr">
        <is>
          <t>Amazon</t>
        </is>
      </c>
      <c r="H219" s="4" t="inlineStr">
        <is>
          <t>nuria.sanchez@urbanstep-demo.com</t>
        </is>
      </c>
      <c r="I219" s="4" t="inlineStr">
        <is>
          <t>+34 793 650 921</t>
        </is>
      </c>
      <c r="J219" s="8" t="n">
        <v>46137</v>
      </c>
      <c r="K219" s="10" t="n">
        <v>4107</v>
      </c>
    </row>
    <row r="220">
      <c r="A220" s="4" t="inlineStr">
        <is>
          <t>C0219</t>
        </is>
      </c>
      <c r="B220" s="4" t="inlineStr">
        <is>
          <t>Javier Gómez</t>
        </is>
      </c>
      <c r="C220" s="4" t="inlineStr">
        <is>
          <t>B2C</t>
        </is>
      </c>
      <c r="D220" s="4" t="inlineStr">
        <is>
          <t>España</t>
        </is>
      </c>
      <c r="E220" s="4" t="inlineStr">
        <is>
          <t>Consumer</t>
        </is>
      </c>
      <c r="F220" s="4" t="inlineStr">
        <is>
          <t>Individual</t>
        </is>
      </c>
      <c r="G220" s="4" t="inlineStr">
        <is>
          <t>Ecommerce</t>
        </is>
      </c>
      <c r="H220" s="4" t="inlineStr">
        <is>
          <t>javier.gomez@urbanstep-demo.com</t>
        </is>
      </c>
      <c r="I220" s="4" t="inlineStr">
        <is>
          <t>+34 619 677 214</t>
        </is>
      </c>
      <c r="J220" s="8" t="n">
        <v>44456</v>
      </c>
      <c r="K220" s="10" t="n">
        <v>3213</v>
      </c>
    </row>
    <row r="221">
      <c r="A221" s="4" t="inlineStr">
        <is>
          <t>C0220</t>
        </is>
      </c>
      <c r="B221" s="4" t="inlineStr">
        <is>
          <t>Miguel Rodríguez</t>
        </is>
      </c>
      <c r="C221" s="4" t="inlineStr">
        <is>
          <t>B2C</t>
        </is>
      </c>
      <c r="D221" s="4" t="inlineStr">
        <is>
          <t>España</t>
        </is>
      </c>
      <c r="E221" s="4" t="inlineStr">
        <is>
          <t>Consumer</t>
        </is>
      </c>
      <c r="F221" s="4" t="inlineStr">
        <is>
          <t>Individual</t>
        </is>
      </c>
      <c r="G221" s="4" t="inlineStr">
        <is>
          <t>Amazon</t>
        </is>
      </c>
      <c r="H221" s="4" t="inlineStr">
        <is>
          <t>miguel.rodriguez@urbanstep-demo.com</t>
        </is>
      </c>
      <c r="I221" s="4" t="inlineStr">
        <is>
          <t>+34 623 622 556</t>
        </is>
      </c>
      <c r="J221" s="8" t="n">
        <v>44413</v>
      </c>
      <c r="K221" s="10" t="n">
        <v>4254</v>
      </c>
    </row>
    <row r="222">
      <c r="A222" s="4" t="inlineStr">
        <is>
          <t>C0221</t>
        </is>
      </c>
      <c r="B222" s="4" t="inlineStr">
        <is>
          <t>Louis Leroy</t>
        </is>
      </c>
      <c r="C222" s="4" t="inlineStr">
        <is>
          <t>B2C</t>
        </is>
      </c>
      <c r="D222" s="4" t="inlineStr">
        <is>
          <t>Francia</t>
        </is>
      </c>
      <c r="E222" s="4" t="inlineStr">
        <is>
          <t>Consumer</t>
        </is>
      </c>
      <c r="F222" s="4" t="inlineStr">
        <is>
          <t>Individual</t>
        </is>
      </c>
      <c r="G222" s="4" t="inlineStr">
        <is>
          <t>Ecommerce</t>
        </is>
      </c>
      <c r="H222" s="4" t="inlineStr">
        <is>
          <t>louis.leroy@urbanstep-demo.com</t>
        </is>
      </c>
      <c r="I222" s="4" t="inlineStr">
        <is>
          <t>+33 772 926 415</t>
        </is>
      </c>
      <c r="J222" s="8" t="n">
        <v>46035</v>
      </c>
      <c r="K222" s="10" t="n">
        <v>4037</v>
      </c>
    </row>
    <row r="223">
      <c r="A223" s="4" t="inlineStr">
        <is>
          <t>C0222</t>
        </is>
      </c>
      <c r="B223" s="4" t="inlineStr">
        <is>
          <t>Sergio Martín</t>
        </is>
      </c>
      <c r="C223" s="4" t="inlineStr">
        <is>
          <t>B2C</t>
        </is>
      </c>
      <c r="D223" s="4" t="inlineStr">
        <is>
          <t>España</t>
        </is>
      </c>
      <c r="E223" s="4" t="inlineStr">
        <is>
          <t>Consumer</t>
        </is>
      </c>
      <c r="F223" s="4" t="inlineStr">
        <is>
          <t>Individual</t>
        </is>
      </c>
      <c r="G223" s="4" t="inlineStr">
        <is>
          <t>Ecommerce</t>
        </is>
      </c>
      <c r="H223" s="4" t="inlineStr">
        <is>
          <t>sergio.martin@urbanstep-demo.com</t>
        </is>
      </c>
      <c r="I223" s="4" t="inlineStr">
        <is>
          <t>+34 688 817 165</t>
        </is>
      </c>
      <c r="J223" s="8" t="n">
        <v>45660</v>
      </c>
      <c r="K223" s="10" t="n">
        <v>3720</v>
      </c>
    </row>
    <row r="224">
      <c r="A224" s="4" t="inlineStr">
        <is>
          <t>C0223</t>
        </is>
      </c>
      <c r="B224" s="4" t="inlineStr">
        <is>
          <t>Lena Müller</t>
        </is>
      </c>
      <c r="C224" s="4" t="inlineStr">
        <is>
          <t>B2C</t>
        </is>
      </c>
      <c r="D224" s="4" t="inlineStr">
        <is>
          <t>Alemania</t>
        </is>
      </c>
      <c r="E224" s="4" t="inlineStr">
        <is>
          <t>Consumer</t>
        </is>
      </c>
      <c r="F224" s="4" t="inlineStr">
        <is>
          <t>Individual</t>
        </is>
      </c>
      <c r="G224" s="4" t="inlineStr">
        <is>
          <t>Ecommerce</t>
        </is>
      </c>
      <c r="H224" s="4" t="inlineStr">
        <is>
          <t>lena.muller@urbanstep-demo.com</t>
        </is>
      </c>
      <c r="I224" s="4" t="inlineStr">
        <is>
          <t>+49 796 238 884</t>
        </is>
      </c>
      <c r="J224" s="8" t="n">
        <v>46377</v>
      </c>
      <c r="K224" s="10" t="n">
        <v>1724</v>
      </c>
    </row>
    <row r="225">
      <c r="A225" s="4" t="inlineStr">
        <is>
          <t>C0224</t>
        </is>
      </c>
      <c r="B225" s="4" t="inlineStr">
        <is>
          <t>Clara Wagner</t>
        </is>
      </c>
      <c r="C225" s="4" t="inlineStr">
        <is>
          <t>B2C</t>
        </is>
      </c>
      <c r="D225" s="4" t="inlineStr">
        <is>
          <t>Alemania</t>
        </is>
      </c>
      <c r="E225" s="4" t="inlineStr">
        <is>
          <t>Consumer</t>
        </is>
      </c>
      <c r="F225" s="4" t="inlineStr">
        <is>
          <t>Individual</t>
        </is>
      </c>
      <c r="G225" s="4" t="inlineStr">
        <is>
          <t>Ecommerce</t>
        </is>
      </c>
      <c r="H225" s="4" t="inlineStr">
        <is>
          <t>clara.wagner@urbanstep-demo.com</t>
        </is>
      </c>
      <c r="I225" s="4" t="inlineStr">
        <is>
          <t>+49 696 182 799</t>
        </is>
      </c>
      <c r="J225" s="8" t="n">
        <v>46270</v>
      </c>
      <c r="K225" s="10" t="n">
        <v>3342</v>
      </c>
    </row>
    <row r="226">
      <c r="A226" s="4" t="inlineStr">
        <is>
          <t>C0225</t>
        </is>
      </c>
      <c r="B226" s="4" t="inlineStr">
        <is>
          <t>Valentina Bianchi</t>
        </is>
      </c>
      <c r="C226" s="4" t="inlineStr">
        <is>
          <t>B2C</t>
        </is>
      </c>
      <c r="D226" s="4" t="inlineStr">
        <is>
          <t>Italia</t>
        </is>
      </c>
      <c r="E226" s="4" t="inlineStr">
        <is>
          <t>Consumer</t>
        </is>
      </c>
      <c r="F226" s="4" t="inlineStr">
        <is>
          <t>Individual</t>
        </is>
      </c>
      <c r="G226" s="4" t="inlineStr">
        <is>
          <t>Ecommerce</t>
        </is>
      </c>
      <c r="H226" s="4" t="inlineStr">
        <is>
          <t>valentina.bianchi@urbanstep-demo.com</t>
        </is>
      </c>
      <c r="I226" s="4" t="inlineStr">
        <is>
          <t>+39 735 230 845</t>
        </is>
      </c>
      <c r="J226" s="8" t="n">
        <v>44586</v>
      </c>
      <c r="K226" s="10" t="n">
        <v>3469</v>
      </c>
    </row>
    <row r="227">
      <c r="A227" s="4" t="inlineStr">
        <is>
          <t>C0226</t>
        </is>
      </c>
      <c r="B227" s="4" t="inlineStr">
        <is>
          <t>Alberto Fernández</t>
        </is>
      </c>
      <c r="C227" s="4" t="inlineStr">
        <is>
          <t>B2C</t>
        </is>
      </c>
      <c r="D227" s="4" t="inlineStr">
        <is>
          <t>España</t>
        </is>
      </c>
      <c r="E227" s="4" t="inlineStr">
        <is>
          <t>Consumer</t>
        </is>
      </c>
      <c r="F227" s="4" t="inlineStr">
        <is>
          <t>Individual</t>
        </is>
      </c>
      <c r="G227" s="4" t="inlineStr">
        <is>
          <t>Ecommerce</t>
        </is>
      </c>
      <c r="H227" s="4" t="inlineStr">
        <is>
          <t>alberto.fernandez@urbanstep-demo.com</t>
        </is>
      </c>
      <c r="I227" s="4" t="inlineStr">
        <is>
          <t>+34 639 382 293</t>
        </is>
      </c>
      <c r="J227" s="8" t="n">
        <v>46055</v>
      </c>
      <c r="K227" s="10" t="n">
        <v>3085</v>
      </c>
    </row>
    <row r="228">
      <c r="A228" s="4" t="inlineStr">
        <is>
          <t>C0227</t>
        </is>
      </c>
      <c r="B228" s="4" t="inlineStr">
        <is>
          <t>Mia Koch</t>
        </is>
      </c>
      <c r="C228" s="4" t="inlineStr">
        <is>
          <t>B2C</t>
        </is>
      </c>
      <c r="D228" s="4" t="inlineStr">
        <is>
          <t>Alemania</t>
        </is>
      </c>
      <c r="E228" s="4" t="inlineStr">
        <is>
          <t>Consumer</t>
        </is>
      </c>
      <c r="F228" s="4" t="inlineStr">
        <is>
          <t>Individual</t>
        </is>
      </c>
      <c r="G228" s="4" t="inlineStr">
        <is>
          <t>Amazon</t>
        </is>
      </c>
      <c r="H228" s="4" t="inlineStr">
        <is>
          <t>mia.koch@urbanstep-demo.com</t>
        </is>
      </c>
      <c r="I228" s="4" t="inlineStr">
        <is>
          <t>+49 661 311 168</t>
        </is>
      </c>
      <c r="J228" s="8" t="n">
        <v>44471</v>
      </c>
      <c r="K228" s="10" t="n">
        <v>378</v>
      </c>
    </row>
    <row r="229">
      <c r="A229" s="4" t="inlineStr">
        <is>
          <t>C0228</t>
        </is>
      </c>
      <c r="B229" s="4" t="inlineStr">
        <is>
          <t>Louis Laurent</t>
        </is>
      </c>
      <c r="C229" s="4" t="inlineStr">
        <is>
          <t>B2C</t>
        </is>
      </c>
      <c r="D229" s="4" t="inlineStr">
        <is>
          <t>Francia</t>
        </is>
      </c>
      <c r="E229" s="4" t="inlineStr">
        <is>
          <t>Consumer</t>
        </is>
      </c>
      <c r="F229" s="4" t="inlineStr">
        <is>
          <t>Individual</t>
        </is>
      </c>
      <c r="G229" s="4" t="inlineStr">
        <is>
          <t>Ecommerce</t>
        </is>
      </c>
      <c r="H229" s="4" t="inlineStr">
        <is>
          <t>louis.laurent@urbanstep-demo.com</t>
        </is>
      </c>
      <c r="I229" s="4" t="inlineStr">
        <is>
          <t>+33 635 615 396</t>
        </is>
      </c>
      <c r="J229" s="8" t="n">
        <v>44914</v>
      </c>
      <c r="K229" s="10" t="n">
        <v>712</v>
      </c>
    </row>
    <row r="230">
      <c r="A230" s="4" t="inlineStr">
        <is>
          <t>C0229</t>
        </is>
      </c>
      <c r="B230" s="4" t="inlineStr">
        <is>
          <t>Lucía González</t>
        </is>
      </c>
      <c r="C230" s="4" t="inlineStr">
        <is>
          <t>B2C</t>
        </is>
      </c>
      <c r="D230" s="4" t="inlineStr">
        <is>
          <t>España</t>
        </is>
      </c>
      <c r="E230" s="4" t="inlineStr">
        <is>
          <t>Consumer</t>
        </is>
      </c>
      <c r="F230" s="4" t="inlineStr">
        <is>
          <t>Individual</t>
        </is>
      </c>
      <c r="G230" s="4" t="inlineStr">
        <is>
          <t>Tiendas Propias</t>
        </is>
      </c>
      <c r="H230" s="4" t="inlineStr">
        <is>
          <t>lucia.gonzalez@urbanstep-demo.com</t>
        </is>
      </c>
      <c r="I230" s="4" t="inlineStr">
        <is>
          <t>+34 705 407 381</t>
        </is>
      </c>
      <c r="J230" s="8" t="n">
        <v>44458</v>
      </c>
      <c r="K230" s="10" t="n">
        <v>2060</v>
      </c>
    </row>
    <row r="231">
      <c r="A231" s="4" t="inlineStr">
        <is>
          <t>C0230</t>
        </is>
      </c>
      <c r="B231" s="4" t="inlineStr">
        <is>
          <t>Sophie Richter</t>
        </is>
      </c>
      <c r="C231" s="4" t="inlineStr">
        <is>
          <t>B2C</t>
        </is>
      </c>
      <c r="D231" s="4" t="inlineStr">
        <is>
          <t>Alemania</t>
        </is>
      </c>
      <c r="E231" s="4" t="inlineStr">
        <is>
          <t>Consumer</t>
        </is>
      </c>
      <c r="F231" s="4" t="inlineStr">
        <is>
          <t>Individual</t>
        </is>
      </c>
      <c r="G231" s="4" t="inlineStr">
        <is>
          <t>Amazon</t>
        </is>
      </c>
      <c r="H231" s="4" t="inlineStr">
        <is>
          <t>sophie.richter@urbanstep-demo.com</t>
        </is>
      </c>
      <c r="I231" s="4" t="inlineStr">
        <is>
          <t>+49 612 452 758</t>
        </is>
      </c>
      <c r="J231" s="8" t="n">
        <v>46229</v>
      </c>
      <c r="K231" s="10" t="n">
        <v>4310</v>
      </c>
    </row>
    <row r="232">
      <c r="A232" s="4" t="inlineStr">
        <is>
          <t>C0231</t>
        </is>
      </c>
      <c r="B232" s="4" t="inlineStr">
        <is>
          <t>Manon Robert</t>
        </is>
      </c>
      <c r="C232" s="4" t="inlineStr">
        <is>
          <t>B2C</t>
        </is>
      </c>
      <c r="D232" s="4" t="inlineStr">
        <is>
          <t>Francia</t>
        </is>
      </c>
      <c r="E232" s="4" t="inlineStr">
        <is>
          <t>Consumer</t>
        </is>
      </c>
      <c r="F232" s="4" t="inlineStr">
        <is>
          <t>Individual</t>
        </is>
      </c>
      <c r="G232" s="4" t="inlineStr">
        <is>
          <t>Ecommerce</t>
        </is>
      </c>
      <c r="H232" s="4" t="inlineStr">
        <is>
          <t>manon.robert@urbanstep-demo.com</t>
        </is>
      </c>
      <c r="I232" s="4" t="inlineStr">
        <is>
          <t>+33 647 872 650</t>
        </is>
      </c>
      <c r="J232" s="8" t="n">
        <v>45410</v>
      </c>
      <c r="K232" s="10" t="n">
        <v>3333</v>
      </c>
    </row>
    <row r="233">
      <c r="A233" s="4" t="inlineStr">
        <is>
          <t>C0232</t>
        </is>
      </c>
      <c r="B233" s="4" t="inlineStr">
        <is>
          <t>Clara Sánchez</t>
        </is>
      </c>
      <c r="C233" s="4" t="inlineStr">
        <is>
          <t>B2C</t>
        </is>
      </c>
      <c r="D233" s="4" t="inlineStr">
        <is>
          <t>España</t>
        </is>
      </c>
      <c r="E233" s="4" t="inlineStr">
        <is>
          <t>Consumer</t>
        </is>
      </c>
      <c r="F233" s="4" t="inlineStr">
        <is>
          <t>Individual</t>
        </is>
      </c>
      <c r="G233" s="4" t="inlineStr">
        <is>
          <t>Amazon</t>
        </is>
      </c>
      <c r="H233" s="4" t="inlineStr">
        <is>
          <t>clara.sanchez@urbanstep-demo.com</t>
        </is>
      </c>
      <c r="I233" s="4" t="inlineStr">
        <is>
          <t>+34 699 348 361</t>
        </is>
      </c>
      <c r="J233" s="8" t="n">
        <v>44733</v>
      </c>
      <c r="K233" s="10" t="n">
        <v>1348</v>
      </c>
    </row>
    <row r="234">
      <c r="A234" s="4" t="inlineStr">
        <is>
          <t>C0233</t>
        </is>
      </c>
      <c r="B234" s="4" t="inlineStr">
        <is>
          <t>Pablo Sánchez</t>
        </is>
      </c>
      <c r="C234" s="4" t="inlineStr">
        <is>
          <t>B2C</t>
        </is>
      </c>
      <c r="D234" s="4" t="inlineStr">
        <is>
          <t>España</t>
        </is>
      </c>
      <c r="E234" s="4" t="inlineStr">
        <is>
          <t>Consumer</t>
        </is>
      </c>
      <c r="F234" s="4" t="inlineStr">
        <is>
          <t>Individual</t>
        </is>
      </c>
      <c r="G234" s="4" t="inlineStr">
        <is>
          <t>Amazon</t>
        </is>
      </c>
      <c r="H234" s="4" t="inlineStr">
        <is>
          <t>pablo.sanchez@urbanstep-demo.com</t>
        </is>
      </c>
      <c r="I234" s="4" t="inlineStr">
        <is>
          <t>+34 618 292 923</t>
        </is>
      </c>
      <c r="J234" s="8" t="n">
        <v>46013</v>
      </c>
      <c r="K234" s="10" t="n">
        <v>573</v>
      </c>
    </row>
    <row r="235">
      <c r="A235" s="4" t="inlineStr">
        <is>
          <t>C0234</t>
        </is>
      </c>
      <c r="B235" s="4" t="inlineStr">
        <is>
          <t>Laura Laurent</t>
        </is>
      </c>
      <c r="C235" s="4" t="inlineStr">
        <is>
          <t>B2C</t>
        </is>
      </c>
      <c r="D235" s="4" t="inlineStr">
        <is>
          <t>Francia</t>
        </is>
      </c>
      <c r="E235" s="4" t="inlineStr">
        <is>
          <t>Consumer</t>
        </is>
      </c>
      <c r="F235" s="4" t="inlineStr">
        <is>
          <t>Individual</t>
        </is>
      </c>
      <c r="G235" s="4" t="inlineStr">
        <is>
          <t>Tiendas Propias</t>
        </is>
      </c>
      <c r="H235" s="4" t="inlineStr">
        <is>
          <t>laura.laurent@urbanstep-demo.com</t>
        </is>
      </c>
      <c r="I235" s="4" t="inlineStr">
        <is>
          <t>+33 677 115 316</t>
        </is>
      </c>
      <c r="J235" s="8" t="n">
        <v>44899</v>
      </c>
      <c r="K235" s="10" t="n">
        <v>2977</v>
      </c>
    </row>
    <row r="236">
      <c r="A236" s="4" t="inlineStr">
        <is>
          <t>C0235</t>
        </is>
      </c>
      <c r="B236" s="4" t="inlineStr">
        <is>
          <t>Sara Romano</t>
        </is>
      </c>
      <c r="C236" s="4" t="inlineStr">
        <is>
          <t>B2C</t>
        </is>
      </c>
      <c r="D236" s="4" t="inlineStr">
        <is>
          <t>Italia</t>
        </is>
      </c>
      <c r="E236" s="4" t="inlineStr">
        <is>
          <t>Consumer</t>
        </is>
      </c>
      <c r="F236" s="4" t="inlineStr">
        <is>
          <t>Individual</t>
        </is>
      </c>
      <c r="G236" s="4" t="inlineStr">
        <is>
          <t>Amazon</t>
        </is>
      </c>
      <c r="H236" s="4" t="inlineStr">
        <is>
          <t>sara.romano@urbanstep-demo.com</t>
        </is>
      </c>
      <c r="I236" s="4" t="inlineStr">
        <is>
          <t>+39 701 345 665</t>
        </is>
      </c>
      <c r="J236" s="8" t="n">
        <v>45059</v>
      </c>
      <c r="K236" s="10" t="n">
        <v>1925</v>
      </c>
    </row>
    <row r="237">
      <c r="A237" s="4" t="inlineStr">
        <is>
          <t>C0236</t>
        </is>
      </c>
      <c r="B237" s="4" t="inlineStr">
        <is>
          <t>Claire Moreau</t>
        </is>
      </c>
      <c r="C237" s="4" t="inlineStr">
        <is>
          <t>B2C</t>
        </is>
      </c>
      <c r="D237" s="4" t="inlineStr">
        <is>
          <t>Francia</t>
        </is>
      </c>
      <c r="E237" s="4" t="inlineStr">
        <is>
          <t>Consumer</t>
        </is>
      </c>
      <c r="F237" s="4" t="inlineStr">
        <is>
          <t>Individual</t>
        </is>
      </c>
      <c r="G237" s="4" t="inlineStr">
        <is>
          <t>Ecommerce</t>
        </is>
      </c>
      <c r="H237" s="4" t="inlineStr">
        <is>
          <t>claire.moreau@urbanstep-demo.com</t>
        </is>
      </c>
      <c r="I237" s="4" t="inlineStr">
        <is>
          <t>+33 727 577 200</t>
        </is>
      </c>
      <c r="J237" s="8" t="n">
        <v>46259</v>
      </c>
      <c r="K237" s="10" t="n">
        <v>4450</v>
      </c>
    </row>
    <row r="238">
      <c r="A238" s="4" t="inlineStr">
        <is>
          <t>C0237</t>
        </is>
      </c>
      <c r="B238" s="4" t="inlineStr">
        <is>
          <t>Max Schneider</t>
        </is>
      </c>
      <c r="C238" s="4" t="inlineStr">
        <is>
          <t>B2C</t>
        </is>
      </c>
      <c r="D238" s="4" t="inlineStr">
        <is>
          <t>Alemania</t>
        </is>
      </c>
      <c r="E238" s="4" t="inlineStr">
        <is>
          <t>Consumer</t>
        </is>
      </c>
      <c r="F238" s="4" t="inlineStr">
        <is>
          <t>Individual</t>
        </is>
      </c>
      <c r="G238" s="4" t="inlineStr">
        <is>
          <t>Ecommerce</t>
        </is>
      </c>
      <c r="H238" s="4" t="inlineStr">
        <is>
          <t>max.schneider@urbanstep-demo.com</t>
        </is>
      </c>
      <c r="I238" s="4" t="inlineStr">
        <is>
          <t>+49 744 984 326</t>
        </is>
      </c>
      <c r="J238" s="8" t="n">
        <v>46082</v>
      </c>
      <c r="K238" s="10" t="n">
        <v>624</v>
      </c>
    </row>
    <row r="239">
      <c r="A239" s="4" t="inlineStr">
        <is>
          <t>C0238</t>
        </is>
      </c>
      <c r="B239" s="4" t="inlineStr">
        <is>
          <t>Clara López</t>
        </is>
      </c>
      <c r="C239" s="4" t="inlineStr">
        <is>
          <t>B2C</t>
        </is>
      </c>
      <c r="D239" s="4" t="inlineStr">
        <is>
          <t>España</t>
        </is>
      </c>
      <c r="E239" s="4" t="inlineStr">
        <is>
          <t>Consumer</t>
        </is>
      </c>
      <c r="F239" s="4" t="inlineStr">
        <is>
          <t>Individual</t>
        </is>
      </c>
      <c r="G239" s="4" t="inlineStr">
        <is>
          <t>Ecommerce</t>
        </is>
      </c>
      <c r="H239" s="4" t="inlineStr">
        <is>
          <t>clara.lopez@urbanstep-demo.com</t>
        </is>
      </c>
      <c r="I239" s="4" t="inlineStr">
        <is>
          <t>+34 658 488 683</t>
        </is>
      </c>
      <c r="J239" s="8" t="n">
        <v>44791</v>
      </c>
      <c r="K239" s="10" t="n">
        <v>2952</v>
      </c>
    </row>
    <row r="240">
      <c r="A240" s="4" t="inlineStr">
        <is>
          <t>C0239</t>
        </is>
      </c>
      <c r="B240" s="4" t="inlineStr">
        <is>
          <t>Andrea Ricci</t>
        </is>
      </c>
      <c r="C240" s="4" t="inlineStr">
        <is>
          <t>B2C</t>
        </is>
      </c>
      <c r="D240" s="4" t="inlineStr">
        <is>
          <t>Italia</t>
        </is>
      </c>
      <c r="E240" s="4" t="inlineStr">
        <is>
          <t>Consumer</t>
        </is>
      </c>
      <c r="F240" s="4" t="inlineStr">
        <is>
          <t>Individual</t>
        </is>
      </c>
      <c r="G240" s="4" t="inlineStr">
        <is>
          <t>Amazon</t>
        </is>
      </c>
      <c r="H240" s="4" t="inlineStr">
        <is>
          <t>andrea.ricci@urbanstep-demo.com</t>
        </is>
      </c>
      <c r="I240" s="4" t="inlineStr">
        <is>
          <t>+39 785 757 857</t>
        </is>
      </c>
      <c r="J240" s="8" t="n">
        <v>45510</v>
      </c>
      <c r="K240" s="10" t="n">
        <v>4252</v>
      </c>
    </row>
    <row r="241">
      <c r="A241" s="4" t="inlineStr">
        <is>
          <t>C0240</t>
        </is>
      </c>
      <c r="B241" s="4" t="inlineStr">
        <is>
          <t>Valentina Ferrari</t>
        </is>
      </c>
      <c r="C241" s="4" t="inlineStr">
        <is>
          <t>B2C</t>
        </is>
      </c>
      <c r="D241" s="4" t="inlineStr">
        <is>
          <t>Italia</t>
        </is>
      </c>
      <c r="E241" s="4" t="inlineStr">
        <is>
          <t>Consumer</t>
        </is>
      </c>
      <c r="F241" s="4" t="inlineStr">
        <is>
          <t>Individual</t>
        </is>
      </c>
      <c r="G241" s="4" t="inlineStr">
        <is>
          <t>Ecommerce</t>
        </is>
      </c>
      <c r="H241" s="4" t="inlineStr">
        <is>
          <t>valentina.ferrari@urbanstep-demo.com</t>
        </is>
      </c>
      <c r="I241" s="4" t="inlineStr">
        <is>
          <t>+39 647 655 757</t>
        </is>
      </c>
      <c r="J241" s="8" t="n">
        <v>44441</v>
      </c>
      <c r="K241" s="10" t="n">
        <v>4250</v>
      </c>
    </row>
    <row r="242">
      <c r="A242" s="4" t="inlineStr">
        <is>
          <t>C0241</t>
        </is>
      </c>
      <c r="B242" s="4" t="inlineStr">
        <is>
          <t>Lukas Richter</t>
        </is>
      </c>
      <c r="C242" s="4" t="inlineStr">
        <is>
          <t>B2C</t>
        </is>
      </c>
      <c r="D242" s="4" t="inlineStr">
        <is>
          <t>Alemania</t>
        </is>
      </c>
      <c r="E242" s="4" t="inlineStr">
        <is>
          <t>Consumer</t>
        </is>
      </c>
      <c r="F242" s="4" t="inlineStr">
        <is>
          <t>Individual</t>
        </is>
      </c>
      <c r="G242" s="4" t="inlineStr">
        <is>
          <t>Ecommerce</t>
        </is>
      </c>
      <c r="H242" s="4" t="inlineStr">
        <is>
          <t>lukas.richter@urbanstep-demo.com</t>
        </is>
      </c>
      <c r="I242" s="4" t="inlineStr">
        <is>
          <t>+49 705 240 962</t>
        </is>
      </c>
      <c r="J242" s="8" t="n">
        <v>46115</v>
      </c>
      <c r="K242" s="10" t="n">
        <v>302</v>
      </c>
    </row>
    <row r="243">
      <c r="A243" s="4" t="inlineStr">
        <is>
          <t>C0242</t>
        </is>
      </c>
      <c r="B243" s="4" t="inlineStr">
        <is>
          <t>Marco Romano</t>
        </is>
      </c>
      <c r="C243" s="4" t="inlineStr">
        <is>
          <t>B2C</t>
        </is>
      </c>
      <c r="D243" s="4" t="inlineStr">
        <is>
          <t>Italia</t>
        </is>
      </c>
      <c r="E243" s="4" t="inlineStr">
        <is>
          <t>Consumer</t>
        </is>
      </c>
      <c r="F243" s="4" t="inlineStr">
        <is>
          <t>Individual</t>
        </is>
      </c>
      <c r="G243" s="4" t="inlineStr">
        <is>
          <t>Ecommerce</t>
        </is>
      </c>
      <c r="H243" s="4" t="inlineStr">
        <is>
          <t>marco.romano@urbanstep-demo.com</t>
        </is>
      </c>
      <c r="I243" s="4" t="inlineStr">
        <is>
          <t>+39 615 732 753</t>
        </is>
      </c>
      <c r="J243" s="8" t="n">
        <v>46311</v>
      </c>
      <c r="K243" s="10" t="n">
        <v>3307</v>
      </c>
    </row>
    <row r="244">
      <c r="A244" s="4" t="inlineStr">
        <is>
          <t>C0243</t>
        </is>
      </c>
      <c r="B244" s="4" t="inlineStr">
        <is>
          <t>Marco Rossi</t>
        </is>
      </c>
      <c r="C244" s="4" t="inlineStr">
        <is>
          <t>B2C</t>
        </is>
      </c>
      <c r="D244" s="4" t="inlineStr">
        <is>
          <t>Italia</t>
        </is>
      </c>
      <c r="E244" s="4" t="inlineStr">
        <is>
          <t>Consumer</t>
        </is>
      </c>
      <c r="F244" s="4" t="inlineStr">
        <is>
          <t>Individual</t>
        </is>
      </c>
      <c r="G244" s="4" t="inlineStr">
        <is>
          <t>Ecommerce</t>
        </is>
      </c>
      <c r="H244" s="4" t="inlineStr">
        <is>
          <t>marco.rossi@urbanstep-demo.com</t>
        </is>
      </c>
      <c r="I244" s="4" t="inlineStr">
        <is>
          <t>+39 603 117 642</t>
        </is>
      </c>
      <c r="J244" s="8" t="n">
        <v>46160</v>
      </c>
      <c r="K244" s="10" t="n">
        <v>3619</v>
      </c>
    </row>
    <row r="245">
      <c r="A245" s="4" t="inlineStr">
        <is>
          <t>C0244</t>
        </is>
      </c>
      <c r="B245" s="4" t="inlineStr">
        <is>
          <t>Thomas Schulz</t>
        </is>
      </c>
      <c r="C245" s="4" t="inlineStr">
        <is>
          <t>B2C</t>
        </is>
      </c>
      <c r="D245" s="4" t="inlineStr">
        <is>
          <t>Alemania</t>
        </is>
      </c>
      <c r="E245" s="4" t="inlineStr">
        <is>
          <t>Consumer</t>
        </is>
      </c>
      <c r="F245" s="4" t="inlineStr">
        <is>
          <t>Individual</t>
        </is>
      </c>
      <c r="G245" s="4" t="inlineStr">
        <is>
          <t>Amazon</t>
        </is>
      </c>
      <c r="H245" s="4" t="inlineStr">
        <is>
          <t>thomas.schulz@urbanstep-demo.com</t>
        </is>
      </c>
      <c r="I245" s="4" t="inlineStr">
        <is>
          <t>+49 645 209 198</t>
        </is>
      </c>
      <c r="J245" s="8" t="n">
        <v>45724</v>
      </c>
      <c r="K245" s="10" t="n">
        <v>3777</v>
      </c>
    </row>
    <row r="246">
      <c r="A246" s="4" t="inlineStr">
        <is>
          <t>C0245</t>
        </is>
      </c>
      <c r="B246" s="4" t="inlineStr">
        <is>
          <t>Javier Martínez</t>
        </is>
      </c>
      <c r="C246" s="4" t="inlineStr">
        <is>
          <t>B2C</t>
        </is>
      </c>
      <c r="D246" s="4" t="inlineStr">
        <is>
          <t>España</t>
        </is>
      </c>
      <c r="E246" s="4" t="inlineStr">
        <is>
          <t>Consumer</t>
        </is>
      </c>
      <c r="F246" s="4" t="inlineStr">
        <is>
          <t>Individual</t>
        </is>
      </c>
      <c r="G246" s="4" t="inlineStr">
        <is>
          <t>Tiendas Propias</t>
        </is>
      </c>
      <c r="H246" s="4" t="inlineStr">
        <is>
          <t>javier.martinez@urbanstep-demo.com</t>
        </is>
      </c>
      <c r="I246" s="4" t="inlineStr">
        <is>
          <t>+34 744 349 813</t>
        </is>
      </c>
      <c r="J246" s="8" t="n">
        <v>44703</v>
      </c>
      <c r="K246" s="10" t="n">
        <v>4010</v>
      </c>
    </row>
    <row r="247">
      <c r="A247" s="4" t="inlineStr">
        <is>
          <t>C0246</t>
        </is>
      </c>
      <c r="B247" s="4" t="inlineStr">
        <is>
          <t>Anna Schmidt</t>
        </is>
      </c>
      <c r="C247" s="4" t="inlineStr">
        <is>
          <t>B2C</t>
        </is>
      </c>
      <c r="D247" s="4" t="inlineStr">
        <is>
          <t>Alemania</t>
        </is>
      </c>
      <c r="E247" s="4" t="inlineStr">
        <is>
          <t>Consumer</t>
        </is>
      </c>
      <c r="F247" s="4" t="inlineStr">
        <is>
          <t>Individual</t>
        </is>
      </c>
      <c r="G247" s="4" t="inlineStr">
        <is>
          <t>Ecommerce</t>
        </is>
      </c>
      <c r="H247" s="4" t="inlineStr">
        <is>
          <t>anna.schmidt@urbanstep-demo.com</t>
        </is>
      </c>
      <c r="I247" s="4" t="inlineStr">
        <is>
          <t>+49 741 587 157</t>
        </is>
      </c>
      <c r="J247" s="8" t="n">
        <v>46045</v>
      </c>
      <c r="K247" s="10" t="n">
        <v>3339</v>
      </c>
    </row>
    <row r="248">
      <c r="A248" s="4" t="inlineStr">
        <is>
          <t>C0247</t>
        </is>
      </c>
      <c r="B248" s="4" t="inlineStr">
        <is>
          <t>Irene Sánchez</t>
        </is>
      </c>
      <c r="C248" s="4" t="inlineStr">
        <is>
          <t>B2C</t>
        </is>
      </c>
      <c r="D248" s="4" t="inlineStr">
        <is>
          <t>España</t>
        </is>
      </c>
      <c r="E248" s="4" t="inlineStr">
        <is>
          <t>Consumer</t>
        </is>
      </c>
      <c r="F248" s="4" t="inlineStr">
        <is>
          <t>Individual</t>
        </is>
      </c>
      <c r="G248" s="4" t="inlineStr">
        <is>
          <t>Amazon</t>
        </is>
      </c>
      <c r="H248" s="4" t="inlineStr">
        <is>
          <t>irene.sanchez@urbanstep-demo.com</t>
        </is>
      </c>
      <c r="I248" s="4" t="inlineStr">
        <is>
          <t>+34 744 978 197</t>
        </is>
      </c>
      <c r="J248" s="8" t="n">
        <v>45665</v>
      </c>
      <c r="K248" s="10" t="n">
        <v>2963</v>
      </c>
    </row>
    <row r="249">
      <c r="A249" s="4" t="inlineStr">
        <is>
          <t>C0248</t>
        </is>
      </c>
      <c r="B249" s="4" t="inlineStr">
        <is>
          <t>Marta González</t>
        </is>
      </c>
      <c r="C249" s="4" t="inlineStr">
        <is>
          <t>B2C</t>
        </is>
      </c>
      <c r="D249" s="4" t="inlineStr">
        <is>
          <t>España</t>
        </is>
      </c>
      <c r="E249" s="4" t="inlineStr">
        <is>
          <t>Consumer</t>
        </is>
      </c>
      <c r="F249" s="4" t="inlineStr">
        <is>
          <t>Individual</t>
        </is>
      </c>
      <c r="G249" s="4" t="inlineStr">
        <is>
          <t>Tiendas Propias</t>
        </is>
      </c>
      <c r="H249" s="4" t="inlineStr">
        <is>
          <t>marta.gonzalez@urbanstep-demo.com</t>
        </is>
      </c>
      <c r="I249" s="4" t="inlineStr">
        <is>
          <t>+34 604 312 701</t>
        </is>
      </c>
      <c r="J249" s="8" t="n">
        <v>44922</v>
      </c>
      <c r="K249" s="10" t="n">
        <v>2826</v>
      </c>
    </row>
    <row r="250">
      <c r="A250" s="4" t="inlineStr">
        <is>
          <t>C0249</t>
        </is>
      </c>
      <c r="B250" s="4" t="inlineStr">
        <is>
          <t>Thomas Moreau</t>
        </is>
      </c>
      <c r="C250" s="4" t="inlineStr">
        <is>
          <t>B2C</t>
        </is>
      </c>
      <c r="D250" s="4" t="inlineStr">
        <is>
          <t>Francia</t>
        </is>
      </c>
      <c r="E250" s="4" t="inlineStr">
        <is>
          <t>Consumer</t>
        </is>
      </c>
      <c r="F250" s="4" t="inlineStr">
        <is>
          <t>Individual</t>
        </is>
      </c>
      <c r="G250" s="4" t="inlineStr">
        <is>
          <t>Ecommerce</t>
        </is>
      </c>
      <c r="H250" s="4" t="inlineStr">
        <is>
          <t>thomas.moreau@urbanstep-demo.com</t>
        </is>
      </c>
      <c r="I250" s="4" t="inlineStr">
        <is>
          <t>+33 745 954 969</t>
        </is>
      </c>
      <c r="J250" s="8" t="n">
        <v>45614</v>
      </c>
      <c r="K250" s="10" t="n">
        <v>2219</v>
      </c>
    </row>
    <row r="251">
      <c r="A251" s="4" t="inlineStr">
        <is>
          <t>C0250</t>
        </is>
      </c>
      <c r="B251" s="4" t="inlineStr">
        <is>
          <t>David Ruiz</t>
        </is>
      </c>
      <c r="C251" s="4" t="inlineStr">
        <is>
          <t>B2C</t>
        </is>
      </c>
      <c r="D251" s="4" t="inlineStr">
        <is>
          <t>España</t>
        </is>
      </c>
      <c r="E251" s="4" t="inlineStr">
        <is>
          <t>Consumer</t>
        </is>
      </c>
      <c r="F251" s="4" t="inlineStr">
        <is>
          <t>Individual</t>
        </is>
      </c>
      <c r="G251" s="4" t="inlineStr">
        <is>
          <t>Amazon</t>
        </is>
      </c>
      <c r="H251" s="4" t="inlineStr">
        <is>
          <t>david.ruiz@urbanstep-demo.com</t>
        </is>
      </c>
      <c r="I251" s="4" t="inlineStr">
        <is>
          <t>+34 790 454 154</t>
        </is>
      </c>
      <c r="J251" s="8" t="n">
        <v>44385</v>
      </c>
      <c r="K251" s="10" t="n">
        <v>4352</v>
      </c>
    </row>
    <row r="252">
      <c r="A252" s="4" t="inlineStr">
        <is>
          <t>C0251</t>
        </is>
      </c>
      <c r="B252" s="4" t="inlineStr">
        <is>
          <t>Jonas Koch</t>
        </is>
      </c>
      <c r="C252" s="4" t="inlineStr">
        <is>
          <t>B2C</t>
        </is>
      </c>
      <c r="D252" s="4" t="inlineStr">
        <is>
          <t>Alemania</t>
        </is>
      </c>
      <c r="E252" s="4" t="inlineStr">
        <is>
          <t>Consumer</t>
        </is>
      </c>
      <c r="F252" s="4" t="inlineStr">
        <is>
          <t>Individual</t>
        </is>
      </c>
      <c r="G252" s="4" t="inlineStr">
        <is>
          <t>Amazon</t>
        </is>
      </c>
      <c r="H252" s="4" t="inlineStr">
        <is>
          <t>jonas.koch@urbanstep-demo.com</t>
        </is>
      </c>
      <c r="I252" s="4" t="inlineStr">
        <is>
          <t>+49 798 434 130</t>
        </is>
      </c>
      <c r="J252" s="8" t="n">
        <v>46168</v>
      </c>
      <c r="K252" s="10" t="n">
        <v>3499</v>
      </c>
    </row>
    <row r="253">
      <c r="A253" s="4" t="inlineStr">
        <is>
          <t>C0252</t>
        </is>
      </c>
      <c r="B253" s="4" t="inlineStr">
        <is>
          <t>Clara Schulz</t>
        </is>
      </c>
      <c r="C253" s="4" t="inlineStr">
        <is>
          <t>B2C</t>
        </is>
      </c>
      <c r="D253" s="4" t="inlineStr">
        <is>
          <t>Alemania</t>
        </is>
      </c>
      <c r="E253" s="4" t="inlineStr">
        <is>
          <t>Consumer</t>
        </is>
      </c>
      <c r="F253" s="4" t="inlineStr">
        <is>
          <t>Individual</t>
        </is>
      </c>
      <c r="G253" s="4" t="inlineStr">
        <is>
          <t>Tiendas Propias</t>
        </is>
      </c>
      <c r="H253" s="4" t="inlineStr">
        <is>
          <t>clara.schulz@urbanstep-demo.com</t>
        </is>
      </c>
      <c r="I253" s="4" t="inlineStr">
        <is>
          <t>+49 647 796 699</t>
        </is>
      </c>
      <c r="J253" s="8" t="n">
        <v>46206</v>
      </c>
      <c r="K253" s="10" t="n">
        <v>3787</v>
      </c>
    </row>
    <row r="254">
      <c r="A254" s="4" t="inlineStr">
        <is>
          <t>C0253</t>
        </is>
      </c>
      <c r="B254" s="4" t="inlineStr">
        <is>
          <t>Elena Romano</t>
        </is>
      </c>
      <c r="C254" s="4" t="inlineStr">
        <is>
          <t>B2C</t>
        </is>
      </c>
      <c r="D254" s="4" t="inlineStr">
        <is>
          <t>Italia</t>
        </is>
      </c>
      <c r="E254" s="4" t="inlineStr">
        <is>
          <t>Consumer</t>
        </is>
      </c>
      <c r="F254" s="4" t="inlineStr">
        <is>
          <t>Individual</t>
        </is>
      </c>
      <c r="G254" s="4" t="inlineStr">
        <is>
          <t>Amazon</t>
        </is>
      </c>
      <c r="H254" s="4" t="inlineStr">
        <is>
          <t>elena.romano@urbanstep-demo.com</t>
        </is>
      </c>
      <c r="I254" s="4" t="inlineStr">
        <is>
          <t>+39 668 257 489</t>
        </is>
      </c>
      <c r="J254" s="8" t="n">
        <v>46331</v>
      </c>
      <c r="K254" s="10" t="n">
        <v>922</v>
      </c>
    </row>
    <row r="255">
      <c r="A255" s="4" t="inlineStr">
        <is>
          <t>C0254</t>
        </is>
      </c>
      <c r="B255" s="4" t="inlineStr">
        <is>
          <t>Andrea Marino</t>
        </is>
      </c>
      <c r="C255" s="4" t="inlineStr">
        <is>
          <t>B2C</t>
        </is>
      </c>
      <c r="D255" s="4" t="inlineStr">
        <is>
          <t>Italia</t>
        </is>
      </c>
      <c r="E255" s="4" t="inlineStr">
        <is>
          <t>Consumer</t>
        </is>
      </c>
      <c r="F255" s="4" t="inlineStr">
        <is>
          <t>Individual</t>
        </is>
      </c>
      <c r="G255" s="4" t="inlineStr">
        <is>
          <t>Ecommerce</t>
        </is>
      </c>
      <c r="H255" s="4" t="inlineStr">
        <is>
          <t>andrea.marino@urbanstep-demo.com</t>
        </is>
      </c>
      <c r="I255" s="4" t="inlineStr">
        <is>
          <t>+39 678 555 468</t>
        </is>
      </c>
      <c r="J255" s="8" t="n">
        <v>44962</v>
      </c>
      <c r="K255" s="10" t="n">
        <v>292</v>
      </c>
    </row>
    <row r="256">
      <c r="A256" s="4" t="inlineStr">
        <is>
          <t>C0255</t>
        </is>
      </c>
      <c r="B256" s="4" t="inlineStr">
        <is>
          <t>Clara Pérez</t>
        </is>
      </c>
      <c r="C256" s="4" t="inlineStr">
        <is>
          <t>B2C</t>
        </is>
      </c>
      <c r="D256" s="4" t="inlineStr">
        <is>
          <t>España</t>
        </is>
      </c>
      <c r="E256" s="4" t="inlineStr">
        <is>
          <t>Consumer</t>
        </is>
      </c>
      <c r="F256" s="4" t="inlineStr">
        <is>
          <t>Individual</t>
        </is>
      </c>
      <c r="G256" s="4" t="inlineStr">
        <is>
          <t>Amazon</t>
        </is>
      </c>
      <c r="H256" s="4" t="inlineStr">
        <is>
          <t>clara.perez@urbanstep-demo.com</t>
        </is>
      </c>
      <c r="I256" s="4" t="inlineStr">
        <is>
          <t>+34 704 205 126</t>
        </is>
      </c>
      <c r="J256" s="8" t="n">
        <v>44365</v>
      </c>
      <c r="K256" s="10" t="n">
        <v>4447</v>
      </c>
    </row>
    <row r="257">
      <c r="A257" s="4" t="inlineStr">
        <is>
          <t>C0256</t>
        </is>
      </c>
      <c r="B257" s="4" t="inlineStr">
        <is>
          <t>Laura Jiménez</t>
        </is>
      </c>
      <c r="C257" s="4" t="inlineStr">
        <is>
          <t>B2C</t>
        </is>
      </c>
      <c r="D257" s="4" t="inlineStr">
        <is>
          <t>España</t>
        </is>
      </c>
      <c r="E257" s="4" t="inlineStr">
        <is>
          <t>Consumer</t>
        </is>
      </c>
      <c r="F257" s="4" t="inlineStr">
        <is>
          <t>Individual</t>
        </is>
      </c>
      <c r="G257" s="4" t="inlineStr">
        <is>
          <t>Ecommerce</t>
        </is>
      </c>
      <c r="H257" s="4" t="inlineStr">
        <is>
          <t>laura.jimenez@urbanstep-demo.com</t>
        </is>
      </c>
      <c r="I257" s="4" t="inlineStr">
        <is>
          <t>+34 668 408 374</t>
        </is>
      </c>
      <c r="J257" s="8" t="n">
        <v>45354</v>
      </c>
      <c r="K257" s="10" t="n">
        <v>1387</v>
      </c>
    </row>
    <row r="258">
      <c r="A258" s="4" t="inlineStr">
        <is>
          <t>C0257</t>
        </is>
      </c>
      <c r="B258" s="4" t="inlineStr">
        <is>
          <t>Pablo Fernández</t>
        </is>
      </c>
      <c r="C258" s="4" t="inlineStr">
        <is>
          <t>B2C</t>
        </is>
      </c>
      <c r="D258" s="4" t="inlineStr">
        <is>
          <t>España</t>
        </is>
      </c>
      <c r="E258" s="4" t="inlineStr">
        <is>
          <t>Consumer</t>
        </is>
      </c>
      <c r="F258" s="4" t="inlineStr">
        <is>
          <t>Individual</t>
        </is>
      </c>
      <c r="G258" s="4" t="inlineStr">
        <is>
          <t>Amazon</t>
        </is>
      </c>
      <c r="H258" s="4" t="inlineStr">
        <is>
          <t>pablo.fernandez@urbanstep-demo.com</t>
        </is>
      </c>
      <c r="I258" s="4" t="inlineStr">
        <is>
          <t>+34 752 731 300</t>
        </is>
      </c>
      <c r="J258" s="8" t="n">
        <v>45327</v>
      </c>
      <c r="K258" s="10" t="n">
        <v>4311</v>
      </c>
    </row>
    <row r="259">
      <c r="A259" s="4" t="inlineStr">
        <is>
          <t>C0258</t>
        </is>
      </c>
      <c r="B259" s="4" t="inlineStr">
        <is>
          <t>Alberto Martínez</t>
        </is>
      </c>
      <c r="C259" s="4" t="inlineStr">
        <is>
          <t>B2C</t>
        </is>
      </c>
      <c r="D259" s="4" t="inlineStr">
        <is>
          <t>España</t>
        </is>
      </c>
      <c r="E259" s="4" t="inlineStr">
        <is>
          <t>Consumer</t>
        </is>
      </c>
      <c r="F259" s="4" t="inlineStr">
        <is>
          <t>Individual</t>
        </is>
      </c>
      <c r="G259" s="4" t="inlineStr">
        <is>
          <t>Amazon</t>
        </is>
      </c>
      <c r="H259" s="4" t="inlineStr">
        <is>
          <t>alberto.martinez@urbanstep-demo.com</t>
        </is>
      </c>
      <c r="I259" s="4" t="inlineStr">
        <is>
          <t>+34 684 550 442</t>
        </is>
      </c>
      <c r="J259" s="8" t="n">
        <v>45616</v>
      </c>
      <c r="K259" s="10" t="n">
        <v>3362</v>
      </c>
    </row>
    <row r="260">
      <c r="A260" s="4" t="inlineStr">
        <is>
          <t>C0259</t>
        </is>
      </c>
      <c r="B260" s="4" t="inlineStr">
        <is>
          <t>Sergio Pérez</t>
        </is>
      </c>
      <c r="C260" s="4" t="inlineStr">
        <is>
          <t>B2C</t>
        </is>
      </c>
      <c r="D260" s="4" t="inlineStr">
        <is>
          <t>España</t>
        </is>
      </c>
      <c r="E260" s="4" t="inlineStr">
        <is>
          <t>Consumer</t>
        </is>
      </c>
      <c r="F260" s="4" t="inlineStr">
        <is>
          <t>Individual</t>
        </is>
      </c>
      <c r="G260" s="4" t="inlineStr">
        <is>
          <t>Ecommerce</t>
        </is>
      </c>
      <c r="H260" s="4" t="inlineStr">
        <is>
          <t>sergio.perez@urbanstep-demo.com</t>
        </is>
      </c>
      <c r="I260" s="4" t="inlineStr">
        <is>
          <t>+34 681 398 852</t>
        </is>
      </c>
      <c r="J260" s="8" t="n">
        <v>46342</v>
      </c>
      <c r="K260" s="10" t="n">
        <v>3512</v>
      </c>
    </row>
    <row r="261">
      <c r="A261" s="4" t="inlineStr">
        <is>
          <t>C0260</t>
        </is>
      </c>
      <c r="B261" s="4" t="inlineStr">
        <is>
          <t>Marie Schneider</t>
        </is>
      </c>
      <c r="C261" s="4" t="inlineStr">
        <is>
          <t>B2C</t>
        </is>
      </c>
      <c r="D261" s="4" t="inlineStr">
        <is>
          <t>Alemania</t>
        </is>
      </c>
      <c r="E261" s="4" t="inlineStr">
        <is>
          <t>Consumer</t>
        </is>
      </c>
      <c r="F261" s="4" t="inlineStr">
        <is>
          <t>Individual</t>
        </is>
      </c>
      <c r="G261" s="4" t="inlineStr">
        <is>
          <t>Ecommerce</t>
        </is>
      </c>
      <c r="H261" s="4" t="inlineStr">
        <is>
          <t>marie.schneider@urbanstep-demo.com</t>
        </is>
      </c>
      <c r="I261" s="4" t="inlineStr">
        <is>
          <t>+49 693 216 677</t>
        </is>
      </c>
      <c r="J261" s="8" t="n">
        <v>44852</v>
      </c>
      <c r="K261" s="10" t="n">
        <v>3468</v>
      </c>
    </row>
    <row r="262">
      <c r="A262" s="4" t="inlineStr">
        <is>
          <t>C0261</t>
        </is>
      </c>
      <c r="B262" s="4" t="inlineStr">
        <is>
          <t>Miguel Ruiz</t>
        </is>
      </c>
      <c r="C262" s="4" t="inlineStr">
        <is>
          <t>B2C</t>
        </is>
      </c>
      <c r="D262" s="4" t="inlineStr">
        <is>
          <t>España</t>
        </is>
      </c>
      <c r="E262" s="4" t="inlineStr">
        <is>
          <t>Consumer</t>
        </is>
      </c>
      <c r="F262" s="4" t="inlineStr">
        <is>
          <t>Individual</t>
        </is>
      </c>
      <c r="G262" s="4" t="inlineStr">
        <is>
          <t>Ecommerce</t>
        </is>
      </c>
      <c r="H262" s="4" t="inlineStr">
        <is>
          <t>miguel.ruiz@urbanstep-demo.com</t>
        </is>
      </c>
      <c r="I262" s="4" t="inlineStr">
        <is>
          <t>+34 777 170 938</t>
        </is>
      </c>
      <c r="J262" s="8" t="n">
        <v>45612</v>
      </c>
      <c r="K262" s="10" t="n">
        <v>2636</v>
      </c>
    </row>
    <row r="263">
      <c r="A263" s="4" t="inlineStr">
        <is>
          <t>C0262</t>
        </is>
      </c>
      <c r="B263" s="4" t="inlineStr">
        <is>
          <t>Pablo Jiménez</t>
        </is>
      </c>
      <c r="C263" s="4" t="inlineStr">
        <is>
          <t>B2C</t>
        </is>
      </c>
      <c r="D263" s="4" t="inlineStr">
        <is>
          <t>España</t>
        </is>
      </c>
      <c r="E263" s="4" t="inlineStr">
        <is>
          <t>Consumer</t>
        </is>
      </c>
      <c r="F263" s="4" t="inlineStr">
        <is>
          <t>Individual</t>
        </is>
      </c>
      <c r="G263" s="4" t="inlineStr">
        <is>
          <t>Ecommerce</t>
        </is>
      </c>
      <c r="H263" s="4" t="inlineStr">
        <is>
          <t>pablo.jimenez@urbanstep-demo.com</t>
        </is>
      </c>
      <c r="I263" s="4" t="inlineStr">
        <is>
          <t>+34 696 175 559</t>
        </is>
      </c>
      <c r="J263" s="8" t="n">
        <v>45888</v>
      </c>
      <c r="K263" s="10" t="n">
        <v>3716</v>
      </c>
    </row>
    <row r="264">
      <c r="A264" s="4" t="inlineStr">
        <is>
          <t>C0263</t>
        </is>
      </c>
      <c r="B264" s="4" t="inlineStr">
        <is>
          <t>Manon Durand</t>
        </is>
      </c>
      <c r="C264" s="4" t="inlineStr">
        <is>
          <t>B2C</t>
        </is>
      </c>
      <c r="D264" s="4" t="inlineStr">
        <is>
          <t>Francia</t>
        </is>
      </c>
      <c r="E264" s="4" t="inlineStr">
        <is>
          <t>Consumer</t>
        </is>
      </c>
      <c r="F264" s="4" t="inlineStr">
        <is>
          <t>Individual</t>
        </is>
      </c>
      <c r="G264" s="4" t="inlineStr">
        <is>
          <t>Ecommerce</t>
        </is>
      </c>
      <c r="H264" s="4" t="inlineStr">
        <is>
          <t>manon.durand@urbanstep-demo.com</t>
        </is>
      </c>
      <c r="I264" s="4" t="inlineStr">
        <is>
          <t>+33 779 931 649</t>
        </is>
      </c>
      <c r="J264" s="8" t="n">
        <v>45964</v>
      </c>
      <c r="K264" s="10" t="n">
        <v>3195</v>
      </c>
    </row>
    <row r="265">
      <c r="A265" s="4" t="inlineStr">
        <is>
          <t>C0264</t>
        </is>
      </c>
      <c r="B265" s="4" t="inlineStr">
        <is>
          <t>Elena Jiménez</t>
        </is>
      </c>
      <c r="C265" s="4" t="inlineStr">
        <is>
          <t>B2C</t>
        </is>
      </c>
      <c r="D265" s="4" t="inlineStr">
        <is>
          <t>España</t>
        </is>
      </c>
      <c r="E265" s="4" t="inlineStr">
        <is>
          <t>Consumer</t>
        </is>
      </c>
      <c r="F265" s="4" t="inlineStr">
        <is>
          <t>Individual</t>
        </is>
      </c>
      <c r="G265" s="4" t="inlineStr">
        <is>
          <t>Amazon</t>
        </is>
      </c>
      <c r="H265" s="4" t="inlineStr">
        <is>
          <t>elena.jimenez@urbanstep-demo.com</t>
        </is>
      </c>
      <c r="I265" s="4" t="inlineStr">
        <is>
          <t>+34 765 727 145</t>
        </is>
      </c>
      <c r="J265" s="8" t="n">
        <v>45983</v>
      </c>
      <c r="K265" s="10" t="n">
        <v>1612</v>
      </c>
    </row>
    <row r="266">
      <c r="A266" s="4" t="inlineStr">
        <is>
          <t>C0265</t>
        </is>
      </c>
      <c r="B266" s="4" t="inlineStr">
        <is>
          <t>Andrea Greco</t>
        </is>
      </c>
      <c r="C266" s="4" t="inlineStr">
        <is>
          <t>B2C</t>
        </is>
      </c>
      <c r="D266" s="4" t="inlineStr">
        <is>
          <t>Italia</t>
        </is>
      </c>
      <c r="E266" s="4" t="inlineStr">
        <is>
          <t>Consumer</t>
        </is>
      </c>
      <c r="F266" s="4" t="inlineStr">
        <is>
          <t>Individual</t>
        </is>
      </c>
      <c r="G266" s="4" t="inlineStr">
        <is>
          <t>Ecommerce</t>
        </is>
      </c>
      <c r="H266" s="4" t="inlineStr">
        <is>
          <t>andrea.greco@urbanstep-demo.com</t>
        </is>
      </c>
      <c r="I266" s="4" t="inlineStr">
        <is>
          <t>+39 666 327 622</t>
        </is>
      </c>
      <c r="J266" s="8" t="n">
        <v>46283</v>
      </c>
      <c r="K266" s="10" t="n">
        <v>1057</v>
      </c>
    </row>
    <row r="267">
      <c r="A267" s="4" t="inlineStr">
        <is>
          <t>C0266</t>
        </is>
      </c>
      <c r="B267" s="4" t="inlineStr">
        <is>
          <t>Emma Richard</t>
        </is>
      </c>
      <c r="C267" s="4" t="inlineStr">
        <is>
          <t>B2C</t>
        </is>
      </c>
      <c r="D267" s="4" t="inlineStr">
        <is>
          <t>Francia</t>
        </is>
      </c>
      <c r="E267" s="4" t="inlineStr">
        <is>
          <t>Consumer</t>
        </is>
      </c>
      <c r="F267" s="4" t="inlineStr">
        <is>
          <t>Individual</t>
        </is>
      </c>
      <c r="G267" s="4" t="inlineStr">
        <is>
          <t>Ecommerce</t>
        </is>
      </c>
      <c r="H267" s="4" t="inlineStr">
        <is>
          <t>emma.richard@urbanstep-demo.com</t>
        </is>
      </c>
      <c r="I267" s="4" t="inlineStr">
        <is>
          <t>+33 797 795 702</t>
        </is>
      </c>
      <c r="J267" s="8" t="n">
        <v>46270</v>
      </c>
      <c r="K267" s="10" t="n">
        <v>4043</v>
      </c>
    </row>
    <row r="268">
      <c r="A268" s="4" t="inlineStr">
        <is>
          <t>C0267</t>
        </is>
      </c>
      <c r="B268" s="4" t="inlineStr">
        <is>
          <t>Ana López</t>
        </is>
      </c>
      <c r="C268" s="4" t="inlineStr">
        <is>
          <t>B2C</t>
        </is>
      </c>
      <c r="D268" s="4" t="inlineStr">
        <is>
          <t>España</t>
        </is>
      </c>
      <c r="E268" s="4" t="inlineStr">
        <is>
          <t>Consumer</t>
        </is>
      </c>
      <c r="F268" s="4" t="inlineStr">
        <is>
          <t>Individual</t>
        </is>
      </c>
      <c r="G268" s="4" t="inlineStr">
        <is>
          <t>Ecommerce</t>
        </is>
      </c>
      <c r="H268" s="4" t="inlineStr">
        <is>
          <t>ana.lopez@urbanstep-demo.com</t>
        </is>
      </c>
      <c r="I268" s="4" t="inlineStr">
        <is>
          <t>+34 629 951 847</t>
        </is>
      </c>
      <c r="J268" s="8" t="n">
        <v>44722</v>
      </c>
      <c r="K268" s="10" t="n">
        <v>953</v>
      </c>
    </row>
    <row r="269">
      <c r="A269" s="4" t="inlineStr">
        <is>
          <t>C0268</t>
        </is>
      </c>
      <c r="B269" s="4" t="inlineStr">
        <is>
          <t>Sergio Gómez</t>
        </is>
      </c>
      <c r="C269" s="4" t="inlineStr">
        <is>
          <t>B2C</t>
        </is>
      </c>
      <c r="D269" s="4" t="inlineStr">
        <is>
          <t>España</t>
        </is>
      </c>
      <c r="E269" s="4" t="inlineStr">
        <is>
          <t>Consumer</t>
        </is>
      </c>
      <c r="F269" s="4" t="inlineStr">
        <is>
          <t>Individual</t>
        </is>
      </c>
      <c r="G269" s="4" t="inlineStr">
        <is>
          <t>Ecommerce</t>
        </is>
      </c>
      <c r="H269" s="4" t="inlineStr">
        <is>
          <t>sergio.gomez@urbanstep-demo.com</t>
        </is>
      </c>
      <c r="I269" s="4" t="inlineStr">
        <is>
          <t>+34 624 548 839</t>
        </is>
      </c>
      <c r="J269" s="8" t="n">
        <v>46245</v>
      </c>
      <c r="K269" s="10" t="n">
        <v>4150</v>
      </c>
    </row>
    <row r="270">
      <c r="A270" s="4" t="inlineStr">
        <is>
          <t>C0269</t>
        </is>
      </c>
      <c r="B270" s="4" t="inlineStr">
        <is>
          <t>Marta Ruiz</t>
        </is>
      </c>
      <c r="C270" s="4" t="inlineStr">
        <is>
          <t>B2C</t>
        </is>
      </c>
      <c r="D270" s="4" t="inlineStr">
        <is>
          <t>España</t>
        </is>
      </c>
      <c r="E270" s="4" t="inlineStr">
        <is>
          <t>Consumer</t>
        </is>
      </c>
      <c r="F270" s="4" t="inlineStr">
        <is>
          <t>Individual</t>
        </is>
      </c>
      <c r="G270" s="4" t="inlineStr">
        <is>
          <t>Ecommerce</t>
        </is>
      </c>
      <c r="H270" s="4" t="inlineStr">
        <is>
          <t>marta.ruiz@urbanstep-demo.com</t>
        </is>
      </c>
      <c r="I270" s="4" t="inlineStr">
        <is>
          <t>+34 765 211 793</t>
        </is>
      </c>
      <c r="J270" s="8" t="n">
        <v>44903</v>
      </c>
      <c r="K270" s="10" t="n">
        <v>3060</v>
      </c>
    </row>
    <row r="271">
      <c r="A271" s="4" t="inlineStr">
        <is>
          <t>C0270</t>
        </is>
      </c>
      <c r="B271" s="4" t="inlineStr">
        <is>
          <t>Manon Richard</t>
        </is>
      </c>
      <c r="C271" s="4" t="inlineStr">
        <is>
          <t>B2C</t>
        </is>
      </c>
      <c r="D271" s="4" t="inlineStr">
        <is>
          <t>Francia</t>
        </is>
      </c>
      <c r="E271" s="4" t="inlineStr">
        <is>
          <t>Consumer</t>
        </is>
      </c>
      <c r="F271" s="4" t="inlineStr">
        <is>
          <t>Individual</t>
        </is>
      </c>
      <c r="G271" s="4" t="inlineStr">
        <is>
          <t>Ecommerce</t>
        </is>
      </c>
      <c r="H271" s="4" t="inlineStr">
        <is>
          <t>manon.richard@urbanstep-demo.com</t>
        </is>
      </c>
      <c r="I271" s="4" t="inlineStr">
        <is>
          <t>+33 761 288 290</t>
        </is>
      </c>
      <c r="J271" s="8" t="n">
        <v>46340</v>
      </c>
      <c r="K271" s="10" t="n">
        <v>3568</v>
      </c>
    </row>
    <row r="272">
      <c r="A272" s="4" t="inlineStr">
        <is>
          <t>C0271</t>
        </is>
      </c>
      <c r="B272" s="4" t="inlineStr">
        <is>
          <t>Lucas Richard</t>
        </is>
      </c>
      <c r="C272" s="4" t="inlineStr">
        <is>
          <t>B2C</t>
        </is>
      </c>
      <c r="D272" s="4" t="inlineStr">
        <is>
          <t>Francia</t>
        </is>
      </c>
      <c r="E272" s="4" t="inlineStr">
        <is>
          <t>Consumer</t>
        </is>
      </c>
      <c r="F272" s="4" t="inlineStr">
        <is>
          <t>Individual</t>
        </is>
      </c>
      <c r="G272" s="4" t="inlineStr">
        <is>
          <t>Amazon</t>
        </is>
      </c>
      <c r="H272" s="4" t="inlineStr">
        <is>
          <t>lucas.richard@urbanstep-demo.com</t>
        </is>
      </c>
      <c r="I272" s="4" t="inlineStr">
        <is>
          <t>+33 601 821 319</t>
        </is>
      </c>
      <c r="J272" s="8" t="n">
        <v>44706</v>
      </c>
      <c r="K272" s="10" t="n">
        <v>3435</v>
      </c>
    </row>
    <row r="273">
      <c r="A273" s="4" t="inlineStr">
        <is>
          <t>C0272</t>
        </is>
      </c>
      <c r="B273" s="4" t="inlineStr">
        <is>
          <t>Sofia Gallo</t>
        </is>
      </c>
      <c r="C273" s="4" t="inlineStr">
        <is>
          <t>B2C</t>
        </is>
      </c>
      <c r="D273" s="4" t="inlineStr">
        <is>
          <t>Italia</t>
        </is>
      </c>
      <c r="E273" s="4" t="inlineStr">
        <is>
          <t>Consumer</t>
        </is>
      </c>
      <c r="F273" s="4" t="inlineStr">
        <is>
          <t>Individual</t>
        </is>
      </c>
      <c r="G273" s="4" t="inlineStr">
        <is>
          <t>Ecommerce</t>
        </is>
      </c>
      <c r="H273" s="4" t="inlineStr">
        <is>
          <t>sofia.gallo@urbanstep-demo.com</t>
        </is>
      </c>
      <c r="I273" s="4" t="inlineStr">
        <is>
          <t>+39 650 568 216</t>
        </is>
      </c>
      <c r="J273" s="8" t="n">
        <v>45258</v>
      </c>
      <c r="K273" s="10" t="n">
        <v>2920</v>
      </c>
    </row>
    <row r="274">
      <c r="A274" s="4" t="inlineStr">
        <is>
          <t>C0273</t>
        </is>
      </c>
      <c r="B274" s="4" t="inlineStr">
        <is>
          <t>Antoine Leroy</t>
        </is>
      </c>
      <c r="C274" s="4" t="inlineStr">
        <is>
          <t>B2C</t>
        </is>
      </c>
      <c r="D274" s="4" t="inlineStr">
        <is>
          <t>Francia</t>
        </is>
      </c>
      <c r="E274" s="4" t="inlineStr">
        <is>
          <t>Consumer</t>
        </is>
      </c>
      <c r="F274" s="4" t="inlineStr">
        <is>
          <t>Individual</t>
        </is>
      </c>
      <c r="G274" s="4" t="inlineStr">
        <is>
          <t>Ecommerce</t>
        </is>
      </c>
      <c r="H274" s="4" t="inlineStr">
        <is>
          <t>antoine.leroy@urbanstep-demo.com</t>
        </is>
      </c>
      <c r="I274" s="4" t="inlineStr">
        <is>
          <t>+33 750 216 456</t>
        </is>
      </c>
      <c r="J274" s="8" t="n">
        <v>45158</v>
      </c>
      <c r="K274" s="10" t="n">
        <v>3465</v>
      </c>
    </row>
    <row r="275">
      <c r="A275" s="4" t="inlineStr">
        <is>
          <t>C0274</t>
        </is>
      </c>
      <c r="B275" s="4" t="inlineStr">
        <is>
          <t>Ana Fernández</t>
        </is>
      </c>
      <c r="C275" s="4" t="inlineStr">
        <is>
          <t>B2C</t>
        </is>
      </c>
      <c r="D275" s="4" t="inlineStr">
        <is>
          <t>España</t>
        </is>
      </c>
      <c r="E275" s="4" t="inlineStr">
        <is>
          <t>Consumer</t>
        </is>
      </c>
      <c r="F275" s="4" t="inlineStr">
        <is>
          <t>Individual</t>
        </is>
      </c>
      <c r="G275" s="4" t="inlineStr">
        <is>
          <t>Ecommerce</t>
        </is>
      </c>
      <c r="H275" s="4" t="inlineStr">
        <is>
          <t>ana.fernandez@urbanstep-demo.com</t>
        </is>
      </c>
      <c r="I275" s="4" t="inlineStr">
        <is>
          <t>+34 695 810 244</t>
        </is>
      </c>
      <c r="J275" s="8" t="n">
        <v>45852</v>
      </c>
      <c r="K275" s="10" t="n">
        <v>1749</v>
      </c>
    </row>
    <row r="276">
      <c r="A276" s="4" t="inlineStr">
        <is>
          <t>C0275</t>
        </is>
      </c>
      <c r="B276" s="4" t="inlineStr">
        <is>
          <t>Julien Robert</t>
        </is>
      </c>
      <c r="C276" s="4" t="inlineStr">
        <is>
          <t>B2C</t>
        </is>
      </c>
      <c r="D276" s="4" t="inlineStr">
        <is>
          <t>Francia</t>
        </is>
      </c>
      <c r="E276" s="4" t="inlineStr">
        <is>
          <t>Consumer</t>
        </is>
      </c>
      <c r="F276" s="4" t="inlineStr">
        <is>
          <t>Individual</t>
        </is>
      </c>
      <c r="G276" s="4" t="inlineStr">
        <is>
          <t>Ecommerce</t>
        </is>
      </c>
      <c r="H276" s="4" t="inlineStr">
        <is>
          <t>julien.robert@urbanstep-demo.com</t>
        </is>
      </c>
      <c r="I276" s="4" t="inlineStr">
        <is>
          <t>+33 742 270 601</t>
        </is>
      </c>
      <c r="J276" s="8" t="n">
        <v>44991</v>
      </c>
      <c r="K276" s="10" t="n">
        <v>1669</v>
      </c>
    </row>
    <row r="277">
      <c r="A277" s="4" t="inlineStr">
        <is>
          <t>C0276</t>
        </is>
      </c>
      <c r="B277" s="4" t="inlineStr">
        <is>
          <t>Marta Martínez</t>
        </is>
      </c>
      <c r="C277" s="4" t="inlineStr">
        <is>
          <t>B2C</t>
        </is>
      </c>
      <c r="D277" s="4" t="inlineStr">
        <is>
          <t>España</t>
        </is>
      </c>
      <c r="E277" s="4" t="inlineStr">
        <is>
          <t>Consumer</t>
        </is>
      </c>
      <c r="F277" s="4" t="inlineStr">
        <is>
          <t>Individual</t>
        </is>
      </c>
      <c r="G277" s="4" t="inlineStr">
        <is>
          <t>Tiendas Propias</t>
        </is>
      </c>
      <c r="H277" s="4" t="inlineStr">
        <is>
          <t>marta.martinez@urbanstep-demo.com</t>
        </is>
      </c>
      <c r="I277" s="4" t="inlineStr">
        <is>
          <t>+34 634 299 934</t>
        </is>
      </c>
      <c r="J277" s="8" t="n">
        <v>45552</v>
      </c>
      <c r="K277" s="10" t="n">
        <v>4219</v>
      </c>
    </row>
    <row r="278">
      <c r="A278" s="4" t="inlineStr">
        <is>
          <t>C0277</t>
        </is>
      </c>
      <c r="B278" s="4" t="inlineStr">
        <is>
          <t>Martina Bruno</t>
        </is>
      </c>
      <c r="C278" s="4" t="inlineStr">
        <is>
          <t>B2C</t>
        </is>
      </c>
      <c r="D278" s="4" t="inlineStr">
        <is>
          <t>Italia</t>
        </is>
      </c>
      <c r="E278" s="4" t="inlineStr">
        <is>
          <t>Consumer</t>
        </is>
      </c>
      <c r="F278" s="4" t="inlineStr">
        <is>
          <t>Individual</t>
        </is>
      </c>
      <c r="G278" s="4" t="inlineStr">
        <is>
          <t>Ecommerce</t>
        </is>
      </c>
      <c r="H278" s="4" t="inlineStr">
        <is>
          <t>martina.bruno@urbanstep-demo.com</t>
        </is>
      </c>
      <c r="I278" s="4" t="inlineStr">
        <is>
          <t>+39 725 271 184</t>
        </is>
      </c>
      <c r="J278" s="8" t="n">
        <v>45683</v>
      </c>
      <c r="K278" s="10" t="n">
        <v>3886</v>
      </c>
    </row>
    <row r="279">
      <c r="A279" s="4" t="inlineStr">
        <is>
          <t>C0278</t>
        </is>
      </c>
      <c r="B279" s="4" t="inlineStr">
        <is>
          <t>Davide Romano</t>
        </is>
      </c>
      <c r="C279" s="4" t="inlineStr">
        <is>
          <t>B2C</t>
        </is>
      </c>
      <c r="D279" s="4" t="inlineStr">
        <is>
          <t>Italia</t>
        </is>
      </c>
      <c r="E279" s="4" t="inlineStr">
        <is>
          <t>Consumer</t>
        </is>
      </c>
      <c r="F279" s="4" t="inlineStr">
        <is>
          <t>Individual</t>
        </is>
      </c>
      <c r="G279" s="4" t="inlineStr">
        <is>
          <t>Ecommerce</t>
        </is>
      </c>
      <c r="H279" s="4" t="inlineStr">
        <is>
          <t>davide.romano@urbanstep-demo.com</t>
        </is>
      </c>
      <c r="I279" s="4" t="inlineStr">
        <is>
          <t>+39 799 568 679</t>
        </is>
      </c>
      <c r="J279" s="8" t="n">
        <v>46252</v>
      </c>
      <c r="K279" s="10" t="n">
        <v>1627</v>
      </c>
    </row>
    <row r="280">
      <c r="A280" s="4" t="inlineStr">
        <is>
          <t>C0279</t>
        </is>
      </c>
      <c r="B280" s="4" t="inlineStr">
        <is>
          <t>Claire Durand</t>
        </is>
      </c>
      <c r="C280" s="4" t="inlineStr">
        <is>
          <t>B2C</t>
        </is>
      </c>
      <c r="D280" s="4" t="inlineStr">
        <is>
          <t>Francia</t>
        </is>
      </c>
      <c r="E280" s="4" t="inlineStr">
        <is>
          <t>Consumer</t>
        </is>
      </c>
      <c r="F280" s="4" t="inlineStr">
        <is>
          <t>Individual</t>
        </is>
      </c>
      <c r="G280" s="4" t="inlineStr">
        <is>
          <t>Amazon</t>
        </is>
      </c>
      <c r="H280" s="4" t="inlineStr">
        <is>
          <t>claire.durand@urbanstep-demo.com</t>
        </is>
      </c>
      <c r="I280" s="4" t="inlineStr">
        <is>
          <t>+33 794 836 551</t>
        </is>
      </c>
      <c r="J280" s="8" t="n">
        <v>45761</v>
      </c>
      <c r="K280" s="10" t="n">
        <v>590</v>
      </c>
    </row>
    <row r="281">
      <c r="A281" s="4" t="inlineStr">
        <is>
          <t>C0280</t>
        </is>
      </c>
      <c r="B281" s="4" t="inlineStr">
        <is>
          <t>Elena López</t>
        </is>
      </c>
      <c r="C281" s="4" t="inlineStr">
        <is>
          <t>B2C</t>
        </is>
      </c>
      <c r="D281" s="4" t="inlineStr">
        <is>
          <t>España</t>
        </is>
      </c>
      <c r="E281" s="4" t="inlineStr">
        <is>
          <t>Consumer</t>
        </is>
      </c>
      <c r="F281" s="4" t="inlineStr">
        <is>
          <t>Individual</t>
        </is>
      </c>
      <c r="G281" s="4" t="inlineStr">
        <is>
          <t>Tiendas Propias</t>
        </is>
      </c>
      <c r="H281" s="4" t="inlineStr">
        <is>
          <t>elena.lopez@urbanstep-demo.com</t>
        </is>
      </c>
      <c r="I281" s="4" t="inlineStr">
        <is>
          <t>+34 715 369 456</t>
        </is>
      </c>
      <c r="J281" s="8" t="n">
        <v>44436</v>
      </c>
      <c r="K281" s="10" t="n">
        <v>514</v>
      </c>
    </row>
    <row r="282">
      <c r="A282" s="4" t="inlineStr">
        <is>
          <t>C0281</t>
        </is>
      </c>
      <c r="B282" s="4" t="inlineStr">
        <is>
          <t>Marie Fischer</t>
        </is>
      </c>
      <c r="C282" s="4" t="inlineStr">
        <is>
          <t>B2C</t>
        </is>
      </c>
      <c r="D282" s="4" t="inlineStr">
        <is>
          <t>Alemania</t>
        </is>
      </c>
      <c r="E282" s="4" t="inlineStr">
        <is>
          <t>Consumer</t>
        </is>
      </c>
      <c r="F282" s="4" t="inlineStr">
        <is>
          <t>Individual</t>
        </is>
      </c>
      <c r="G282" s="4" t="inlineStr">
        <is>
          <t>Amazon</t>
        </is>
      </c>
      <c r="H282" s="4" t="inlineStr">
        <is>
          <t>marie.fischer@urbanstep-demo.com</t>
        </is>
      </c>
      <c r="I282" s="4" t="inlineStr">
        <is>
          <t>+49 781 724 747</t>
        </is>
      </c>
      <c r="J282" s="8" t="n">
        <v>45371</v>
      </c>
      <c r="K282" s="10" t="n">
        <v>3122</v>
      </c>
    </row>
    <row r="283">
      <c r="A283" s="4" t="inlineStr">
        <is>
          <t>C0282</t>
        </is>
      </c>
      <c r="B283" s="4" t="inlineStr">
        <is>
          <t>Sergio Fernández</t>
        </is>
      </c>
      <c r="C283" s="4" t="inlineStr">
        <is>
          <t>B2C</t>
        </is>
      </c>
      <c r="D283" s="4" t="inlineStr">
        <is>
          <t>España</t>
        </is>
      </c>
      <c r="E283" s="4" t="inlineStr">
        <is>
          <t>Consumer</t>
        </is>
      </c>
      <c r="F283" s="4" t="inlineStr">
        <is>
          <t>Individual</t>
        </is>
      </c>
      <c r="G283" s="4" t="inlineStr">
        <is>
          <t>Amazon</t>
        </is>
      </c>
      <c r="H283" s="4" t="inlineStr">
        <is>
          <t>sergio.fernandez@urbanstep-demo.com</t>
        </is>
      </c>
      <c r="I283" s="4" t="inlineStr">
        <is>
          <t>+34 736 387 711</t>
        </is>
      </c>
      <c r="J283" s="8" t="n">
        <v>45727</v>
      </c>
      <c r="K283" s="10" t="n">
        <v>3123</v>
      </c>
    </row>
    <row r="284">
      <c r="A284" s="4" t="inlineStr">
        <is>
          <t>C0283</t>
        </is>
      </c>
      <c r="B284" s="4" t="inlineStr">
        <is>
          <t>Laura Hoffmann</t>
        </is>
      </c>
      <c r="C284" s="4" t="inlineStr">
        <is>
          <t>B2C</t>
        </is>
      </c>
      <c r="D284" s="4" t="inlineStr">
        <is>
          <t>Alemania</t>
        </is>
      </c>
      <c r="E284" s="4" t="inlineStr">
        <is>
          <t>Consumer</t>
        </is>
      </c>
      <c r="F284" s="4" t="inlineStr">
        <is>
          <t>Individual</t>
        </is>
      </c>
      <c r="G284" s="4" t="inlineStr">
        <is>
          <t>Amazon</t>
        </is>
      </c>
      <c r="H284" s="4" t="inlineStr">
        <is>
          <t>laura.hoffmann@urbanstep-demo.com</t>
        </is>
      </c>
      <c r="I284" s="4" t="inlineStr">
        <is>
          <t>+49 773 934 197</t>
        </is>
      </c>
      <c r="J284" s="8" t="n">
        <v>44744</v>
      </c>
      <c r="K284" s="10" t="n">
        <v>4464</v>
      </c>
    </row>
    <row r="285">
      <c r="A285" s="4" t="inlineStr">
        <is>
          <t>C0284</t>
        </is>
      </c>
      <c r="B285" s="4" t="inlineStr">
        <is>
          <t>Leon Klein</t>
        </is>
      </c>
      <c r="C285" s="4" t="inlineStr">
        <is>
          <t>B2C</t>
        </is>
      </c>
      <c r="D285" s="4" t="inlineStr">
        <is>
          <t>Alemania</t>
        </is>
      </c>
      <c r="E285" s="4" t="inlineStr">
        <is>
          <t>Consumer</t>
        </is>
      </c>
      <c r="F285" s="4" t="inlineStr">
        <is>
          <t>Individual</t>
        </is>
      </c>
      <c r="G285" s="4" t="inlineStr">
        <is>
          <t>Tiendas Propias</t>
        </is>
      </c>
      <c r="H285" s="4" t="inlineStr">
        <is>
          <t>leon.klein@urbanstep-demo.com</t>
        </is>
      </c>
      <c r="I285" s="4" t="inlineStr">
        <is>
          <t>+49 637 828 429</t>
        </is>
      </c>
      <c r="J285" s="8" t="n">
        <v>44878</v>
      </c>
      <c r="K285" s="10" t="n">
        <v>2295</v>
      </c>
    </row>
    <row r="286">
      <c r="A286" s="4" t="inlineStr">
        <is>
          <t>C0285</t>
        </is>
      </c>
      <c r="B286" s="4" t="inlineStr">
        <is>
          <t>Hugo Simon</t>
        </is>
      </c>
      <c r="C286" s="4" t="inlineStr">
        <is>
          <t>B2C</t>
        </is>
      </c>
      <c r="D286" s="4" t="inlineStr">
        <is>
          <t>Francia</t>
        </is>
      </c>
      <c r="E286" s="4" t="inlineStr">
        <is>
          <t>Consumer</t>
        </is>
      </c>
      <c r="F286" s="4" t="inlineStr">
        <is>
          <t>Individual</t>
        </is>
      </c>
      <c r="G286" s="4" t="inlineStr">
        <is>
          <t>Ecommerce</t>
        </is>
      </c>
      <c r="H286" s="4" t="inlineStr">
        <is>
          <t>hugo.simon@urbanstep-demo.com</t>
        </is>
      </c>
      <c r="I286" s="4" t="inlineStr">
        <is>
          <t>+33 619 748 913</t>
        </is>
      </c>
      <c r="J286" s="8" t="n">
        <v>44394</v>
      </c>
      <c r="K286" s="10" t="n">
        <v>3952</v>
      </c>
    </row>
    <row r="287">
      <c r="A287" s="4" t="inlineStr">
        <is>
          <t>C0286</t>
        </is>
      </c>
      <c r="B287" s="4" t="inlineStr">
        <is>
          <t>Valentina Conti</t>
        </is>
      </c>
      <c r="C287" s="4" t="inlineStr">
        <is>
          <t>B2C</t>
        </is>
      </c>
      <c r="D287" s="4" t="inlineStr">
        <is>
          <t>Italia</t>
        </is>
      </c>
      <c r="E287" s="4" t="inlineStr">
        <is>
          <t>Consumer</t>
        </is>
      </c>
      <c r="F287" s="4" t="inlineStr">
        <is>
          <t>Individual</t>
        </is>
      </c>
      <c r="G287" s="4" t="inlineStr">
        <is>
          <t>Tiendas Propias</t>
        </is>
      </c>
      <c r="H287" s="4" t="inlineStr">
        <is>
          <t>valentina.conti@urbanstep-demo.com</t>
        </is>
      </c>
      <c r="I287" s="4" t="inlineStr">
        <is>
          <t>+39 748 102 989</t>
        </is>
      </c>
      <c r="J287" s="8" t="n">
        <v>46077</v>
      </c>
      <c r="K287" s="10" t="n">
        <v>2931</v>
      </c>
    </row>
    <row r="288">
      <c r="A288" s="4" t="inlineStr">
        <is>
          <t>C0287</t>
        </is>
      </c>
      <c r="B288" s="4" t="inlineStr">
        <is>
          <t>Paul Fischer</t>
        </is>
      </c>
      <c r="C288" s="4" t="inlineStr">
        <is>
          <t>B2C</t>
        </is>
      </c>
      <c r="D288" s="4" t="inlineStr">
        <is>
          <t>Alemania</t>
        </is>
      </c>
      <c r="E288" s="4" t="inlineStr">
        <is>
          <t>Consumer</t>
        </is>
      </c>
      <c r="F288" s="4" t="inlineStr">
        <is>
          <t>Individual</t>
        </is>
      </c>
      <c r="G288" s="4" t="inlineStr">
        <is>
          <t>Tiendas Propias</t>
        </is>
      </c>
      <c r="H288" s="4" t="inlineStr">
        <is>
          <t>paul.fischer@urbanstep-demo.com</t>
        </is>
      </c>
      <c r="I288" s="4" t="inlineStr">
        <is>
          <t>+49 726 374 430</t>
        </is>
      </c>
      <c r="J288" s="8" t="n">
        <v>45095</v>
      </c>
      <c r="K288" s="10" t="n">
        <v>1985</v>
      </c>
    </row>
    <row r="289">
      <c r="A289" s="4" t="inlineStr">
        <is>
          <t>C0288</t>
        </is>
      </c>
      <c r="B289" s="4" t="inlineStr">
        <is>
          <t>Laura Petit</t>
        </is>
      </c>
      <c r="C289" s="4" t="inlineStr">
        <is>
          <t>B2C</t>
        </is>
      </c>
      <c r="D289" s="4" t="inlineStr">
        <is>
          <t>Francia</t>
        </is>
      </c>
      <c r="E289" s="4" t="inlineStr">
        <is>
          <t>Consumer</t>
        </is>
      </c>
      <c r="F289" s="4" t="inlineStr">
        <is>
          <t>Individual</t>
        </is>
      </c>
      <c r="G289" s="4" t="inlineStr">
        <is>
          <t>Tiendas Propias</t>
        </is>
      </c>
      <c r="H289" s="4" t="inlineStr">
        <is>
          <t>laura.petit@urbanstep-demo.com</t>
        </is>
      </c>
      <c r="I289" s="4" t="inlineStr">
        <is>
          <t>+33 611 201 741</t>
        </is>
      </c>
      <c r="J289" s="8" t="n">
        <v>45295</v>
      </c>
      <c r="K289" s="10" t="n">
        <v>646</v>
      </c>
    </row>
    <row r="290">
      <c r="A290" s="4" t="inlineStr">
        <is>
          <t>C0289</t>
        </is>
      </c>
      <c r="B290" s="4" t="inlineStr">
        <is>
          <t>Sophie Becker</t>
        </is>
      </c>
      <c r="C290" s="4" t="inlineStr">
        <is>
          <t>B2C</t>
        </is>
      </c>
      <c r="D290" s="4" t="inlineStr">
        <is>
          <t>Alemania</t>
        </is>
      </c>
      <c r="E290" s="4" t="inlineStr">
        <is>
          <t>Consumer</t>
        </is>
      </c>
      <c r="F290" s="4" t="inlineStr">
        <is>
          <t>Individual</t>
        </is>
      </c>
      <c r="G290" s="4" t="inlineStr">
        <is>
          <t>Ecommerce</t>
        </is>
      </c>
      <c r="H290" s="4" t="inlineStr">
        <is>
          <t>sophie.becker@urbanstep-demo.com</t>
        </is>
      </c>
      <c r="I290" s="4" t="inlineStr">
        <is>
          <t>+49 651 805 235</t>
        </is>
      </c>
      <c r="J290" s="8" t="n">
        <v>46148</v>
      </c>
      <c r="K290" s="10" t="n">
        <v>3754</v>
      </c>
    </row>
    <row r="291">
      <c r="A291" s="4" t="inlineStr">
        <is>
          <t>C0290</t>
        </is>
      </c>
      <c r="B291" s="4" t="inlineStr">
        <is>
          <t>Felix Schmidt</t>
        </is>
      </c>
      <c r="C291" s="4" t="inlineStr">
        <is>
          <t>B2C</t>
        </is>
      </c>
      <c r="D291" s="4" t="inlineStr">
        <is>
          <t>Alemania</t>
        </is>
      </c>
      <c r="E291" s="4" t="inlineStr">
        <is>
          <t>Consumer</t>
        </is>
      </c>
      <c r="F291" s="4" t="inlineStr">
        <is>
          <t>Individual</t>
        </is>
      </c>
      <c r="G291" s="4" t="inlineStr">
        <is>
          <t>Amazon</t>
        </is>
      </c>
      <c r="H291" s="4" t="inlineStr">
        <is>
          <t>felix.schmidt@urbanstep-demo.com</t>
        </is>
      </c>
      <c r="I291" s="4" t="inlineStr">
        <is>
          <t>+49 621 480 780</t>
        </is>
      </c>
      <c r="J291" s="8" t="n">
        <v>46083</v>
      </c>
      <c r="K291" s="10" t="n">
        <v>2301</v>
      </c>
    </row>
    <row r="292">
      <c r="A292" s="4" t="inlineStr">
        <is>
          <t>C0291</t>
        </is>
      </c>
      <c r="B292" s="4" t="inlineStr">
        <is>
          <t>Thomas Michel</t>
        </is>
      </c>
      <c r="C292" s="4" t="inlineStr">
        <is>
          <t>B2C</t>
        </is>
      </c>
      <c r="D292" s="4" t="inlineStr">
        <is>
          <t>Francia</t>
        </is>
      </c>
      <c r="E292" s="4" t="inlineStr">
        <is>
          <t>Consumer</t>
        </is>
      </c>
      <c r="F292" s="4" t="inlineStr">
        <is>
          <t>Individual</t>
        </is>
      </c>
      <c r="G292" s="4" t="inlineStr">
        <is>
          <t>Ecommerce</t>
        </is>
      </c>
      <c r="H292" s="4" t="inlineStr">
        <is>
          <t>thomas.michel@urbanstep-demo.com</t>
        </is>
      </c>
      <c r="I292" s="4" t="inlineStr">
        <is>
          <t>+33 722 179 235</t>
        </is>
      </c>
      <c r="J292" s="8" t="n">
        <v>45764</v>
      </c>
      <c r="K292" s="10" t="n">
        <v>1998</v>
      </c>
    </row>
    <row r="293">
      <c r="A293" s="4" t="inlineStr">
        <is>
          <t>C0292</t>
        </is>
      </c>
      <c r="B293" s="4" t="inlineStr">
        <is>
          <t>Andrea Bianchi</t>
        </is>
      </c>
      <c r="C293" s="4" t="inlineStr">
        <is>
          <t>B2C</t>
        </is>
      </c>
      <c r="D293" s="4" t="inlineStr">
        <is>
          <t>Italia</t>
        </is>
      </c>
      <c r="E293" s="4" t="inlineStr">
        <is>
          <t>Consumer</t>
        </is>
      </c>
      <c r="F293" s="4" t="inlineStr">
        <is>
          <t>Individual</t>
        </is>
      </c>
      <c r="G293" s="4" t="inlineStr">
        <is>
          <t>Tiendas Propias</t>
        </is>
      </c>
      <c r="H293" s="4" t="inlineStr">
        <is>
          <t>andrea.bianchi@urbanstep-demo.com</t>
        </is>
      </c>
      <c r="I293" s="4" t="inlineStr">
        <is>
          <t>+39 777 235 589</t>
        </is>
      </c>
      <c r="J293" s="8" t="n">
        <v>44299</v>
      </c>
      <c r="K293" s="10" t="n">
        <v>3709</v>
      </c>
    </row>
    <row r="294">
      <c r="A294" s="4" t="inlineStr">
        <is>
          <t>C0293</t>
        </is>
      </c>
      <c r="B294" s="4" t="inlineStr">
        <is>
          <t>Ana Rodríguez</t>
        </is>
      </c>
      <c r="C294" s="4" t="inlineStr">
        <is>
          <t>B2C</t>
        </is>
      </c>
      <c r="D294" s="4" t="inlineStr">
        <is>
          <t>España</t>
        </is>
      </c>
      <c r="E294" s="4" t="inlineStr">
        <is>
          <t>Consumer</t>
        </is>
      </c>
      <c r="F294" s="4" t="inlineStr">
        <is>
          <t>Individual</t>
        </is>
      </c>
      <c r="G294" s="4" t="inlineStr">
        <is>
          <t>Ecommerce</t>
        </is>
      </c>
      <c r="H294" s="4" t="inlineStr">
        <is>
          <t>ana.rodriguez@urbanstep-demo.com</t>
        </is>
      </c>
      <c r="I294" s="4" t="inlineStr">
        <is>
          <t>+34 635 491 892</t>
        </is>
      </c>
      <c r="J294" s="8" t="n">
        <v>44887</v>
      </c>
      <c r="K294" s="10" t="n">
        <v>2701</v>
      </c>
    </row>
    <row r="295">
      <c r="A295" s="4" t="inlineStr">
        <is>
          <t>C0294</t>
        </is>
      </c>
      <c r="B295" s="4" t="inlineStr">
        <is>
          <t>Carlos Martín</t>
        </is>
      </c>
      <c r="C295" s="4" t="inlineStr">
        <is>
          <t>B2C</t>
        </is>
      </c>
      <c r="D295" s="4" t="inlineStr">
        <is>
          <t>España</t>
        </is>
      </c>
      <c r="E295" s="4" t="inlineStr">
        <is>
          <t>Consumer</t>
        </is>
      </c>
      <c r="F295" s="4" t="inlineStr">
        <is>
          <t>Individual</t>
        </is>
      </c>
      <c r="G295" s="4" t="inlineStr">
        <is>
          <t>Amazon</t>
        </is>
      </c>
      <c r="H295" s="4" t="inlineStr">
        <is>
          <t>carlos.martin@urbanstep-demo.com</t>
        </is>
      </c>
      <c r="I295" s="4" t="inlineStr">
        <is>
          <t>+34 689 839 318</t>
        </is>
      </c>
      <c r="J295" s="8" t="n">
        <v>46361</v>
      </c>
      <c r="K295" s="10" t="n">
        <v>3855</v>
      </c>
    </row>
    <row r="296">
      <c r="A296" s="4" t="inlineStr">
        <is>
          <t>C0295</t>
        </is>
      </c>
      <c r="B296" s="4" t="inlineStr">
        <is>
          <t>Lukas Schmidt</t>
        </is>
      </c>
      <c r="C296" s="4" t="inlineStr">
        <is>
          <t>B2C</t>
        </is>
      </c>
      <c r="D296" s="4" t="inlineStr">
        <is>
          <t>Alemania</t>
        </is>
      </c>
      <c r="E296" s="4" t="inlineStr">
        <is>
          <t>Consumer</t>
        </is>
      </c>
      <c r="F296" s="4" t="inlineStr">
        <is>
          <t>Individual</t>
        </is>
      </c>
      <c r="G296" s="4" t="inlineStr">
        <is>
          <t>Ecommerce</t>
        </is>
      </c>
      <c r="H296" s="4" t="inlineStr">
        <is>
          <t>lukas.schmidt@urbanstep-demo.com</t>
        </is>
      </c>
      <c r="I296" s="4" t="inlineStr">
        <is>
          <t>+49 750 847 493</t>
        </is>
      </c>
      <c r="J296" s="8" t="n">
        <v>45118</v>
      </c>
      <c r="K296" s="10" t="n">
        <v>1258</v>
      </c>
    </row>
    <row r="297">
      <c r="A297" s="4" t="inlineStr">
        <is>
          <t>C0296</t>
        </is>
      </c>
      <c r="B297" s="4" t="inlineStr">
        <is>
          <t>Luca Romano</t>
        </is>
      </c>
      <c r="C297" s="4" t="inlineStr">
        <is>
          <t>B2C</t>
        </is>
      </c>
      <c r="D297" s="4" t="inlineStr">
        <is>
          <t>Italia</t>
        </is>
      </c>
      <c r="E297" s="4" t="inlineStr">
        <is>
          <t>Consumer</t>
        </is>
      </c>
      <c r="F297" s="4" t="inlineStr">
        <is>
          <t>Individual</t>
        </is>
      </c>
      <c r="G297" s="4" t="inlineStr">
        <is>
          <t>Amazon</t>
        </is>
      </c>
      <c r="H297" s="4" t="inlineStr">
        <is>
          <t>luca.romano@urbanstep-demo.com</t>
        </is>
      </c>
      <c r="I297" s="4" t="inlineStr">
        <is>
          <t>+39 799 807 127</t>
        </is>
      </c>
      <c r="J297" s="8" t="n">
        <v>46149</v>
      </c>
      <c r="K297" s="10" t="n">
        <v>2584</v>
      </c>
    </row>
    <row r="298">
      <c r="A298" s="4" t="inlineStr">
        <is>
          <t>C0297</t>
        </is>
      </c>
      <c r="B298" s="4" t="inlineStr">
        <is>
          <t>Lucas Michel</t>
        </is>
      </c>
      <c r="C298" s="4" t="inlineStr">
        <is>
          <t>B2C</t>
        </is>
      </c>
      <c r="D298" s="4" t="inlineStr">
        <is>
          <t>Francia</t>
        </is>
      </c>
      <c r="E298" s="4" t="inlineStr">
        <is>
          <t>Consumer</t>
        </is>
      </c>
      <c r="F298" s="4" t="inlineStr">
        <is>
          <t>Individual</t>
        </is>
      </c>
      <c r="G298" s="4" t="inlineStr">
        <is>
          <t>Ecommerce</t>
        </is>
      </c>
      <c r="H298" s="4" t="inlineStr">
        <is>
          <t>lucas.michel@urbanstep-demo.com</t>
        </is>
      </c>
      <c r="I298" s="4" t="inlineStr">
        <is>
          <t>+33 661 606 495</t>
        </is>
      </c>
      <c r="J298" s="8" t="n">
        <v>44302</v>
      </c>
      <c r="K298" s="10" t="n">
        <v>697</v>
      </c>
    </row>
    <row r="299">
      <c r="A299" s="4" t="inlineStr">
        <is>
          <t>C0298</t>
        </is>
      </c>
      <c r="B299" s="4" t="inlineStr">
        <is>
          <t>Marco Marino</t>
        </is>
      </c>
      <c r="C299" s="4" t="inlineStr">
        <is>
          <t>B2C</t>
        </is>
      </c>
      <c r="D299" s="4" t="inlineStr">
        <is>
          <t>Italia</t>
        </is>
      </c>
      <c r="E299" s="4" t="inlineStr">
        <is>
          <t>Consumer</t>
        </is>
      </c>
      <c r="F299" s="4" t="inlineStr">
        <is>
          <t>Individual</t>
        </is>
      </c>
      <c r="G299" s="4" t="inlineStr">
        <is>
          <t>Tiendas Propias</t>
        </is>
      </c>
      <c r="H299" s="4" t="inlineStr">
        <is>
          <t>marco.marino@urbanstep-demo.com</t>
        </is>
      </c>
      <c r="I299" s="4" t="inlineStr">
        <is>
          <t>+39 699 981 959</t>
        </is>
      </c>
      <c r="J299" s="8" t="n">
        <v>45850</v>
      </c>
      <c r="K299" s="10" t="n">
        <v>1331</v>
      </c>
    </row>
    <row r="300">
      <c r="A300" s="4" t="inlineStr">
        <is>
          <t>C0299</t>
        </is>
      </c>
      <c r="B300" s="4" t="inlineStr">
        <is>
          <t>Camille Richard</t>
        </is>
      </c>
      <c r="C300" s="4" t="inlineStr">
        <is>
          <t>B2C</t>
        </is>
      </c>
      <c r="D300" s="4" t="inlineStr">
        <is>
          <t>Francia</t>
        </is>
      </c>
      <c r="E300" s="4" t="inlineStr">
        <is>
          <t>Consumer</t>
        </is>
      </c>
      <c r="F300" s="4" t="inlineStr">
        <is>
          <t>Individual</t>
        </is>
      </c>
      <c r="G300" s="4" t="inlineStr">
        <is>
          <t>Tiendas Propias</t>
        </is>
      </c>
      <c r="H300" s="4" t="inlineStr">
        <is>
          <t>camille.richard@urbanstep-demo.com</t>
        </is>
      </c>
      <c r="I300" s="4" t="inlineStr">
        <is>
          <t>+33 604 701 169</t>
        </is>
      </c>
      <c r="J300" s="8" t="n">
        <v>44323</v>
      </c>
      <c r="K300" s="10" t="n">
        <v>847</v>
      </c>
    </row>
    <row r="301">
      <c r="A301" s="4" t="inlineStr">
        <is>
          <t>C0300</t>
        </is>
      </c>
      <c r="B301" s="4" t="inlineStr">
        <is>
          <t>Marta Sánchez</t>
        </is>
      </c>
      <c r="C301" s="4" t="inlineStr">
        <is>
          <t>B2C</t>
        </is>
      </c>
      <c r="D301" s="4" t="inlineStr">
        <is>
          <t>España</t>
        </is>
      </c>
      <c r="E301" s="4" t="inlineStr">
        <is>
          <t>Consumer</t>
        </is>
      </c>
      <c r="F301" s="4" t="inlineStr">
        <is>
          <t>Individual</t>
        </is>
      </c>
      <c r="G301" s="4" t="inlineStr">
        <is>
          <t>Ecommerce</t>
        </is>
      </c>
      <c r="H301" s="4" t="inlineStr">
        <is>
          <t>marta.sanchez@urbanstep-demo.com</t>
        </is>
      </c>
      <c r="I301" s="4" t="inlineStr">
        <is>
          <t>+34 796 525 533</t>
        </is>
      </c>
      <c r="J301" s="8" t="n">
        <v>46206</v>
      </c>
      <c r="K301" s="10" t="n">
        <v>4354</v>
      </c>
    </row>
    <row r="302">
      <c r="A302" s="4" t="inlineStr">
        <is>
          <t>C0301</t>
        </is>
      </c>
      <c r="B302" s="4" t="inlineStr">
        <is>
          <t>Matteo Ricci</t>
        </is>
      </c>
      <c r="C302" s="4" t="inlineStr">
        <is>
          <t>B2C</t>
        </is>
      </c>
      <c r="D302" s="4" t="inlineStr">
        <is>
          <t>Italia</t>
        </is>
      </c>
      <c r="E302" s="4" t="inlineStr">
        <is>
          <t>Consumer</t>
        </is>
      </c>
      <c r="F302" s="4" t="inlineStr">
        <is>
          <t>Individual</t>
        </is>
      </c>
      <c r="G302" s="4" t="inlineStr">
        <is>
          <t>Ecommerce</t>
        </is>
      </c>
      <c r="H302" s="4" t="inlineStr">
        <is>
          <t>matteo.ricci@urbanstep-demo.com</t>
        </is>
      </c>
      <c r="I302" s="4" t="inlineStr">
        <is>
          <t>+39 730 308 927</t>
        </is>
      </c>
      <c r="J302" s="8" t="n">
        <v>44815</v>
      </c>
      <c r="K302" s="10" t="n">
        <v>897</v>
      </c>
    </row>
    <row r="303">
      <c r="A303" s="4" t="inlineStr">
        <is>
          <t>C0302</t>
        </is>
      </c>
      <c r="B303" s="4" t="inlineStr">
        <is>
          <t>Emma Martin</t>
        </is>
      </c>
      <c r="C303" s="4" t="inlineStr">
        <is>
          <t>B2C</t>
        </is>
      </c>
      <c r="D303" s="4" t="inlineStr">
        <is>
          <t>Francia</t>
        </is>
      </c>
      <c r="E303" s="4" t="inlineStr">
        <is>
          <t>Consumer</t>
        </is>
      </c>
      <c r="F303" s="4" t="inlineStr">
        <is>
          <t>Individual</t>
        </is>
      </c>
      <c r="G303" s="4" t="inlineStr">
        <is>
          <t>Ecommerce</t>
        </is>
      </c>
      <c r="H303" s="4" t="inlineStr">
        <is>
          <t>emma.martin@urbanstep-demo.com</t>
        </is>
      </c>
      <c r="I303" s="4" t="inlineStr">
        <is>
          <t>+33 629 564 726</t>
        </is>
      </c>
      <c r="J303" s="8" t="n">
        <v>45667</v>
      </c>
      <c r="K303" s="10" t="n">
        <v>3809</v>
      </c>
    </row>
    <row r="304">
      <c r="A304" s="4" t="inlineStr">
        <is>
          <t>C0303</t>
        </is>
      </c>
      <c r="B304" s="4" t="inlineStr">
        <is>
          <t>Francesca Bianchi</t>
        </is>
      </c>
      <c r="C304" s="4" t="inlineStr">
        <is>
          <t>B2C</t>
        </is>
      </c>
      <c r="D304" s="4" t="inlineStr">
        <is>
          <t>Italia</t>
        </is>
      </c>
      <c r="E304" s="4" t="inlineStr">
        <is>
          <t>Consumer</t>
        </is>
      </c>
      <c r="F304" s="4" t="inlineStr">
        <is>
          <t>Individual</t>
        </is>
      </c>
      <c r="G304" s="4" t="inlineStr">
        <is>
          <t>Ecommerce</t>
        </is>
      </c>
      <c r="H304" s="4" t="inlineStr">
        <is>
          <t>francesca.bianchi@urbanstep-demo.com</t>
        </is>
      </c>
      <c r="I304" s="4" t="inlineStr">
        <is>
          <t>+39 779 111 267</t>
        </is>
      </c>
      <c r="J304" s="8" t="n">
        <v>45460</v>
      </c>
      <c r="K304" s="10" t="n">
        <v>1374</v>
      </c>
    </row>
    <row r="305">
      <c r="A305" s="4" t="inlineStr">
        <is>
          <t>C0304</t>
        </is>
      </c>
      <c r="B305" s="4" t="inlineStr">
        <is>
          <t>Hugo Michel</t>
        </is>
      </c>
      <c r="C305" s="4" t="inlineStr">
        <is>
          <t>B2C</t>
        </is>
      </c>
      <c r="D305" s="4" t="inlineStr">
        <is>
          <t>Francia</t>
        </is>
      </c>
      <c r="E305" s="4" t="inlineStr">
        <is>
          <t>Consumer</t>
        </is>
      </c>
      <c r="F305" s="4" t="inlineStr">
        <is>
          <t>Individual</t>
        </is>
      </c>
      <c r="G305" s="4" t="inlineStr">
        <is>
          <t>Tiendas Propias</t>
        </is>
      </c>
      <c r="H305" s="4" t="inlineStr">
        <is>
          <t>hugo.michel@urbanstep-demo.com</t>
        </is>
      </c>
      <c r="I305" s="4" t="inlineStr">
        <is>
          <t>+33 685 926 539</t>
        </is>
      </c>
      <c r="J305" s="8" t="n">
        <v>45172</v>
      </c>
      <c r="K305" s="10" t="n">
        <v>490</v>
      </c>
    </row>
    <row r="306">
      <c r="A306" s="4" t="inlineStr">
        <is>
          <t>C0305</t>
        </is>
      </c>
      <c r="B306" s="4" t="inlineStr">
        <is>
          <t>Nuria García</t>
        </is>
      </c>
      <c r="C306" s="4" t="inlineStr">
        <is>
          <t>B2C</t>
        </is>
      </c>
      <c r="D306" s="4" t="inlineStr">
        <is>
          <t>España</t>
        </is>
      </c>
      <c r="E306" s="4" t="inlineStr">
        <is>
          <t>Consumer</t>
        </is>
      </c>
      <c r="F306" s="4" t="inlineStr">
        <is>
          <t>Individual</t>
        </is>
      </c>
      <c r="G306" s="4" t="inlineStr">
        <is>
          <t>Ecommerce</t>
        </is>
      </c>
      <c r="H306" s="4" t="inlineStr">
        <is>
          <t>nuria.garcia@urbanstep-demo.com</t>
        </is>
      </c>
      <c r="I306" s="4" t="inlineStr">
        <is>
          <t>+34 694 261 361</t>
        </is>
      </c>
      <c r="J306" s="8" t="n">
        <v>44491</v>
      </c>
      <c r="K306" s="10" t="n">
        <v>1617</v>
      </c>
    </row>
    <row r="307">
      <c r="A307" s="4" t="inlineStr">
        <is>
          <t>C0306</t>
        </is>
      </c>
      <c r="B307" s="4" t="inlineStr">
        <is>
          <t>Giulia Conti</t>
        </is>
      </c>
      <c r="C307" s="4" t="inlineStr">
        <is>
          <t>B2C</t>
        </is>
      </c>
      <c r="D307" s="4" t="inlineStr">
        <is>
          <t>Italia</t>
        </is>
      </c>
      <c r="E307" s="4" t="inlineStr">
        <is>
          <t>Consumer</t>
        </is>
      </c>
      <c r="F307" s="4" t="inlineStr">
        <is>
          <t>Individual</t>
        </is>
      </c>
      <c r="G307" s="4" t="inlineStr">
        <is>
          <t>Ecommerce</t>
        </is>
      </c>
      <c r="H307" s="4" t="inlineStr">
        <is>
          <t>giulia.conti@urbanstep-demo.com</t>
        </is>
      </c>
      <c r="I307" s="4" t="inlineStr">
        <is>
          <t>+39 645 978 136</t>
        </is>
      </c>
      <c r="J307" s="8" t="n">
        <v>46015</v>
      </c>
      <c r="K307" s="10" t="n">
        <v>1479</v>
      </c>
    </row>
    <row r="308">
      <c r="A308" s="4" t="inlineStr">
        <is>
          <t>C0307</t>
        </is>
      </c>
      <c r="B308" s="4" t="inlineStr">
        <is>
          <t>Chiara Marino</t>
        </is>
      </c>
      <c r="C308" s="4" t="inlineStr">
        <is>
          <t>B2C</t>
        </is>
      </c>
      <c r="D308" s="4" t="inlineStr">
        <is>
          <t>Italia</t>
        </is>
      </c>
      <c r="E308" s="4" t="inlineStr">
        <is>
          <t>Consumer</t>
        </is>
      </c>
      <c r="F308" s="4" t="inlineStr">
        <is>
          <t>Individual</t>
        </is>
      </c>
      <c r="G308" s="4" t="inlineStr">
        <is>
          <t>Ecommerce</t>
        </is>
      </c>
      <c r="H308" s="4" t="inlineStr">
        <is>
          <t>chiara.marino@urbanstep-demo.com</t>
        </is>
      </c>
      <c r="I308" s="4" t="inlineStr">
        <is>
          <t>+39 669 945 179</t>
        </is>
      </c>
      <c r="J308" s="8" t="n">
        <v>45812</v>
      </c>
      <c r="K308" s="10" t="n">
        <v>2870</v>
      </c>
    </row>
    <row r="309">
      <c r="A309" s="4" t="inlineStr">
        <is>
          <t>C0308</t>
        </is>
      </c>
      <c r="B309" s="4" t="inlineStr">
        <is>
          <t>Emma Durand</t>
        </is>
      </c>
      <c r="C309" s="4" t="inlineStr">
        <is>
          <t>B2C</t>
        </is>
      </c>
      <c r="D309" s="4" t="inlineStr">
        <is>
          <t>Francia</t>
        </is>
      </c>
      <c r="E309" s="4" t="inlineStr">
        <is>
          <t>Consumer</t>
        </is>
      </c>
      <c r="F309" s="4" t="inlineStr">
        <is>
          <t>Individual</t>
        </is>
      </c>
      <c r="G309" s="4" t="inlineStr">
        <is>
          <t>Tiendas Propias</t>
        </is>
      </c>
      <c r="H309" s="4" t="inlineStr">
        <is>
          <t>emma.durand@urbanstep-demo.com</t>
        </is>
      </c>
      <c r="I309" s="4" t="inlineStr">
        <is>
          <t>+33 617 998 576</t>
        </is>
      </c>
      <c r="J309" s="8" t="n">
        <v>45057</v>
      </c>
      <c r="K309" s="10" t="n">
        <v>3534</v>
      </c>
    </row>
    <row r="310">
      <c r="A310" s="4" t="inlineStr">
        <is>
          <t>C0309</t>
        </is>
      </c>
      <c r="B310" s="4" t="inlineStr">
        <is>
          <t>Miguel García</t>
        </is>
      </c>
      <c r="C310" s="4" t="inlineStr">
        <is>
          <t>B2C</t>
        </is>
      </c>
      <c r="D310" s="4" t="inlineStr">
        <is>
          <t>España</t>
        </is>
      </c>
      <c r="E310" s="4" t="inlineStr">
        <is>
          <t>Consumer</t>
        </is>
      </c>
      <c r="F310" s="4" t="inlineStr">
        <is>
          <t>Individual</t>
        </is>
      </c>
      <c r="G310" s="4" t="inlineStr">
        <is>
          <t>Ecommerce</t>
        </is>
      </c>
      <c r="H310" s="4" t="inlineStr">
        <is>
          <t>miguel.garcia@urbanstep-demo.com</t>
        </is>
      </c>
      <c r="I310" s="4" t="inlineStr">
        <is>
          <t>+34 744 903 411</t>
        </is>
      </c>
      <c r="J310" s="8" t="n">
        <v>46303</v>
      </c>
      <c r="K310" s="10" t="n">
        <v>2638</v>
      </c>
    </row>
    <row r="311">
      <c r="A311" s="4" t="inlineStr">
        <is>
          <t>C0310</t>
        </is>
      </c>
      <c r="B311" s="4" t="inlineStr">
        <is>
          <t>Emma Bernard</t>
        </is>
      </c>
      <c r="C311" s="4" t="inlineStr">
        <is>
          <t>B2C</t>
        </is>
      </c>
      <c r="D311" s="4" t="inlineStr">
        <is>
          <t>Francia</t>
        </is>
      </c>
      <c r="E311" s="4" t="inlineStr">
        <is>
          <t>Consumer</t>
        </is>
      </c>
      <c r="F311" s="4" t="inlineStr">
        <is>
          <t>Individual</t>
        </is>
      </c>
      <c r="G311" s="4" t="inlineStr">
        <is>
          <t>Ecommerce</t>
        </is>
      </c>
      <c r="H311" s="4" t="inlineStr">
        <is>
          <t>emma.bernard@urbanstep-demo.com</t>
        </is>
      </c>
      <c r="I311" s="4" t="inlineStr">
        <is>
          <t>+33 606 338 654</t>
        </is>
      </c>
      <c r="J311" s="8" t="n">
        <v>45257</v>
      </c>
      <c r="K311" s="10" t="n">
        <v>3609</v>
      </c>
    </row>
    <row r="312">
      <c r="A312" s="4" t="inlineStr">
        <is>
          <t>C0311</t>
        </is>
      </c>
      <c r="B312" s="4" t="inlineStr">
        <is>
          <t>Marco Bruno</t>
        </is>
      </c>
      <c r="C312" s="4" t="inlineStr">
        <is>
          <t>B2C</t>
        </is>
      </c>
      <c r="D312" s="4" t="inlineStr">
        <is>
          <t>Italia</t>
        </is>
      </c>
      <c r="E312" s="4" t="inlineStr">
        <is>
          <t>Consumer</t>
        </is>
      </c>
      <c r="F312" s="4" t="inlineStr">
        <is>
          <t>Individual</t>
        </is>
      </c>
      <c r="G312" s="4" t="inlineStr">
        <is>
          <t>Ecommerce</t>
        </is>
      </c>
      <c r="H312" s="4" t="inlineStr">
        <is>
          <t>marco.bruno@urbanstep-demo.com</t>
        </is>
      </c>
      <c r="I312" s="4" t="inlineStr">
        <is>
          <t>+39 626 310 642</t>
        </is>
      </c>
      <c r="J312" s="8" t="n">
        <v>44758</v>
      </c>
      <c r="K312" s="10" t="n">
        <v>2769</v>
      </c>
    </row>
    <row r="313">
      <c r="A313" s="4" t="inlineStr">
        <is>
          <t>C0312</t>
        </is>
      </c>
      <c r="B313" s="4" t="inlineStr">
        <is>
          <t>Anna Fischer</t>
        </is>
      </c>
      <c r="C313" s="4" t="inlineStr">
        <is>
          <t>B2C</t>
        </is>
      </c>
      <c r="D313" s="4" t="inlineStr">
        <is>
          <t>Alemania</t>
        </is>
      </c>
      <c r="E313" s="4" t="inlineStr">
        <is>
          <t>Consumer</t>
        </is>
      </c>
      <c r="F313" s="4" t="inlineStr">
        <is>
          <t>Individual</t>
        </is>
      </c>
      <c r="G313" s="4" t="inlineStr">
        <is>
          <t>Tiendas Propias</t>
        </is>
      </c>
      <c r="H313" s="4" t="inlineStr">
        <is>
          <t>anna.fischer@urbanstep-demo.com</t>
        </is>
      </c>
      <c r="I313" s="4" t="inlineStr">
        <is>
          <t>+49 779 481 569</t>
        </is>
      </c>
      <c r="J313" s="8" t="n">
        <v>46072</v>
      </c>
      <c r="K313" s="10" t="n">
        <v>3633</v>
      </c>
    </row>
    <row r="314">
      <c r="A314" s="4" t="inlineStr">
        <is>
          <t>C0313</t>
        </is>
      </c>
      <c r="B314" s="4" t="inlineStr">
        <is>
          <t>Alberto Rodríguez</t>
        </is>
      </c>
      <c r="C314" s="4" t="inlineStr">
        <is>
          <t>B2C</t>
        </is>
      </c>
      <c r="D314" s="4" t="inlineStr">
        <is>
          <t>España</t>
        </is>
      </c>
      <c r="E314" s="4" t="inlineStr">
        <is>
          <t>Consumer</t>
        </is>
      </c>
      <c r="F314" s="4" t="inlineStr">
        <is>
          <t>Individual</t>
        </is>
      </c>
      <c r="G314" s="4" t="inlineStr">
        <is>
          <t>Amazon</t>
        </is>
      </c>
      <c r="H314" s="4" t="inlineStr">
        <is>
          <t>alberto.rodriguez@urbanstep-demo.com</t>
        </is>
      </c>
      <c r="I314" s="4" t="inlineStr">
        <is>
          <t>+34 711 778 233</t>
        </is>
      </c>
      <c r="J314" s="8" t="n">
        <v>44690</v>
      </c>
      <c r="K314" s="10" t="n">
        <v>760</v>
      </c>
    </row>
    <row r="315">
      <c r="A315" s="4" t="inlineStr">
        <is>
          <t>C0314</t>
        </is>
      </c>
      <c r="B315" s="4" t="inlineStr">
        <is>
          <t>Paul Klein</t>
        </is>
      </c>
      <c r="C315" s="4" t="inlineStr">
        <is>
          <t>B2C</t>
        </is>
      </c>
      <c r="D315" s="4" t="inlineStr">
        <is>
          <t>Alemania</t>
        </is>
      </c>
      <c r="E315" s="4" t="inlineStr">
        <is>
          <t>Consumer</t>
        </is>
      </c>
      <c r="F315" s="4" t="inlineStr">
        <is>
          <t>Individual</t>
        </is>
      </c>
      <c r="G315" s="4" t="inlineStr">
        <is>
          <t>Amazon</t>
        </is>
      </c>
      <c r="H315" s="4" t="inlineStr">
        <is>
          <t>paul.klein@urbanstep-demo.com</t>
        </is>
      </c>
      <c r="I315" s="4" t="inlineStr">
        <is>
          <t>+49 681 563 378</t>
        </is>
      </c>
      <c r="J315" s="8" t="n">
        <v>44599</v>
      </c>
      <c r="K315" s="10" t="n">
        <v>2922</v>
      </c>
    </row>
    <row r="316">
      <c r="A316" s="4" t="inlineStr">
        <is>
          <t>C0315</t>
        </is>
      </c>
      <c r="B316" s="4" t="inlineStr">
        <is>
          <t>Ana González</t>
        </is>
      </c>
      <c r="C316" s="4" t="inlineStr">
        <is>
          <t>B2C</t>
        </is>
      </c>
      <c r="D316" s="4" t="inlineStr">
        <is>
          <t>España</t>
        </is>
      </c>
      <c r="E316" s="4" t="inlineStr">
        <is>
          <t>Consumer</t>
        </is>
      </c>
      <c r="F316" s="4" t="inlineStr">
        <is>
          <t>Individual</t>
        </is>
      </c>
      <c r="G316" s="4" t="inlineStr">
        <is>
          <t>Ecommerce</t>
        </is>
      </c>
      <c r="H316" s="4" t="inlineStr">
        <is>
          <t>ana.gonzalez@urbanstep-demo.com</t>
        </is>
      </c>
      <c r="I316" s="4" t="inlineStr">
        <is>
          <t>+34 719 421 516</t>
        </is>
      </c>
      <c r="J316" s="8" t="n">
        <v>44451</v>
      </c>
      <c r="K316" s="10" t="n">
        <v>3932</v>
      </c>
    </row>
    <row r="317">
      <c r="A317" s="4" t="inlineStr">
        <is>
          <t>C0316</t>
        </is>
      </c>
      <c r="B317" s="4" t="inlineStr">
        <is>
          <t>Max Becker</t>
        </is>
      </c>
      <c r="C317" s="4" t="inlineStr">
        <is>
          <t>B2C</t>
        </is>
      </c>
      <c r="D317" s="4" t="inlineStr">
        <is>
          <t>Alemania</t>
        </is>
      </c>
      <c r="E317" s="4" t="inlineStr">
        <is>
          <t>Consumer</t>
        </is>
      </c>
      <c r="F317" s="4" t="inlineStr">
        <is>
          <t>Individual</t>
        </is>
      </c>
      <c r="G317" s="4" t="inlineStr">
        <is>
          <t>Ecommerce</t>
        </is>
      </c>
      <c r="H317" s="4" t="inlineStr">
        <is>
          <t>max.becker@urbanstep-demo.com</t>
        </is>
      </c>
      <c r="I317" s="4" t="inlineStr">
        <is>
          <t>+49 630 192 261</t>
        </is>
      </c>
      <c r="J317" s="8" t="n">
        <v>46169</v>
      </c>
      <c r="K317" s="10" t="n">
        <v>2420</v>
      </c>
    </row>
    <row r="318">
      <c r="A318" s="4" t="inlineStr">
        <is>
          <t>C0317</t>
        </is>
      </c>
      <c r="B318" s="4" t="inlineStr">
        <is>
          <t>Giulia Romano</t>
        </is>
      </c>
      <c r="C318" s="4" t="inlineStr">
        <is>
          <t>B2C</t>
        </is>
      </c>
      <c r="D318" s="4" t="inlineStr">
        <is>
          <t>Italia</t>
        </is>
      </c>
      <c r="E318" s="4" t="inlineStr">
        <is>
          <t>Consumer</t>
        </is>
      </c>
      <c r="F318" s="4" t="inlineStr">
        <is>
          <t>Individual</t>
        </is>
      </c>
      <c r="G318" s="4" t="inlineStr">
        <is>
          <t>Amazon</t>
        </is>
      </c>
      <c r="H318" s="4" t="inlineStr">
        <is>
          <t>giulia.romano@urbanstep-demo.com</t>
        </is>
      </c>
      <c r="I318" s="4" t="inlineStr">
        <is>
          <t>+39 637 193 828</t>
        </is>
      </c>
      <c r="J318" s="8" t="n">
        <v>44725</v>
      </c>
      <c r="K318" s="10" t="n">
        <v>2935</v>
      </c>
    </row>
    <row r="319">
      <c r="A319" s="4" t="inlineStr">
        <is>
          <t>C0318</t>
        </is>
      </c>
      <c r="B319" s="4" t="inlineStr">
        <is>
          <t>Camille Martin</t>
        </is>
      </c>
      <c r="C319" s="4" t="inlineStr">
        <is>
          <t>B2C</t>
        </is>
      </c>
      <c r="D319" s="4" t="inlineStr">
        <is>
          <t>Francia</t>
        </is>
      </c>
      <c r="E319" s="4" t="inlineStr">
        <is>
          <t>Consumer</t>
        </is>
      </c>
      <c r="F319" s="4" t="inlineStr">
        <is>
          <t>Individual</t>
        </is>
      </c>
      <c r="G319" s="4" t="inlineStr">
        <is>
          <t>Tiendas Propias</t>
        </is>
      </c>
      <c r="H319" s="4" t="inlineStr">
        <is>
          <t>camille.martin@urbanstep-demo.com</t>
        </is>
      </c>
      <c r="I319" s="4" t="inlineStr">
        <is>
          <t>+33 742 866 663</t>
        </is>
      </c>
      <c r="J319" s="8" t="n">
        <v>44607</v>
      </c>
      <c r="K319" s="10" t="n">
        <v>3954</v>
      </c>
    </row>
    <row r="320">
      <c r="A320" s="4" t="inlineStr">
        <is>
          <t>C0319</t>
        </is>
      </c>
      <c r="B320" s="4" t="inlineStr">
        <is>
          <t>David Rodríguez</t>
        </is>
      </c>
      <c r="C320" s="4" t="inlineStr">
        <is>
          <t>B2C</t>
        </is>
      </c>
      <c r="D320" s="4" t="inlineStr">
        <is>
          <t>España</t>
        </is>
      </c>
      <c r="E320" s="4" t="inlineStr">
        <is>
          <t>Consumer</t>
        </is>
      </c>
      <c r="F320" s="4" t="inlineStr">
        <is>
          <t>Individual</t>
        </is>
      </c>
      <c r="G320" s="4" t="inlineStr">
        <is>
          <t>Ecommerce</t>
        </is>
      </c>
      <c r="H320" s="4" t="inlineStr">
        <is>
          <t>david.rodriguez@urbanstep-demo.com</t>
        </is>
      </c>
      <c r="I320" s="4" t="inlineStr">
        <is>
          <t>+34 633 302 943</t>
        </is>
      </c>
      <c r="J320" s="8" t="n">
        <v>45465</v>
      </c>
      <c r="K320" s="10" t="n">
        <v>2070</v>
      </c>
    </row>
    <row r="321">
      <c r="A321" s="4" t="inlineStr">
        <is>
          <t>C0320</t>
        </is>
      </c>
      <c r="B321" s="4" t="inlineStr">
        <is>
          <t>Davide Bianchi</t>
        </is>
      </c>
      <c r="C321" s="4" t="inlineStr">
        <is>
          <t>B2C</t>
        </is>
      </c>
      <c r="D321" s="4" t="inlineStr">
        <is>
          <t>Italia</t>
        </is>
      </c>
      <c r="E321" s="4" t="inlineStr">
        <is>
          <t>Consumer</t>
        </is>
      </c>
      <c r="F321" s="4" t="inlineStr">
        <is>
          <t>Individual</t>
        </is>
      </c>
      <c r="G321" s="4" t="inlineStr">
        <is>
          <t>Ecommerce</t>
        </is>
      </c>
      <c r="H321" s="4" t="inlineStr">
        <is>
          <t>davide.bianchi@urbanstep-demo.com</t>
        </is>
      </c>
      <c r="I321" s="4" t="inlineStr">
        <is>
          <t>+39 650 761 554</t>
        </is>
      </c>
      <c r="J321" s="8" t="n">
        <v>44620</v>
      </c>
      <c r="K321" s="10" t="n">
        <v>778</v>
      </c>
    </row>
    <row r="322">
      <c r="A322" s="4" t="inlineStr">
        <is>
          <t>C0321</t>
        </is>
      </c>
      <c r="B322" s="4" t="inlineStr">
        <is>
          <t>Jonas Schmidt</t>
        </is>
      </c>
      <c r="C322" s="4" t="inlineStr">
        <is>
          <t>B2C</t>
        </is>
      </c>
      <c r="D322" s="4" t="inlineStr">
        <is>
          <t>Alemania</t>
        </is>
      </c>
      <c r="E322" s="4" t="inlineStr">
        <is>
          <t>Consumer</t>
        </is>
      </c>
      <c r="F322" s="4" t="inlineStr">
        <is>
          <t>Individual</t>
        </is>
      </c>
      <c r="G322" s="4" t="inlineStr">
        <is>
          <t>Ecommerce</t>
        </is>
      </c>
      <c r="H322" s="4" t="inlineStr">
        <is>
          <t>jonas.schmidt@urbanstep-demo.com</t>
        </is>
      </c>
      <c r="I322" s="4" t="inlineStr">
        <is>
          <t>+49 612 272 687</t>
        </is>
      </c>
      <c r="J322" s="8" t="n">
        <v>45639</v>
      </c>
      <c r="K322" s="10" t="n">
        <v>4026</v>
      </c>
    </row>
    <row r="323">
      <c r="A323" s="4" t="inlineStr">
        <is>
          <t>C0322</t>
        </is>
      </c>
      <c r="B323" s="4" t="inlineStr">
        <is>
          <t>Julien Simon</t>
        </is>
      </c>
      <c r="C323" s="4" t="inlineStr">
        <is>
          <t>B2C</t>
        </is>
      </c>
      <c r="D323" s="4" t="inlineStr">
        <is>
          <t>Francia</t>
        </is>
      </c>
      <c r="E323" s="4" t="inlineStr">
        <is>
          <t>Consumer</t>
        </is>
      </c>
      <c r="F323" s="4" t="inlineStr">
        <is>
          <t>Individual</t>
        </is>
      </c>
      <c r="G323" s="4" t="inlineStr">
        <is>
          <t>Ecommerce</t>
        </is>
      </c>
      <c r="H323" s="4" t="inlineStr">
        <is>
          <t>julien.simon@urbanstep-demo.com</t>
        </is>
      </c>
      <c r="I323" s="4" t="inlineStr">
        <is>
          <t>+33 654 291 381</t>
        </is>
      </c>
      <c r="J323" s="8" t="n">
        <v>45143</v>
      </c>
      <c r="K323" s="10" t="n">
        <v>3149</v>
      </c>
    </row>
    <row r="324">
      <c r="A324" s="4" t="inlineStr">
        <is>
          <t>C0323</t>
        </is>
      </c>
      <c r="B324" s="4" t="inlineStr">
        <is>
          <t>Javier López</t>
        </is>
      </c>
      <c r="C324" s="4" t="inlineStr">
        <is>
          <t>B2C</t>
        </is>
      </c>
      <c r="D324" s="4" t="inlineStr">
        <is>
          <t>España</t>
        </is>
      </c>
      <c r="E324" s="4" t="inlineStr">
        <is>
          <t>Consumer</t>
        </is>
      </c>
      <c r="F324" s="4" t="inlineStr">
        <is>
          <t>Individual</t>
        </is>
      </c>
      <c r="G324" s="4" t="inlineStr">
        <is>
          <t>Ecommerce</t>
        </is>
      </c>
      <c r="H324" s="4" t="inlineStr">
        <is>
          <t>javier.lopez@urbanstep-demo.com</t>
        </is>
      </c>
      <c r="I324" s="4" t="inlineStr">
        <is>
          <t>+34 651 758 916</t>
        </is>
      </c>
      <c r="J324" s="8" t="n">
        <v>45768</v>
      </c>
      <c r="K324" s="10" t="n">
        <v>3684</v>
      </c>
    </row>
    <row r="325">
      <c r="A325" s="4" t="inlineStr">
        <is>
          <t>C0324</t>
        </is>
      </c>
      <c r="B325" s="4" t="inlineStr">
        <is>
          <t>Thomas Wagner</t>
        </is>
      </c>
      <c r="C325" s="4" t="inlineStr">
        <is>
          <t>B2C</t>
        </is>
      </c>
      <c r="D325" s="4" t="inlineStr">
        <is>
          <t>Alemania</t>
        </is>
      </c>
      <c r="E325" s="4" t="inlineStr">
        <is>
          <t>Consumer</t>
        </is>
      </c>
      <c r="F325" s="4" t="inlineStr">
        <is>
          <t>Individual</t>
        </is>
      </c>
      <c r="G325" s="4" t="inlineStr">
        <is>
          <t>Amazon</t>
        </is>
      </c>
      <c r="H325" s="4" t="inlineStr">
        <is>
          <t>thomas.wagner@urbanstep-demo.com</t>
        </is>
      </c>
      <c r="I325" s="4" t="inlineStr">
        <is>
          <t>+49 722 657 900</t>
        </is>
      </c>
      <c r="J325" s="8" t="n">
        <v>45462</v>
      </c>
      <c r="K325" s="10" t="n">
        <v>3191</v>
      </c>
    </row>
    <row r="326">
      <c r="A326" s="4" t="inlineStr">
        <is>
          <t>C0325</t>
        </is>
      </c>
      <c r="B326" s="4" t="inlineStr">
        <is>
          <t>Julien Moreau</t>
        </is>
      </c>
      <c r="C326" s="4" t="inlineStr">
        <is>
          <t>B2C</t>
        </is>
      </c>
      <c r="D326" s="4" t="inlineStr">
        <is>
          <t>Francia</t>
        </is>
      </c>
      <c r="E326" s="4" t="inlineStr">
        <is>
          <t>Consumer</t>
        </is>
      </c>
      <c r="F326" s="4" t="inlineStr">
        <is>
          <t>Individual</t>
        </is>
      </c>
      <c r="G326" s="4" t="inlineStr">
        <is>
          <t>Ecommerce</t>
        </is>
      </c>
      <c r="H326" s="4" t="inlineStr">
        <is>
          <t>julien.moreau@urbanstep-demo.com</t>
        </is>
      </c>
      <c r="I326" s="4" t="inlineStr">
        <is>
          <t>+33 752 324 130</t>
        </is>
      </c>
      <c r="J326" s="8" t="n">
        <v>44952</v>
      </c>
      <c r="K326" s="10" t="n">
        <v>2862</v>
      </c>
    </row>
    <row r="327">
      <c r="A327" s="4" t="inlineStr">
        <is>
          <t>C0326</t>
        </is>
      </c>
      <c r="B327" s="4" t="inlineStr">
        <is>
          <t>Cologne Shoe Market</t>
        </is>
      </c>
      <c r="C327" s="4" t="inlineStr">
        <is>
          <t>Retail Partner</t>
        </is>
      </c>
      <c r="D327" s="4" t="inlineStr">
        <is>
          <t>Alemania</t>
        </is>
      </c>
      <c r="E327" s="4" t="inlineStr">
        <is>
          <t>Retail Partner</t>
        </is>
      </c>
      <c r="F327" s="4" t="inlineStr">
        <is>
          <t>Medium</t>
        </is>
      </c>
      <c r="G327" s="4" t="inlineStr">
        <is>
          <t>Ecommerce</t>
        </is>
      </c>
      <c r="H327" s="4" t="inlineStr">
        <is>
          <t>cologne.shoe.market@urbanstep-demo.com</t>
        </is>
      </c>
      <c r="I327" s="4" t="inlineStr">
        <is>
          <t>+49 625 353 772</t>
        </is>
      </c>
      <c r="J327" s="8" t="n">
        <v>44699</v>
      </c>
      <c r="K327" s="10" t="n">
        <v>18461</v>
      </c>
    </row>
    <row r="328">
      <c r="A328" s="4" t="inlineStr">
        <is>
          <t>C0327</t>
        </is>
      </c>
      <c r="B328" s="4" t="inlineStr">
        <is>
          <t>Berlin Footwear GmbH</t>
        </is>
      </c>
      <c r="C328" s="4" t="inlineStr">
        <is>
          <t>Retail Partner</t>
        </is>
      </c>
      <c r="D328" s="4" t="inlineStr">
        <is>
          <t>Alemania</t>
        </is>
      </c>
      <c r="E328" s="4" t="inlineStr">
        <is>
          <t>Retail Partner</t>
        </is>
      </c>
      <c r="F328" s="4" t="inlineStr">
        <is>
          <t>Medium</t>
        </is>
      </c>
      <c r="G328" s="4" t="inlineStr">
        <is>
          <t>Ecommerce</t>
        </is>
      </c>
      <c r="H328" s="4" t="inlineStr">
        <is>
          <t>berlin.footwear.gmbh@urbanstep-demo.com</t>
        </is>
      </c>
      <c r="I328" s="4" t="inlineStr">
        <is>
          <t>+49 699 463 959</t>
        </is>
      </c>
      <c r="J328" s="8" t="n">
        <v>44628</v>
      </c>
      <c r="K328" s="10" t="n">
        <v>45728</v>
      </c>
    </row>
    <row r="329">
      <c r="A329" s="4" t="inlineStr">
        <is>
          <t>C0328</t>
        </is>
      </c>
      <c r="B329" s="4" t="inlineStr">
        <is>
          <t>Groupe Retail Nord</t>
        </is>
      </c>
      <c r="C329" s="4" t="inlineStr">
        <is>
          <t>Retail Partner</t>
        </is>
      </c>
      <c r="D329" s="4" t="inlineStr">
        <is>
          <t>Francia</t>
        </is>
      </c>
      <c r="E329" s="4" t="inlineStr">
        <is>
          <t>Retail Partner</t>
        </is>
      </c>
      <c r="F329" s="4" t="inlineStr">
        <is>
          <t>Large</t>
        </is>
      </c>
      <c r="G329" s="4" t="inlineStr">
        <is>
          <t>Retail Partners</t>
        </is>
      </c>
      <c r="H329" s="4" t="inlineStr">
        <is>
          <t>groupe.retail.nord@urbanstep-demo.com</t>
        </is>
      </c>
      <c r="I329" s="4" t="inlineStr">
        <is>
          <t>+33 690 681 677</t>
        </is>
      </c>
      <c r="J329" s="8" t="n">
        <v>44841</v>
      </c>
      <c r="K329" s="10" t="n">
        <v>53911</v>
      </c>
    </row>
    <row r="330">
      <c r="A330" s="4" t="inlineStr">
        <is>
          <t>C0329</t>
        </is>
      </c>
      <c r="B330" s="4" t="inlineStr">
        <is>
          <t>Stuttgart Schuhhaus</t>
        </is>
      </c>
      <c r="C330" s="4" t="inlineStr">
        <is>
          <t>Retail Partner</t>
        </is>
      </c>
      <c r="D330" s="4" t="inlineStr">
        <is>
          <t>Alemania</t>
        </is>
      </c>
      <c r="E330" s="4" t="inlineStr">
        <is>
          <t>Retail Partner</t>
        </is>
      </c>
      <c r="F330" s="4" t="inlineStr">
        <is>
          <t>Medium</t>
        </is>
      </c>
      <c r="G330" s="4" t="inlineStr">
        <is>
          <t>Retail Partners</t>
        </is>
      </c>
      <c r="H330" s="4" t="inlineStr">
        <is>
          <t>stuttgart.schuhhaus@urbanstep-demo.com</t>
        </is>
      </c>
      <c r="I330" s="4" t="inlineStr">
        <is>
          <t>+49 623 157 338</t>
        </is>
      </c>
      <c r="J330" s="8" t="n">
        <v>45748</v>
      </c>
      <c r="K330" s="10" t="n">
        <v>10487</v>
      </c>
    </row>
    <row r="331">
      <c r="A331" s="4" t="inlineStr">
        <is>
          <t>C0330</t>
        </is>
      </c>
      <c r="B331" s="4" t="inlineStr">
        <is>
          <t>Chaussures Paris SAS</t>
        </is>
      </c>
      <c r="C331" s="4" t="inlineStr">
        <is>
          <t>Retail Partner</t>
        </is>
      </c>
      <c r="D331" s="4" t="inlineStr">
        <is>
          <t>Francia</t>
        </is>
      </c>
      <c r="E331" s="4" t="inlineStr">
        <is>
          <t>Retail Partner</t>
        </is>
      </c>
      <c r="F331" s="4" t="inlineStr">
        <is>
          <t>Small</t>
        </is>
      </c>
      <c r="G331" s="4" t="inlineStr">
        <is>
          <t>Retail Partners</t>
        </is>
      </c>
      <c r="H331" s="4" t="inlineStr">
        <is>
          <t>chaussures.paris.sas@urbanstep-demo.com</t>
        </is>
      </c>
      <c r="I331" s="4" t="inlineStr">
        <is>
          <t>+33 633 448 834</t>
        </is>
      </c>
      <c r="J331" s="8" t="n">
        <v>44714</v>
      </c>
      <c r="K331" s="10" t="n">
        <v>60851</v>
      </c>
    </row>
    <row r="332">
      <c r="A332" s="4" t="inlineStr">
        <is>
          <t>C0331</t>
        </is>
      </c>
      <c r="B332" s="4" t="inlineStr">
        <is>
          <t>Barcelona Shoe Center</t>
        </is>
      </c>
      <c r="C332" s="4" t="inlineStr">
        <is>
          <t>Retail Partner</t>
        </is>
      </c>
      <c r="D332" s="4" t="inlineStr">
        <is>
          <t>España</t>
        </is>
      </c>
      <c r="E332" s="4" t="inlineStr">
        <is>
          <t>Retail Partner</t>
        </is>
      </c>
      <c r="F332" s="4" t="inlineStr">
        <is>
          <t>Medium</t>
        </is>
      </c>
      <c r="G332" s="4" t="inlineStr">
        <is>
          <t>Tiendas Propias</t>
        </is>
      </c>
      <c r="H332" s="4" t="inlineStr">
        <is>
          <t>barcelona.shoe.center@urbanstep-demo.com</t>
        </is>
      </c>
      <c r="I332" s="4" t="inlineStr">
        <is>
          <t>+34 693 174 482</t>
        </is>
      </c>
      <c r="J332" s="8" t="n">
        <v>46339</v>
      </c>
      <c r="K332" s="10" t="n">
        <v>64404</v>
      </c>
    </row>
    <row r="333">
      <c r="A333" s="4" t="inlineStr">
        <is>
          <t>C0332</t>
        </is>
      </c>
      <c r="B333" s="4" t="inlineStr">
        <is>
          <t>Groupe Retail Nord 48</t>
        </is>
      </c>
      <c r="C333" s="4" t="inlineStr">
        <is>
          <t>Retail Partner</t>
        </is>
      </c>
      <c r="D333" s="4" t="inlineStr">
        <is>
          <t>Francia</t>
        </is>
      </c>
      <c r="E333" s="4" t="inlineStr">
        <is>
          <t>Retail Partner</t>
        </is>
      </c>
      <c r="F333" s="4" t="inlineStr">
        <is>
          <t>Small</t>
        </is>
      </c>
      <c r="G333" s="4" t="inlineStr">
        <is>
          <t>Ecommerce</t>
        </is>
      </c>
      <c r="H333" s="4" t="inlineStr">
        <is>
          <t>groupe.retail.nord.48@urbanstep-demo.com</t>
        </is>
      </c>
      <c r="I333" s="4" t="inlineStr">
        <is>
          <t>+33 711 910 754</t>
        </is>
      </c>
      <c r="J333" s="8" t="n">
        <v>45607</v>
      </c>
      <c r="K333" s="10" t="n">
        <v>55995</v>
      </c>
    </row>
    <row r="334">
      <c r="A334" s="4" t="inlineStr">
        <is>
          <t>C0333</t>
        </is>
      </c>
      <c r="B334" s="4" t="inlineStr">
        <is>
          <t>Valencia Calzado Retail</t>
        </is>
      </c>
      <c r="C334" s="4" t="inlineStr">
        <is>
          <t>Retail Partner</t>
        </is>
      </c>
      <c r="D334" s="4" t="inlineStr">
        <is>
          <t>España</t>
        </is>
      </c>
      <c r="E334" s="4" t="inlineStr">
        <is>
          <t>Retail Partner</t>
        </is>
      </c>
      <c r="F334" s="4" t="inlineStr">
        <is>
          <t>Small</t>
        </is>
      </c>
      <c r="G334" s="4" t="inlineStr">
        <is>
          <t>Retail Partners</t>
        </is>
      </c>
      <c r="H334" s="4" t="inlineStr">
        <is>
          <t>valencia.calzado.retail@urbanstep-demo.com</t>
        </is>
      </c>
      <c r="I334" s="4" t="inlineStr">
        <is>
          <t>+34 696 414 851</t>
        </is>
      </c>
      <c r="J334" s="8" t="n">
        <v>46147</v>
      </c>
      <c r="K334" s="10" t="n">
        <v>19491</v>
      </c>
    </row>
    <row r="335">
      <c r="A335" s="4" t="inlineStr">
        <is>
          <t>C0334</t>
        </is>
      </c>
      <c r="B335" s="4" t="inlineStr">
        <is>
          <t>Calzados Mediterráneo SL</t>
        </is>
      </c>
      <c r="C335" s="4" t="inlineStr">
        <is>
          <t>Retail Partner</t>
        </is>
      </c>
      <c r="D335" s="4" t="inlineStr">
        <is>
          <t>España</t>
        </is>
      </c>
      <c r="E335" s="4" t="inlineStr">
        <is>
          <t>Retail Partner</t>
        </is>
      </c>
      <c r="F335" s="4" t="inlineStr">
        <is>
          <t>Large</t>
        </is>
      </c>
      <c r="G335" s="4" t="inlineStr">
        <is>
          <t>Ecommerce</t>
        </is>
      </c>
      <c r="H335" s="4" t="inlineStr">
        <is>
          <t>calzados.mediterraneo.sl@urbanstep-demo.com</t>
        </is>
      </c>
      <c r="I335" s="4" t="inlineStr">
        <is>
          <t>+34 797 681 133</t>
        </is>
      </c>
      <c r="J335" s="8" t="n">
        <v>44845</v>
      </c>
      <c r="K335" s="10" t="n">
        <v>33663</v>
      </c>
    </row>
    <row r="336">
      <c r="A336" s="4" t="inlineStr">
        <is>
          <t>C0335</t>
        </is>
      </c>
      <c r="B336" s="4" t="inlineStr">
        <is>
          <t>Hamburg Urban Shoes</t>
        </is>
      </c>
      <c r="C336" s="4" t="inlineStr">
        <is>
          <t>Retail Partner</t>
        </is>
      </c>
      <c r="D336" s="4" t="inlineStr">
        <is>
          <t>Alemania</t>
        </is>
      </c>
      <c r="E336" s="4" t="inlineStr">
        <is>
          <t>Retail Partner</t>
        </is>
      </c>
      <c r="F336" s="4" t="inlineStr">
        <is>
          <t>Medium</t>
        </is>
      </c>
      <c r="G336" s="4" t="inlineStr">
        <is>
          <t>Retail Partners</t>
        </is>
      </c>
      <c r="H336" s="4" t="inlineStr">
        <is>
          <t>hamburg.urban.shoes@urbanstep-demo.com</t>
        </is>
      </c>
      <c r="I336" s="4" t="inlineStr">
        <is>
          <t>+49 636 439 863</t>
        </is>
      </c>
      <c r="J336" s="8" t="n">
        <v>44298</v>
      </c>
      <c r="K336" s="10" t="n">
        <v>40517</v>
      </c>
    </row>
    <row r="337">
      <c r="A337" s="4" t="inlineStr">
        <is>
          <t>C0336</t>
        </is>
      </c>
      <c r="B337" s="4" t="inlineStr">
        <is>
          <t>Bavaria Footwear Group</t>
        </is>
      </c>
      <c r="C337" s="4" t="inlineStr">
        <is>
          <t>Retail Partner</t>
        </is>
      </c>
      <c r="D337" s="4" t="inlineStr">
        <is>
          <t>Alemania</t>
        </is>
      </c>
      <c r="E337" s="4" t="inlineStr">
        <is>
          <t>Retail Partner</t>
        </is>
      </c>
      <c r="F337" s="4" t="inlineStr">
        <is>
          <t>Medium</t>
        </is>
      </c>
      <c r="G337" s="4" t="inlineStr">
        <is>
          <t>Ecommerce</t>
        </is>
      </c>
      <c r="H337" s="4" t="inlineStr">
        <is>
          <t>bavaria.footwear.group@urbanstep-demo.com</t>
        </is>
      </c>
      <c r="I337" s="4" t="inlineStr">
        <is>
          <t>+49 781 786 754</t>
        </is>
      </c>
      <c r="J337" s="8" t="n">
        <v>46188</v>
      </c>
      <c r="K337" s="10" t="n">
        <v>61848</v>
      </c>
    </row>
    <row r="338">
      <c r="A338" s="4" t="inlineStr">
        <is>
          <t>C0337</t>
        </is>
      </c>
      <c r="B338" s="4" t="inlineStr">
        <is>
          <t>Retail Footwear Iberia</t>
        </is>
      </c>
      <c r="C338" s="4" t="inlineStr">
        <is>
          <t>Retail Partner</t>
        </is>
      </c>
      <c r="D338" s="4" t="inlineStr">
        <is>
          <t>España</t>
        </is>
      </c>
      <c r="E338" s="4" t="inlineStr">
        <is>
          <t>Retail Partner</t>
        </is>
      </c>
      <c r="F338" s="4" t="inlineStr">
        <is>
          <t>Small</t>
        </is>
      </c>
      <c r="G338" s="4" t="inlineStr">
        <is>
          <t>Retail Partners</t>
        </is>
      </c>
      <c r="H338" s="4" t="inlineStr">
        <is>
          <t>retail.footwear.iberia@urbanstep-demo.com</t>
        </is>
      </c>
      <c r="I338" s="4" t="inlineStr">
        <is>
          <t>+34 627 837 101</t>
        </is>
      </c>
      <c r="J338" s="8" t="n">
        <v>44392</v>
      </c>
      <c r="K338" s="10" t="n">
        <v>24820</v>
      </c>
    </row>
    <row r="339">
      <c r="A339" s="4" t="inlineStr">
        <is>
          <t>C0338</t>
        </is>
      </c>
      <c r="B339" s="4" t="inlineStr">
        <is>
          <t>Torino Calzature</t>
        </is>
      </c>
      <c r="C339" s="4" t="inlineStr">
        <is>
          <t>Retail Partner</t>
        </is>
      </c>
      <c r="D339" s="4" t="inlineStr">
        <is>
          <t>Italia</t>
        </is>
      </c>
      <c r="E339" s="4" t="inlineStr">
        <is>
          <t>Retail Partner</t>
        </is>
      </c>
      <c r="F339" s="4" t="inlineStr">
        <is>
          <t>Large</t>
        </is>
      </c>
      <c r="G339" s="4" t="inlineStr">
        <is>
          <t>Retail Partners</t>
        </is>
      </c>
      <c r="H339" s="4" t="inlineStr">
        <is>
          <t>torino.calzature@urbanstep-demo.com</t>
        </is>
      </c>
      <c r="I339" s="4" t="inlineStr">
        <is>
          <t>+39 689 659 484</t>
        </is>
      </c>
      <c r="J339" s="8" t="n">
        <v>44434</v>
      </c>
      <c r="K339" s="10" t="n">
        <v>32819</v>
      </c>
    </row>
    <row r="340">
      <c r="A340" s="4" t="inlineStr">
        <is>
          <t>C0339</t>
        </is>
      </c>
      <c r="B340" s="4" t="inlineStr">
        <is>
          <t>Hamburg Urban Shoes 30</t>
        </is>
      </c>
      <c r="C340" s="4" t="inlineStr">
        <is>
          <t>Retail Partner</t>
        </is>
      </c>
      <c r="D340" s="4" t="inlineStr">
        <is>
          <t>Alemania</t>
        </is>
      </c>
      <c r="E340" s="4" t="inlineStr">
        <is>
          <t>Retail Partner</t>
        </is>
      </c>
      <c r="F340" s="4" t="inlineStr">
        <is>
          <t>Medium</t>
        </is>
      </c>
      <c r="G340" s="4" t="inlineStr">
        <is>
          <t>Tiendas Propias</t>
        </is>
      </c>
      <c r="H340" s="4" t="inlineStr">
        <is>
          <t>hamburg.urban.shoes.30@urbanstep-demo.com</t>
        </is>
      </c>
      <c r="I340" s="4" t="inlineStr">
        <is>
          <t>+49 675 120 426</t>
        </is>
      </c>
      <c r="J340" s="8" t="n">
        <v>44960</v>
      </c>
      <c r="K340" s="10" t="n">
        <v>10189</v>
      </c>
    </row>
    <row r="341">
      <c r="A341" s="4" t="inlineStr">
        <is>
          <t>C0340</t>
        </is>
      </c>
      <c r="B341" s="4" t="inlineStr">
        <is>
          <t>Bilbao Footwear Store</t>
        </is>
      </c>
      <c r="C341" s="4" t="inlineStr">
        <is>
          <t>Retail Partner</t>
        </is>
      </c>
      <c r="D341" s="4" t="inlineStr">
        <is>
          <t>España</t>
        </is>
      </c>
      <c r="E341" s="4" t="inlineStr">
        <is>
          <t>Retail Partner</t>
        </is>
      </c>
      <c r="F341" s="4" t="inlineStr">
        <is>
          <t>Small</t>
        </is>
      </c>
      <c r="G341" s="4" t="inlineStr">
        <is>
          <t>Retail Partners</t>
        </is>
      </c>
      <c r="H341" s="4" t="inlineStr">
        <is>
          <t>bilbao.footwear.store@urbanstep-demo.com</t>
        </is>
      </c>
      <c r="I341" s="4" t="inlineStr">
        <is>
          <t>+34 686 708 728</t>
        </is>
      </c>
      <c r="J341" s="8" t="n">
        <v>45627</v>
      </c>
      <c r="K341" s="10" t="n">
        <v>14101</v>
      </c>
    </row>
    <row r="342">
      <c r="A342" s="4" t="inlineStr">
        <is>
          <t>C0341</t>
        </is>
      </c>
      <c r="B342" s="4" t="inlineStr">
        <is>
          <t>Sud France Shoes</t>
        </is>
      </c>
      <c r="C342" s="4" t="inlineStr">
        <is>
          <t>Retail Partner</t>
        </is>
      </c>
      <c r="D342" s="4" t="inlineStr">
        <is>
          <t>Francia</t>
        </is>
      </c>
      <c r="E342" s="4" t="inlineStr">
        <is>
          <t>Retail Partner</t>
        </is>
      </c>
      <c r="F342" s="4" t="inlineStr">
        <is>
          <t>Medium</t>
        </is>
      </c>
      <c r="G342" s="4" t="inlineStr">
        <is>
          <t>Retail Partners</t>
        </is>
      </c>
      <c r="H342" s="4" t="inlineStr">
        <is>
          <t>sud.france.shoes@urbanstep-demo.com</t>
        </is>
      </c>
      <c r="I342" s="4" t="inlineStr">
        <is>
          <t>+33 625 439 310</t>
        </is>
      </c>
      <c r="J342" s="8" t="n">
        <v>44765</v>
      </c>
      <c r="K342" s="10" t="n">
        <v>11509</v>
      </c>
    </row>
    <row r="343">
      <c r="A343" s="4" t="inlineStr">
        <is>
          <t>C0342</t>
        </is>
      </c>
      <c r="B343" s="4" t="inlineStr">
        <is>
          <t>Marseille Shoe Corner</t>
        </is>
      </c>
      <c r="C343" s="4" t="inlineStr">
        <is>
          <t>Retail Partner</t>
        </is>
      </c>
      <c r="D343" s="4" t="inlineStr">
        <is>
          <t>Francia</t>
        </is>
      </c>
      <c r="E343" s="4" t="inlineStr">
        <is>
          <t>Retail Partner</t>
        </is>
      </c>
      <c r="F343" s="4" t="inlineStr">
        <is>
          <t>Medium</t>
        </is>
      </c>
      <c r="G343" s="4" t="inlineStr">
        <is>
          <t>Retail Partners</t>
        </is>
      </c>
      <c r="H343" s="4" t="inlineStr">
        <is>
          <t>marseille.shoe.corner@urbanstep-demo.com</t>
        </is>
      </c>
      <c r="I343" s="4" t="inlineStr">
        <is>
          <t>+33 612 502 685</t>
        </is>
      </c>
      <c r="J343" s="8" t="n">
        <v>45874</v>
      </c>
      <c r="K343" s="10" t="n">
        <v>14285</v>
      </c>
    </row>
    <row r="344">
      <c r="A344" s="4" t="inlineStr">
        <is>
          <t>C0343</t>
        </is>
      </c>
      <c r="B344" s="4" t="inlineStr">
        <is>
          <t>Calzados Mediterráneo SL 64</t>
        </is>
      </c>
      <c r="C344" s="4" t="inlineStr">
        <is>
          <t>Retail Partner</t>
        </is>
      </c>
      <c r="D344" s="4" t="inlineStr">
        <is>
          <t>España</t>
        </is>
      </c>
      <c r="E344" s="4" t="inlineStr">
        <is>
          <t>Retail Partner</t>
        </is>
      </c>
      <c r="F344" s="4" t="inlineStr">
        <is>
          <t>Small</t>
        </is>
      </c>
      <c r="G344" s="4" t="inlineStr">
        <is>
          <t>Tiendas Propias</t>
        </is>
      </c>
      <c r="H344" s="4" t="inlineStr">
        <is>
          <t>calzados.mediterraneo.sl.64@urbanstep-demo.com</t>
        </is>
      </c>
      <c r="I344" s="4" t="inlineStr">
        <is>
          <t>+34 753 591 304</t>
        </is>
      </c>
      <c r="J344" s="8" t="n">
        <v>44203</v>
      </c>
      <c r="K344" s="10" t="n">
        <v>48965</v>
      </c>
    </row>
    <row r="345">
      <c r="A345" s="4" t="inlineStr">
        <is>
          <t>C0344</t>
        </is>
      </c>
      <c r="B345" s="4" t="inlineStr">
        <is>
          <t>Madrid Urban Shoes</t>
        </is>
      </c>
      <c r="C345" s="4" t="inlineStr">
        <is>
          <t>Retail Partner</t>
        </is>
      </c>
      <c r="D345" s="4" t="inlineStr">
        <is>
          <t>España</t>
        </is>
      </c>
      <c r="E345" s="4" t="inlineStr">
        <is>
          <t>Retail Partner</t>
        </is>
      </c>
      <c r="F345" s="4" t="inlineStr">
        <is>
          <t>Large</t>
        </is>
      </c>
      <c r="G345" s="4" t="inlineStr">
        <is>
          <t>Retail Partners</t>
        </is>
      </c>
      <c r="H345" s="4" t="inlineStr">
        <is>
          <t>madrid.urban.shoes@urbanstep-demo.com</t>
        </is>
      </c>
      <c r="I345" s="4" t="inlineStr">
        <is>
          <t>+34 678 903 507</t>
        </is>
      </c>
      <c r="J345" s="8" t="n">
        <v>45526</v>
      </c>
      <c r="K345" s="10" t="n">
        <v>15569</v>
      </c>
    </row>
    <row r="346">
      <c r="A346" s="4" t="inlineStr">
        <is>
          <t>C0345</t>
        </is>
      </c>
      <c r="B346" s="4" t="inlineStr">
        <is>
          <t>Bilbao Footwear Store 33</t>
        </is>
      </c>
      <c r="C346" s="4" t="inlineStr">
        <is>
          <t>Retail Partner</t>
        </is>
      </c>
      <c r="D346" s="4" t="inlineStr">
        <is>
          <t>España</t>
        </is>
      </c>
      <c r="E346" s="4" t="inlineStr">
        <is>
          <t>Retail Partner</t>
        </is>
      </c>
      <c r="F346" s="4" t="inlineStr">
        <is>
          <t>Medium</t>
        </is>
      </c>
      <c r="G346" s="4" t="inlineStr">
        <is>
          <t>Retail Partners</t>
        </is>
      </c>
      <c r="H346" s="4" t="inlineStr">
        <is>
          <t>bilbao.footwear.store.33@urbanstep-demo.com</t>
        </is>
      </c>
      <c r="I346" s="4" t="inlineStr">
        <is>
          <t>+34 714 145 369</t>
        </is>
      </c>
      <c r="J346" s="8" t="n">
        <v>45513</v>
      </c>
      <c r="K346" s="10" t="n">
        <v>20227</v>
      </c>
    </row>
    <row r="347">
      <c r="A347" s="4" t="inlineStr">
        <is>
          <t>C0346</t>
        </is>
      </c>
      <c r="B347" s="4" t="inlineStr">
        <is>
          <t>Madrid Urban Shoes 82</t>
        </is>
      </c>
      <c r="C347" s="4" t="inlineStr">
        <is>
          <t>Retail Partner</t>
        </is>
      </c>
      <c r="D347" s="4" t="inlineStr">
        <is>
          <t>España</t>
        </is>
      </c>
      <c r="E347" s="4" t="inlineStr">
        <is>
          <t>Retail Partner</t>
        </is>
      </c>
      <c r="F347" s="4" t="inlineStr">
        <is>
          <t>Small</t>
        </is>
      </c>
      <c r="G347" s="4" t="inlineStr">
        <is>
          <t>Tiendas Propias</t>
        </is>
      </c>
      <c r="H347" s="4" t="inlineStr">
        <is>
          <t>madrid.urban.shoes.82@urbanstep-demo.com</t>
        </is>
      </c>
      <c r="I347" s="4" t="inlineStr">
        <is>
          <t>+34 624 187 784</t>
        </is>
      </c>
      <c r="J347" s="8" t="n">
        <v>45183</v>
      </c>
      <c r="K347" s="10" t="n">
        <v>51743</v>
      </c>
    </row>
    <row r="348">
      <c r="A348" s="4" t="inlineStr">
        <is>
          <t>C0347</t>
        </is>
      </c>
      <c r="B348" s="4" t="inlineStr">
        <is>
          <t>Hamburg Urban Shoes 80</t>
        </is>
      </c>
      <c r="C348" s="4" t="inlineStr">
        <is>
          <t>Retail Partner</t>
        </is>
      </c>
      <c r="D348" s="4" t="inlineStr">
        <is>
          <t>Alemania</t>
        </is>
      </c>
      <c r="E348" s="4" t="inlineStr">
        <is>
          <t>Retail Partner</t>
        </is>
      </c>
      <c r="F348" s="4" t="inlineStr">
        <is>
          <t>Small</t>
        </is>
      </c>
      <c r="G348" s="4" t="inlineStr">
        <is>
          <t>Retail Partners</t>
        </is>
      </c>
      <c r="H348" s="4" t="inlineStr">
        <is>
          <t>hamburg.urban.shoes.80@urbanstep-demo.com</t>
        </is>
      </c>
      <c r="I348" s="4" t="inlineStr">
        <is>
          <t>+49 707 648 803</t>
        </is>
      </c>
      <c r="J348" s="8" t="n">
        <v>45573</v>
      </c>
      <c r="K348" s="10" t="n">
        <v>42247</v>
      </c>
    </row>
    <row r="349">
      <c r="A349" s="4" t="inlineStr">
        <is>
          <t>C0348</t>
        </is>
      </c>
      <c r="B349" s="4" t="inlineStr">
        <is>
          <t>Retail Lyon Footwear</t>
        </is>
      </c>
      <c r="C349" s="4" t="inlineStr">
        <is>
          <t>Retail Partner</t>
        </is>
      </c>
      <c r="D349" s="4" t="inlineStr">
        <is>
          <t>Francia</t>
        </is>
      </c>
      <c r="E349" s="4" t="inlineStr">
        <is>
          <t>Retail Partner</t>
        </is>
      </c>
      <c r="F349" s="4" t="inlineStr">
        <is>
          <t>Medium</t>
        </is>
      </c>
      <c r="G349" s="4" t="inlineStr">
        <is>
          <t>Tiendas Propias</t>
        </is>
      </c>
      <c r="H349" s="4" t="inlineStr">
        <is>
          <t>retail.lyon.footwear@urbanstep-demo.com</t>
        </is>
      </c>
      <c r="I349" s="4" t="inlineStr">
        <is>
          <t>+33 728 684 629</t>
        </is>
      </c>
      <c r="J349" s="8" t="n">
        <v>45981</v>
      </c>
      <c r="K349" s="10" t="n">
        <v>10275</v>
      </c>
    </row>
    <row r="350">
      <c r="A350" s="4" t="inlineStr">
        <is>
          <t>C0349</t>
        </is>
      </c>
      <c r="B350" s="4" t="inlineStr">
        <is>
          <t>Andalucía Shoe Market</t>
        </is>
      </c>
      <c r="C350" s="4" t="inlineStr">
        <is>
          <t>Retail Partner</t>
        </is>
      </c>
      <c r="D350" s="4" t="inlineStr">
        <is>
          <t>España</t>
        </is>
      </c>
      <c r="E350" s="4" t="inlineStr">
        <is>
          <t>Retail Partner</t>
        </is>
      </c>
      <c r="F350" s="4" t="inlineStr">
        <is>
          <t>Small</t>
        </is>
      </c>
      <c r="G350" s="4" t="inlineStr">
        <is>
          <t>Ecommerce</t>
        </is>
      </c>
      <c r="H350" s="4" t="inlineStr">
        <is>
          <t>andalucia.shoe.market@urbanstep-demo.com</t>
        </is>
      </c>
      <c r="I350" s="4" t="inlineStr">
        <is>
          <t>+34 649 229 143</t>
        </is>
      </c>
      <c r="J350" s="8" t="n">
        <v>45344</v>
      </c>
      <c r="K350" s="10" t="n">
        <v>21886</v>
      </c>
    </row>
    <row r="351">
      <c r="A351" s="4" t="inlineStr">
        <is>
          <t>C0350</t>
        </is>
      </c>
      <c r="B351" s="4" t="inlineStr">
        <is>
          <t>Sud France Shoes 86</t>
        </is>
      </c>
      <c r="C351" s="4" t="inlineStr">
        <is>
          <t>Retail Partner</t>
        </is>
      </c>
      <c r="D351" s="4" t="inlineStr">
        <is>
          <t>Francia</t>
        </is>
      </c>
      <c r="E351" s="4" t="inlineStr">
        <is>
          <t>Retail Partner</t>
        </is>
      </c>
      <c r="F351" s="4" t="inlineStr">
        <is>
          <t>Small</t>
        </is>
      </c>
      <c r="G351" s="4" t="inlineStr">
        <is>
          <t>Ecommerce</t>
        </is>
      </c>
      <c r="H351" s="4" t="inlineStr">
        <is>
          <t>sud.france.shoes.86@urbanstep-demo.com</t>
        </is>
      </c>
      <c r="I351" s="4" t="inlineStr">
        <is>
          <t>+33 617 189 497</t>
        </is>
      </c>
      <c r="J351" s="8" t="n">
        <v>45856</v>
      </c>
      <c r="K351" s="10" t="n">
        <v>60910</v>
      </c>
    </row>
    <row r="352">
      <c r="A352" s="4" t="inlineStr">
        <is>
          <t>C0351</t>
        </is>
      </c>
      <c r="B352" s="4" t="inlineStr">
        <is>
          <t>Madrid Urban Shoes 76</t>
        </is>
      </c>
      <c r="C352" s="4" t="inlineStr">
        <is>
          <t>Retail Partner</t>
        </is>
      </c>
      <c r="D352" s="4" t="inlineStr">
        <is>
          <t>España</t>
        </is>
      </c>
      <c r="E352" s="4" t="inlineStr">
        <is>
          <t>Retail Partner</t>
        </is>
      </c>
      <c r="F352" s="4" t="inlineStr">
        <is>
          <t>Medium</t>
        </is>
      </c>
      <c r="G352" s="4" t="inlineStr">
        <is>
          <t>Tiendas Propias</t>
        </is>
      </c>
      <c r="H352" s="4" t="inlineStr">
        <is>
          <t>madrid.urban.shoes.76@urbanstep-demo.com</t>
        </is>
      </c>
      <c r="I352" s="4" t="inlineStr">
        <is>
          <t>+34 779 738 701</t>
        </is>
      </c>
      <c r="J352" s="8" t="n">
        <v>45842</v>
      </c>
      <c r="K352" s="10" t="n">
        <v>59547</v>
      </c>
    </row>
    <row r="353">
      <c r="A353" s="4" t="inlineStr">
        <is>
          <t>C0352</t>
        </is>
      </c>
      <c r="B353" s="4" t="inlineStr">
        <is>
          <t>Sud France Shoes 82</t>
        </is>
      </c>
      <c r="C353" s="4" t="inlineStr">
        <is>
          <t>Retail Partner</t>
        </is>
      </c>
      <c r="D353" s="4" t="inlineStr">
        <is>
          <t>Francia</t>
        </is>
      </c>
      <c r="E353" s="4" t="inlineStr">
        <is>
          <t>Retail Partner</t>
        </is>
      </c>
      <c r="F353" s="4" t="inlineStr">
        <is>
          <t>Medium</t>
        </is>
      </c>
      <c r="G353" s="4" t="inlineStr">
        <is>
          <t>Tiendas Propias</t>
        </is>
      </c>
      <c r="H353" s="4" t="inlineStr">
        <is>
          <t>sud.france.shoes.82@urbanstep-demo.com</t>
        </is>
      </c>
      <c r="I353" s="4" t="inlineStr">
        <is>
          <t>+33 627 676 898</t>
        </is>
      </c>
      <c r="J353" s="8" t="n">
        <v>44344</v>
      </c>
      <c r="K353" s="10" t="n">
        <v>14566</v>
      </c>
    </row>
    <row r="354">
      <c r="A354" s="4" t="inlineStr">
        <is>
          <t>C0353</t>
        </is>
      </c>
      <c r="B354" s="4" t="inlineStr">
        <is>
          <t>Groupe Retail Nord 62</t>
        </is>
      </c>
      <c r="C354" s="4" t="inlineStr">
        <is>
          <t>Retail Partner</t>
        </is>
      </c>
      <c r="D354" s="4" t="inlineStr">
        <is>
          <t>Francia</t>
        </is>
      </c>
      <c r="E354" s="4" t="inlineStr">
        <is>
          <t>Retail Partner</t>
        </is>
      </c>
      <c r="F354" s="4" t="inlineStr">
        <is>
          <t>Small</t>
        </is>
      </c>
      <c r="G354" s="4" t="inlineStr">
        <is>
          <t>Retail Partners</t>
        </is>
      </c>
      <c r="H354" s="4" t="inlineStr">
        <is>
          <t>groupe.retail.nord.62@urbanstep-demo.com</t>
        </is>
      </c>
      <c r="I354" s="4" t="inlineStr">
        <is>
          <t>+33 755 584 138</t>
        </is>
      </c>
      <c r="J354" s="8" t="n">
        <v>44694</v>
      </c>
      <c r="K354" s="10" t="n">
        <v>45488</v>
      </c>
    </row>
    <row r="355">
      <c r="A355" s="4" t="inlineStr">
        <is>
          <t>C0354</t>
        </is>
      </c>
      <c r="B355" s="4" t="inlineStr">
        <is>
          <t>Bilbao Footwear Store 14</t>
        </is>
      </c>
      <c r="C355" s="4" t="inlineStr">
        <is>
          <t>Retail Partner</t>
        </is>
      </c>
      <c r="D355" s="4" t="inlineStr">
        <is>
          <t>España</t>
        </is>
      </c>
      <c r="E355" s="4" t="inlineStr">
        <is>
          <t>Retail Partner</t>
        </is>
      </c>
      <c r="F355" s="4" t="inlineStr">
        <is>
          <t>Medium</t>
        </is>
      </c>
      <c r="G355" s="4" t="inlineStr">
        <is>
          <t>Tiendas Propias</t>
        </is>
      </c>
      <c r="H355" s="4" t="inlineStr">
        <is>
          <t>bilbao.footwear.store.14@urbanstep-demo.com</t>
        </is>
      </c>
      <c r="I355" s="4" t="inlineStr">
        <is>
          <t>+34 660 150 863</t>
        </is>
      </c>
      <c r="J355" s="8" t="n">
        <v>45424</v>
      </c>
      <c r="K355" s="10" t="n">
        <v>53253</v>
      </c>
    </row>
    <row r="356">
      <c r="A356" s="4" t="inlineStr">
        <is>
          <t>C0355</t>
        </is>
      </c>
      <c r="B356" s="4" t="inlineStr">
        <is>
          <t>Madrid Urban Shoes 49</t>
        </is>
      </c>
      <c r="C356" s="4" t="inlineStr">
        <is>
          <t>Retail Partner</t>
        </is>
      </c>
      <c r="D356" s="4" t="inlineStr">
        <is>
          <t>España</t>
        </is>
      </c>
      <c r="E356" s="4" t="inlineStr">
        <is>
          <t>Retail Partner</t>
        </is>
      </c>
      <c r="F356" s="4" t="inlineStr">
        <is>
          <t>Small</t>
        </is>
      </c>
      <c r="G356" s="4" t="inlineStr">
        <is>
          <t>Retail Partners</t>
        </is>
      </c>
      <c r="H356" s="4" t="inlineStr">
        <is>
          <t>madrid.urban.shoes.49@urbanstep-demo.com</t>
        </is>
      </c>
      <c r="I356" s="4" t="inlineStr">
        <is>
          <t>+34 775 200 989</t>
        </is>
      </c>
      <c r="J356" s="8" t="n">
        <v>44630</v>
      </c>
      <c r="K356" s="10" t="n">
        <v>53625</v>
      </c>
    </row>
    <row r="357">
      <c r="A357" s="4" t="inlineStr">
        <is>
          <t>C0356</t>
        </is>
      </c>
      <c r="B357" s="4" t="inlineStr">
        <is>
          <t>Stuttgart Schuhhaus 51</t>
        </is>
      </c>
      <c r="C357" s="4" t="inlineStr">
        <is>
          <t>Retail Partner</t>
        </is>
      </c>
      <c r="D357" s="4" t="inlineStr">
        <is>
          <t>Alemania</t>
        </is>
      </c>
      <c r="E357" s="4" t="inlineStr">
        <is>
          <t>Retail Partner</t>
        </is>
      </c>
      <c r="F357" s="4" t="inlineStr">
        <is>
          <t>Small</t>
        </is>
      </c>
      <c r="G357" s="4" t="inlineStr">
        <is>
          <t>Retail Partners</t>
        </is>
      </c>
      <c r="H357" s="4" t="inlineStr">
        <is>
          <t>stuttgart.schuhhaus.51@urbanstep-demo.com</t>
        </is>
      </c>
      <c r="I357" s="4" t="inlineStr">
        <is>
          <t>+49 622 292 552</t>
        </is>
      </c>
      <c r="J357" s="8" t="n">
        <v>44766</v>
      </c>
      <c r="K357" s="10" t="n">
        <v>50307</v>
      </c>
    </row>
    <row r="358">
      <c r="A358" s="4" t="inlineStr">
        <is>
          <t>C0357</t>
        </is>
      </c>
      <c r="B358" s="4" t="inlineStr">
        <is>
          <t>Groupe Retail Nord 17</t>
        </is>
      </c>
      <c r="C358" s="4" t="inlineStr">
        <is>
          <t>Retail Partner</t>
        </is>
      </c>
      <c r="D358" s="4" t="inlineStr">
        <is>
          <t>Francia</t>
        </is>
      </c>
      <c r="E358" s="4" t="inlineStr">
        <is>
          <t>Retail Partner</t>
        </is>
      </c>
      <c r="F358" s="4" t="inlineStr">
        <is>
          <t>Medium</t>
        </is>
      </c>
      <c r="G358" s="4" t="inlineStr">
        <is>
          <t>Retail Partners</t>
        </is>
      </c>
      <c r="H358" s="4" t="inlineStr">
        <is>
          <t>groupe.retail.nord.17@urbanstep-demo.com</t>
        </is>
      </c>
      <c r="I358" s="4" t="inlineStr">
        <is>
          <t>+33 781 618 513</t>
        </is>
      </c>
      <c r="J358" s="8" t="n">
        <v>44823</v>
      </c>
      <c r="K358" s="10" t="n">
        <v>28389</v>
      </c>
    </row>
    <row r="359">
      <c r="A359" s="4" t="inlineStr">
        <is>
          <t>C0358</t>
        </is>
      </c>
      <c r="B359" s="4" t="inlineStr">
        <is>
          <t>Retail Footwear Iberia 35</t>
        </is>
      </c>
      <c r="C359" s="4" t="inlineStr">
        <is>
          <t>Retail Partner</t>
        </is>
      </c>
      <c r="D359" s="4" t="inlineStr">
        <is>
          <t>España</t>
        </is>
      </c>
      <c r="E359" s="4" t="inlineStr">
        <is>
          <t>Retail Partner</t>
        </is>
      </c>
      <c r="F359" s="4" t="inlineStr">
        <is>
          <t>Large</t>
        </is>
      </c>
      <c r="G359" s="4" t="inlineStr">
        <is>
          <t>Retail Partners</t>
        </is>
      </c>
      <c r="H359" s="4" t="inlineStr">
        <is>
          <t>retail.footwear.iberia.35@urbanstep-demo.com</t>
        </is>
      </c>
      <c r="I359" s="4" t="inlineStr">
        <is>
          <t>+34 612 469 821</t>
        </is>
      </c>
      <c r="J359" s="8" t="n">
        <v>44693</v>
      </c>
      <c r="K359" s="10" t="n">
        <v>37913</v>
      </c>
    </row>
    <row r="360">
      <c r="A360" s="4" t="inlineStr">
        <is>
          <t>C0359</t>
        </is>
      </c>
      <c r="B360" s="4" t="inlineStr">
        <is>
          <t>Düsseldorf Footwear Store</t>
        </is>
      </c>
      <c r="C360" s="4" t="inlineStr">
        <is>
          <t>Retail Partner</t>
        </is>
      </c>
      <c r="D360" s="4" t="inlineStr">
        <is>
          <t>Alemania</t>
        </is>
      </c>
      <c r="E360" s="4" t="inlineStr">
        <is>
          <t>Retail Partner</t>
        </is>
      </c>
      <c r="F360" s="4" t="inlineStr">
        <is>
          <t>Medium</t>
        </is>
      </c>
      <c r="G360" s="4" t="inlineStr">
        <is>
          <t>Retail Partners</t>
        </is>
      </c>
      <c r="H360" s="4" t="inlineStr">
        <is>
          <t>dusseldorf.footwear.store@urbanstep-demo.com</t>
        </is>
      </c>
      <c r="I360" s="4" t="inlineStr">
        <is>
          <t>+49 661 481 600</t>
        </is>
      </c>
      <c r="J360" s="8" t="n">
        <v>45875</v>
      </c>
      <c r="K360" s="10" t="n">
        <v>10002</v>
      </c>
    </row>
    <row r="361">
      <c r="A361" s="4" t="inlineStr">
        <is>
          <t>C0360</t>
        </is>
      </c>
      <c r="B361" s="4" t="inlineStr">
        <is>
          <t>Stuttgart Schuhhaus 85</t>
        </is>
      </c>
      <c r="C361" s="4" t="inlineStr">
        <is>
          <t>Retail Partner</t>
        </is>
      </c>
      <c r="D361" s="4" t="inlineStr">
        <is>
          <t>Alemania</t>
        </is>
      </c>
      <c r="E361" s="4" t="inlineStr">
        <is>
          <t>Retail Partner</t>
        </is>
      </c>
      <c r="F361" s="4" t="inlineStr">
        <is>
          <t>Medium</t>
        </is>
      </c>
      <c r="G361" s="4" t="inlineStr">
        <is>
          <t>Retail Partners</t>
        </is>
      </c>
      <c r="H361" s="4" t="inlineStr">
        <is>
          <t>stuttgart.schuhhaus.85@urbanstep-demo.com</t>
        </is>
      </c>
      <c r="I361" s="4" t="inlineStr">
        <is>
          <t>+49 666 866 950</t>
        </is>
      </c>
      <c r="J361" s="8" t="n">
        <v>46063</v>
      </c>
      <c r="K361" s="10" t="n">
        <v>62896</v>
      </c>
    </row>
    <row r="362">
      <c r="A362" s="4" t="inlineStr">
        <is>
          <t>C0361</t>
        </is>
      </c>
      <c r="B362" s="4" t="inlineStr">
        <is>
          <t>Calzados Mediterráneo SL 30</t>
        </is>
      </c>
      <c r="C362" s="4" t="inlineStr">
        <is>
          <t>Retail Partner</t>
        </is>
      </c>
      <c r="D362" s="4" t="inlineStr">
        <is>
          <t>España</t>
        </is>
      </c>
      <c r="E362" s="4" t="inlineStr">
        <is>
          <t>Retail Partner</t>
        </is>
      </c>
      <c r="F362" s="4" t="inlineStr">
        <is>
          <t>Large</t>
        </is>
      </c>
      <c r="G362" s="4" t="inlineStr">
        <is>
          <t>Tiendas Propias</t>
        </is>
      </c>
      <c r="H362" s="4" t="inlineStr">
        <is>
          <t>calzados.mediterraneo.sl.30@urbanstep-demo.com</t>
        </is>
      </c>
      <c r="I362" s="4" t="inlineStr">
        <is>
          <t>+34 656 762 330</t>
        </is>
      </c>
      <c r="J362" s="8" t="n">
        <v>46121</v>
      </c>
      <c r="K362" s="10" t="n">
        <v>22045</v>
      </c>
    </row>
    <row r="363">
      <c r="A363" s="4" t="inlineStr">
        <is>
          <t>C0362</t>
        </is>
      </c>
      <c r="B363" s="4" t="inlineStr">
        <is>
          <t>Milano Shoe Retail SRL</t>
        </is>
      </c>
      <c r="C363" s="4" t="inlineStr">
        <is>
          <t>Retail Partner</t>
        </is>
      </c>
      <c r="D363" s="4" t="inlineStr">
        <is>
          <t>Italia</t>
        </is>
      </c>
      <c r="E363" s="4" t="inlineStr">
        <is>
          <t>Retail Partner</t>
        </is>
      </c>
      <c r="F363" s="4" t="inlineStr">
        <is>
          <t>Large</t>
        </is>
      </c>
      <c r="G363" s="4" t="inlineStr">
        <is>
          <t>Ecommerce</t>
        </is>
      </c>
      <c r="H363" s="4" t="inlineStr">
        <is>
          <t>milano.shoe.retail.srl@urbanstep-demo.com</t>
        </is>
      </c>
      <c r="I363" s="4" t="inlineStr">
        <is>
          <t>+39 602 585 235</t>
        </is>
      </c>
      <c r="J363" s="8" t="n">
        <v>46101</v>
      </c>
      <c r="K363" s="10" t="n">
        <v>52708</v>
      </c>
    </row>
    <row r="364">
      <c r="A364" s="4" t="inlineStr">
        <is>
          <t>C0363</t>
        </is>
      </c>
      <c r="B364" s="4" t="inlineStr">
        <is>
          <t>Hamburg Urban Shoes 42</t>
        </is>
      </c>
      <c r="C364" s="4" t="inlineStr">
        <is>
          <t>Retail Partner</t>
        </is>
      </c>
      <c r="D364" s="4" t="inlineStr">
        <is>
          <t>Alemania</t>
        </is>
      </c>
      <c r="E364" s="4" t="inlineStr">
        <is>
          <t>Retail Partner</t>
        </is>
      </c>
      <c r="F364" s="4" t="inlineStr">
        <is>
          <t>Medium</t>
        </is>
      </c>
      <c r="G364" s="4" t="inlineStr">
        <is>
          <t>Ecommerce</t>
        </is>
      </c>
      <c r="H364" s="4" t="inlineStr">
        <is>
          <t>hamburg.urban.shoes.42@urbanstep-demo.com</t>
        </is>
      </c>
      <c r="I364" s="4" t="inlineStr">
        <is>
          <t>+49 781 758 381</t>
        </is>
      </c>
      <c r="J364" s="8" t="n">
        <v>45501</v>
      </c>
      <c r="K364" s="10" t="n">
        <v>54710</v>
      </c>
    </row>
    <row r="365">
      <c r="A365" s="4" t="inlineStr">
        <is>
          <t>C0364</t>
        </is>
      </c>
      <c r="B365" s="4" t="inlineStr">
        <is>
          <t>Madrid Urban Shoes 37</t>
        </is>
      </c>
      <c r="C365" s="4" t="inlineStr">
        <is>
          <t>Retail Partner</t>
        </is>
      </c>
      <c r="D365" s="4" t="inlineStr">
        <is>
          <t>España</t>
        </is>
      </c>
      <c r="E365" s="4" t="inlineStr">
        <is>
          <t>Retail Partner</t>
        </is>
      </c>
      <c r="F365" s="4" t="inlineStr">
        <is>
          <t>Medium</t>
        </is>
      </c>
      <c r="G365" s="4" t="inlineStr">
        <is>
          <t>Retail Partners</t>
        </is>
      </c>
      <c r="H365" s="4" t="inlineStr">
        <is>
          <t>madrid.urban.shoes.37@urbanstep-demo.com</t>
        </is>
      </c>
      <c r="I365" s="4" t="inlineStr">
        <is>
          <t>+34 759 506 698</t>
        </is>
      </c>
      <c r="J365" s="8" t="n">
        <v>44213</v>
      </c>
      <c r="K365" s="10" t="n">
        <v>62022</v>
      </c>
    </row>
    <row r="366">
      <c r="A366" s="4" t="inlineStr">
        <is>
          <t>C0365</t>
        </is>
      </c>
      <c r="B366" s="4" t="inlineStr">
        <is>
          <t>Cologne Shoe Market 81</t>
        </is>
      </c>
      <c r="C366" s="4" t="inlineStr">
        <is>
          <t>Retail Partner</t>
        </is>
      </c>
      <c r="D366" s="4" t="inlineStr">
        <is>
          <t>Alemania</t>
        </is>
      </c>
      <c r="E366" s="4" t="inlineStr">
        <is>
          <t>Retail Partner</t>
        </is>
      </c>
      <c r="F366" s="4" t="inlineStr">
        <is>
          <t>Medium</t>
        </is>
      </c>
      <c r="G366" s="4" t="inlineStr">
        <is>
          <t>Retail Partners</t>
        </is>
      </c>
      <c r="H366" s="4" t="inlineStr">
        <is>
          <t>cologne.shoe.market.81@urbanstep-demo.com</t>
        </is>
      </c>
      <c r="I366" s="4" t="inlineStr">
        <is>
          <t>+49 775 210 593</t>
        </is>
      </c>
      <c r="J366" s="8" t="n">
        <v>44356</v>
      </c>
      <c r="K366" s="10" t="n">
        <v>27560</v>
      </c>
    </row>
    <row r="367">
      <c r="A367" s="4" t="inlineStr">
        <is>
          <t>C0366</t>
        </is>
      </c>
      <c r="B367" s="4" t="inlineStr">
        <is>
          <t>Napoli Shoe Store</t>
        </is>
      </c>
      <c r="C367" s="4" t="inlineStr">
        <is>
          <t>Retail Partner</t>
        </is>
      </c>
      <c r="D367" s="4" t="inlineStr">
        <is>
          <t>Italia</t>
        </is>
      </c>
      <c r="E367" s="4" t="inlineStr">
        <is>
          <t>Retail Partner</t>
        </is>
      </c>
      <c r="F367" s="4" t="inlineStr">
        <is>
          <t>Small</t>
        </is>
      </c>
      <c r="G367" s="4" t="inlineStr">
        <is>
          <t>Tiendas Propias</t>
        </is>
      </c>
      <c r="H367" s="4" t="inlineStr">
        <is>
          <t>napoli.shoe.store@urbanstep-demo.com</t>
        </is>
      </c>
      <c r="I367" s="4" t="inlineStr">
        <is>
          <t>+39 676 292 253</t>
        </is>
      </c>
      <c r="J367" s="8" t="n">
        <v>45749</v>
      </c>
      <c r="K367" s="10" t="n">
        <v>50694</v>
      </c>
    </row>
    <row r="368">
      <c r="A368" s="4" t="inlineStr">
        <is>
          <t>C0367</t>
        </is>
      </c>
      <c r="B368" s="4" t="inlineStr">
        <is>
          <t>Düsseldorf Footwear Store 94</t>
        </is>
      </c>
      <c r="C368" s="4" t="inlineStr">
        <is>
          <t>Retail Partner</t>
        </is>
      </c>
      <c r="D368" s="4" t="inlineStr">
        <is>
          <t>Alemania</t>
        </is>
      </c>
      <c r="E368" s="4" t="inlineStr">
        <is>
          <t>Retail Partner</t>
        </is>
      </c>
      <c r="F368" s="4" t="inlineStr">
        <is>
          <t>Small</t>
        </is>
      </c>
      <c r="G368" s="4" t="inlineStr">
        <is>
          <t>Retail Partners</t>
        </is>
      </c>
      <c r="H368" s="4" t="inlineStr">
        <is>
          <t>dusseldorf.footwear.store.94@urbanstep-demo.com</t>
        </is>
      </c>
      <c r="I368" s="4" t="inlineStr">
        <is>
          <t>+49 767 609 402</t>
        </is>
      </c>
      <c r="J368" s="8" t="n">
        <v>45120</v>
      </c>
      <c r="K368" s="10" t="n">
        <v>9668</v>
      </c>
    </row>
    <row r="369">
      <c r="A369" s="4" t="inlineStr">
        <is>
          <t>C0368</t>
        </is>
      </c>
      <c r="B369" s="4" t="inlineStr">
        <is>
          <t>Chaussures Paris SAS 84</t>
        </is>
      </c>
      <c r="C369" s="4" t="inlineStr">
        <is>
          <t>Retail Partner</t>
        </is>
      </c>
      <c r="D369" s="4" t="inlineStr">
        <is>
          <t>Francia</t>
        </is>
      </c>
      <c r="E369" s="4" t="inlineStr">
        <is>
          <t>Retail Partner</t>
        </is>
      </c>
      <c r="F369" s="4" t="inlineStr">
        <is>
          <t>Medium</t>
        </is>
      </c>
      <c r="G369" s="4" t="inlineStr">
        <is>
          <t>Retail Partners</t>
        </is>
      </c>
      <c r="H369" s="4" t="inlineStr">
        <is>
          <t>chaussures.paris.sas.84@urbanstep-demo.com</t>
        </is>
      </c>
      <c r="I369" s="4" t="inlineStr">
        <is>
          <t>+33 687 843 830</t>
        </is>
      </c>
      <c r="J369" s="8" t="n">
        <v>44883</v>
      </c>
      <c r="K369" s="10" t="n">
        <v>20446</v>
      </c>
    </row>
    <row r="370">
      <c r="A370" s="4" t="inlineStr">
        <is>
          <t>C0369</t>
        </is>
      </c>
      <c r="B370" s="4" t="inlineStr">
        <is>
          <t>Genova Calzature</t>
        </is>
      </c>
      <c r="C370" s="4" t="inlineStr">
        <is>
          <t>Retail Partner</t>
        </is>
      </c>
      <c r="D370" s="4" t="inlineStr">
        <is>
          <t>Italia</t>
        </is>
      </c>
      <c r="E370" s="4" t="inlineStr">
        <is>
          <t>Retail Partner</t>
        </is>
      </c>
      <c r="F370" s="4" t="inlineStr">
        <is>
          <t>Large</t>
        </is>
      </c>
      <c r="G370" s="4" t="inlineStr">
        <is>
          <t>Retail Partners</t>
        </is>
      </c>
      <c r="H370" s="4" t="inlineStr">
        <is>
          <t>genova.calzature@urbanstep-demo.com</t>
        </is>
      </c>
      <c r="I370" s="4" t="inlineStr">
        <is>
          <t>+39 676 965 274</t>
        </is>
      </c>
      <c r="J370" s="8" t="n">
        <v>46271</v>
      </c>
      <c r="K370" s="10" t="n">
        <v>41247</v>
      </c>
    </row>
    <row r="371">
      <c r="A371" s="4" t="inlineStr">
        <is>
          <t>C0370</t>
        </is>
      </c>
      <c r="B371" s="4" t="inlineStr">
        <is>
          <t>Andalucía Shoe Market 26</t>
        </is>
      </c>
      <c r="C371" s="4" t="inlineStr">
        <is>
          <t>Retail Partner</t>
        </is>
      </c>
      <c r="D371" s="4" t="inlineStr">
        <is>
          <t>España</t>
        </is>
      </c>
      <c r="E371" s="4" t="inlineStr">
        <is>
          <t>Retail Partner</t>
        </is>
      </c>
      <c r="F371" s="4" t="inlineStr">
        <is>
          <t>Medium</t>
        </is>
      </c>
      <c r="G371" s="4" t="inlineStr">
        <is>
          <t>Tiendas Propias</t>
        </is>
      </c>
      <c r="H371" s="4" t="inlineStr">
        <is>
          <t>andalucia.shoe.market.26@urbanstep-demo.com</t>
        </is>
      </c>
      <c r="I371" s="4" t="inlineStr">
        <is>
          <t>+34 795 287 796</t>
        </is>
      </c>
      <c r="J371" s="8" t="n">
        <v>45233</v>
      </c>
      <c r="K371" s="10" t="n">
        <v>44636</v>
      </c>
    </row>
    <row r="372">
      <c r="A372" s="4" t="inlineStr">
        <is>
          <t>C0371</t>
        </is>
      </c>
      <c r="B372" s="4" t="inlineStr">
        <is>
          <t>Retail Footwear Iberia 49</t>
        </is>
      </c>
      <c r="C372" s="4" t="inlineStr">
        <is>
          <t>Retail Partner</t>
        </is>
      </c>
      <c r="D372" s="4" t="inlineStr">
        <is>
          <t>España</t>
        </is>
      </c>
      <c r="E372" s="4" t="inlineStr">
        <is>
          <t>Retail Partner</t>
        </is>
      </c>
      <c r="F372" s="4" t="inlineStr">
        <is>
          <t>Medium</t>
        </is>
      </c>
      <c r="G372" s="4" t="inlineStr">
        <is>
          <t>Tiendas Propias</t>
        </is>
      </c>
      <c r="H372" s="4" t="inlineStr">
        <is>
          <t>retail.footwear.iberia.49@urbanstep-demo.com</t>
        </is>
      </c>
      <c r="I372" s="4" t="inlineStr">
        <is>
          <t>+34 666 699 401</t>
        </is>
      </c>
      <c r="J372" s="8" t="n">
        <v>45338</v>
      </c>
      <c r="K372" s="10" t="n">
        <v>32358</v>
      </c>
    </row>
    <row r="373">
      <c r="A373" s="4" t="inlineStr">
        <is>
          <t>C0372</t>
        </is>
      </c>
      <c r="B373" s="4" t="inlineStr">
        <is>
          <t>Zapaterías Costa Brava</t>
        </is>
      </c>
      <c r="C373" s="4" t="inlineStr">
        <is>
          <t>Retail Partner</t>
        </is>
      </c>
      <c r="D373" s="4" t="inlineStr">
        <is>
          <t>España</t>
        </is>
      </c>
      <c r="E373" s="4" t="inlineStr">
        <is>
          <t>Retail Partner</t>
        </is>
      </c>
      <c r="F373" s="4" t="inlineStr">
        <is>
          <t>Medium</t>
        </is>
      </c>
      <c r="G373" s="4" t="inlineStr">
        <is>
          <t>Retail Partners</t>
        </is>
      </c>
      <c r="H373" s="4" t="inlineStr">
        <is>
          <t>zapaterias.costa.brava@urbanstep-demo.com</t>
        </is>
      </c>
      <c r="I373" s="4" t="inlineStr">
        <is>
          <t>+34 774 490 642</t>
        </is>
      </c>
      <c r="J373" s="8" t="n">
        <v>45109</v>
      </c>
      <c r="K373" s="10" t="n">
        <v>15852</v>
      </c>
    </row>
    <row r="374">
      <c r="A374" s="4" t="inlineStr">
        <is>
          <t>C0373</t>
        </is>
      </c>
      <c r="B374" s="4" t="inlineStr">
        <is>
          <t>Bavaria Footwear Group 27</t>
        </is>
      </c>
      <c r="C374" s="4" t="inlineStr">
        <is>
          <t>Retail Partner</t>
        </is>
      </c>
      <c r="D374" s="4" t="inlineStr">
        <is>
          <t>Alemania</t>
        </is>
      </c>
      <c r="E374" s="4" t="inlineStr">
        <is>
          <t>Retail Partner</t>
        </is>
      </c>
      <c r="F374" s="4" t="inlineStr">
        <is>
          <t>Large</t>
        </is>
      </c>
      <c r="G374" s="4" t="inlineStr">
        <is>
          <t>Retail Partners</t>
        </is>
      </c>
      <c r="H374" s="4" t="inlineStr">
        <is>
          <t>bavaria.footwear.group.27@urbanstep-demo.com</t>
        </is>
      </c>
      <c r="I374" s="4" t="inlineStr">
        <is>
          <t>+49 717 246 423</t>
        </is>
      </c>
      <c r="J374" s="8" t="n">
        <v>46106</v>
      </c>
      <c r="K374" s="10" t="n">
        <v>45316</v>
      </c>
    </row>
    <row r="375">
      <c r="A375" s="4" t="inlineStr">
        <is>
          <t>C0374</t>
        </is>
      </c>
      <c r="B375" s="4" t="inlineStr">
        <is>
          <t>Valencia Calzado Retail 90</t>
        </is>
      </c>
      <c r="C375" s="4" t="inlineStr">
        <is>
          <t>Retail Partner</t>
        </is>
      </c>
      <c r="D375" s="4" t="inlineStr">
        <is>
          <t>España</t>
        </is>
      </c>
      <c r="E375" s="4" t="inlineStr">
        <is>
          <t>Retail Partner</t>
        </is>
      </c>
      <c r="F375" s="4" t="inlineStr">
        <is>
          <t>Large</t>
        </is>
      </c>
      <c r="G375" s="4" t="inlineStr">
        <is>
          <t>Retail Partners</t>
        </is>
      </c>
      <c r="H375" s="4" t="inlineStr">
        <is>
          <t>valencia.calzado.retail.90@urbanstep-demo.com</t>
        </is>
      </c>
      <c r="I375" s="4" t="inlineStr">
        <is>
          <t>+34 601 562 380</t>
        </is>
      </c>
      <c r="J375" s="8" t="n">
        <v>44639</v>
      </c>
      <c r="K375" s="10" t="n">
        <v>11801</v>
      </c>
    </row>
    <row r="376">
      <c r="A376" s="4" t="inlineStr">
        <is>
          <t>C0375</t>
        </is>
      </c>
      <c r="B376" s="4" t="inlineStr">
        <is>
          <t>Genova Calzature 21</t>
        </is>
      </c>
      <c r="C376" s="4" t="inlineStr">
        <is>
          <t>Retail Partner</t>
        </is>
      </c>
      <c r="D376" s="4" t="inlineStr">
        <is>
          <t>Italia</t>
        </is>
      </c>
      <c r="E376" s="4" t="inlineStr">
        <is>
          <t>Retail Partner</t>
        </is>
      </c>
      <c r="F376" s="4" t="inlineStr">
        <is>
          <t>Small</t>
        </is>
      </c>
      <c r="G376" s="4" t="inlineStr">
        <is>
          <t>Retail Partners</t>
        </is>
      </c>
      <c r="H376" s="4" t="inlineStr">
        <is>
          <t>genova.calzature.21@urbanstep-demo.com</t>
        </is>
      </c>
      <c r="I376" s="4" t="inlineStr">
        <is>
          <t>+39 703 539 588</t>
        </is>
      </c>
      <c r="J376" s="8" t="n">
        <v>45293</v>
      </c>
      <c r="K376" s="10" t="n">
        <v>36141</v>
      </c>
    </row>
    <row r="377">
      <c r="A377" s="4" t="inlineStr">
        <is>
          <t>C0376</t>
        </is>
      </c>
      <c r="B377" s="4" t="inlineStr">
        <is>
          <t>Groupe Retail Nord 11</t>
        </is>
      </c>
      <c r="C377" s="4" t="inlineStr">
        <is>
          <t>Retail Partner</t>
        </is>
      </c>
      <c r="D377" s="4" t="inlineStr">
        <is>
          <t>Francia</t>
        </is>
      </c>
      <c r="E377" s="4" t="inlineStr">
        <is>
          <t>Retail Partner</t>
        </is>
      </c>
      <c r="F377" s="4" t="inlineStr">
        <is>
          <t>Large</t>
        </is>
      </c>
      <c r="G377" s="4" t="inlineStr">
        <is>
          <t>Tiendas Propias</t>
        </is>
      </c>
      <c r="H377" s="4" t="inlineStr">
        <is>
          <t>groupe.retail.nord.11@urbanstep-demo.com</t>
        </is>
      </c>
      <c r="I377" s="4" t="inlineStr">
        <is>
          <t>+33 648 118 792</t>
        </is>
      </c>
      <c r="J377" s="8" t="n">
        <v>44524</v>
      </c>
      <c r="K377" s="10" t="n">
        <v>42801</v>
      </c>
    </row>
    <row r="378">
      <c r="A378" s="4" t="inlineStr">
        <is>
          <t>C0377</t>
        </is>
      </c>
      <c r="B378" s="4" t="inlineStr">
        <is>
          <t>Valencia Calzado Retail 49</t>
        </is>
      </c>
      <c r="C378" s="4" t="inlineStr">
        <is>
          <t>Retail Partner</t>
        </is>
      </c>
      <c r="D378" s="4" t="inlineStr">
        <is>
          <t>España</t>
        </is>
      </c>
      <c r="E378" s="4" t="inlineStr">
        <is>
          <t>Retail Partner</t>
        </is>
      </c>
      <c r="F378" s="4" t="inlineStr">
        <is>
          <t>Small</t>
        </is>
      </c>
      <c r="G378" s="4" t="inlineStr">
        <is>
          <t>Retail Partners</t>
        </is>
      </c>
      <c r="H378" s="4" t="inlineStr">
        <is>
          <t>valencia.calzado.retail.49@urbanstep-demo.com</t>
        </is>
      </c>
      <c r="I378" s="4" t="inlineStr">
        <is>
          <t>+34 678 271 166</t>
        </is>
      </c>
      <c r="J378" s="8" t="n">
        <v>44326</v>
      </c>
      <c r="K378" s="10" t="n">
        <v>46579</v>
      </c>
    </row>
    <row r="379">
      <c r="A379" s="4" t="inlineStr">
        <is>
          <t>C0378</t>
        </is>
      </c>
      <c r="B379" s="4" t="inlineStr">
        <is>
          <t>Groupe Retail Nord 65</t>
        </is>
      </c>
      <c r="C379" s="4" t="inlineStr">
        <is>
          <t>Retail Partner</t>
        </is>
      </c>
      <c r="D379" s="4" t="inlineStr">
        <is>
          <t>Francia</t>
        </is>
      </c>
      <c r="E379" s="4" t="inlineStr">
        <is>
          <t>Retail Partner</t>
        </is>
      </c>
      <c r="F379" s="4" t="inlineStr">
        <is>
          <t>Large</t>
        </is>
      </c>
      <c r="G379" s="4" t="inlineStr">
        <is>
          <t>Ecommerce</t>
        </is>
      </c>
      <c r="H379" s="4" t="inlineStr">
        <is>
          <t>groupe.retail.nord.65@urbanstep-demo.com</t>
        </is>
      </c>
      <c r="I379" s="4" t="inlineStr">
        <is>
          <t>+33 725 467 868</t>
        </is>
      </c>
      <c r="J379" s="8" t="n">
        <v>44646</v>
      </c>
      <c r="K379" s="10" t="n">
        <v>30461</v>
      </c>
    </row>
    <row r="380">
      <c r="A380" s="4" t="inlineStr">
        <is>
          <t>C0379</t>
        </is>
      </c>
      <c r="B380" s="4" t="inlineStr">
        <is>
          <t>Mode Chaussure Bordeaux</t>
        </is>
      </c>
      <c r="C380" s="4" t="inlineStr">
        <is>
          <t>Retail Partner</t>
        </is>
      </c>
      <c r="D380" s="4" t="inlineStr">
        <is>
          <t>Francia</t>
        </is>
      </c>
      <c r="E380" s="4" t="inlineStr">
        <is>
          <t>Retail Partner</t>
        </is>
      </c>
      <c r="F380" s="4" t="inlineStr">
        <is>
          <t>Small</t>
        </is>
      </c>
      <c r="G380" s="4" t="inlineStr">
        <is>
          <t>Ecommerce</t>
        </is>
      </c>
      <c r="H380" s="4" t="inlineStr">
        <is>
          <t>mode.chaussure.bordeaux@urbanstep-demo.com</t>
        </is>
      </c>
      <c r="I380" s="4" t="inlineStr">
        <is>
          <t>+33 787 122 703</t>
        </is>
      </c>
      <c r="J380" s="8" t="n">
        <v>45720</v>
      </c>
      <c r="K380" s="10" t="n">
        <v>21840</v>
      </c>
    </row>
    <row r="381">
      <c r="A381" s="4" t="inlineStr">
        <is>
          <t>C0380</t>
        </is>
      </c>
      <c r="B381" s="4" t="inlineStr">
        <is>
          <t>Chaussures Paris SAS 58</t>
        </is>
      </c>
      <c r="C381" s="4" t="inlineStr">
        <is>
          <t>Retail Partner</t>
        </is>
      </c>
      <c r="D381" s="4" t="inlineStr">
        <is>
          <t>Francia</t>
        </is>
      </c>
      <c r="E381" s="4" t="inlineStr">
        <is>
          <t>Retail Partner</t>
        </is>
      </c>
      <c r="F381" s="4" t="inlineStr">
        <is>
          <t>Large</t>
        </is>
      </c>
      <c r="G381" s="4" t="inlineStr">
        <is>
          <t>Retail Partners</t>
        </is>
      </c>
      <c r="H381" s="4" t="inlineStr">
        <is>
          <t>chaussures.paris.sas.58@urbanstep-demo.com</t>
        </is>
      </c>
      <c r="I381" s="4" t="inlineStr">
        <is>
          <t>+33 759 149 708</t>
        </is>
      </c>
      <c r="J381" s="8" t="n">
        <v>44504</v>
      </c>
      <c r="K381" s="10" t="n">
        <v>43044</v>
      </c>
    </row>
    <row r="382">
      <c r="A382" s="4" t="inlineStr">
        <is>
          <t>C0381</t>
        </is>
      </c>
      <c r="B382" s="4" t="inlineStr">
        <is>
          <t>Milano Shoe Retail SRL 16</t>
        </is>
      </c>
      <c r="C382" s="4" t="inlineStr">
        <is>
          <t>Retail Partner</t>
        </is>
      </c>
      <c r="D382" s="4" t="inlineStr">
        <is>
          <t>Italia</t>
        </is>
      </c>
      <c r="E382" s="4" t="inlineStr">
        <is>
          <t>Retail Partner</t>
        </is>
      </c>
      <c r="F382" s="4" t="inlineStr">
        <is>
          <t>Medium</t>
        </is>
      </c>
      <c r="G382" s="4" t="inlineStr">
        <is>
          <t>Retail Partners</t>
        </is>
      </c>
      <c r="H382" s="4" t="inlineStr">
        <is>
          <t>milano.shoe.retail.srl.16@urbanstep-demo.com</t>
        </is>
      </c>
      <c r="I382" s="4" t="inlineStr">
        <is>
          <t>+39 631 660 358</t>
        </is>
      </c>
      <c r="J382" s="8" t="n">
        <v>45631</v>
      </c>
      <c r="K382" s="10" t="n">
        <v>32920</v>
      </c>
    </row>
    <row r="383">
      <c r="A383" s="4" t="inlineStr">
        <is>
          <t>C0382</t>
        </is>
      </c>
      <c r="B383" s="4" t="inlineStr">
        <is>
          <t>Calzados Mediterráneo SL 48</t>
        </is>
      </c>
      <c r="C383" s="4" t="inlineStr">
        <is>
          <t>Retail Partner</t>
        </is>
      </c>
      <c r="D383" s="4" t="inlineStr">
        <is>
          <t>España</t>
        </is>
      </c>
      <c r="E383" s="4" t="inlineStr">
        <is>
          <t>Retail Partner</t>
        </is>
      </c>
      <c r="F383" s="4" t="inlineStr">
        <is>
          <t>Medium</t>
        </is>
      </c>
      <c r="G383" s="4" t="inlineStr">
        <is>
          <t>Retail Partners</t>
        </is>
      </c>
      <c r="H383" s="4" t="inlineStr">
        <is>
          <t>calzados.mediterraneo.sl.48@urbanstep-demo.com</t>
        </is>
      </c>
      <c r="I383" s="4" t="inlineStr">
        <is>
          <t>+34 669 737 720</t>
        </is>
      </c>
      <c r="J383" s="8" t="n">
        <v>46095</v>
      </c>
      <c r="K383" s="10" t="n">
        <v>42098</v>
      </c>
    </row>
    <row r="384">
      <c r="A384" s="4" t="inlineStr">
        <is>
          <t>C0383</t>
        </is>
      </c>
      <c r="B384" s="4" t="inlineStr">
        <is>
          <t>Munich Shoe Center</t>
        </is>
      </c>
      <c r="C384" s="4" t="inlineStr">
        <is>
          <t>Retail Partner</t>
        </is>
      </c>
      <c r="D384" s="4" t="inlineStr">
        <is>
          <t>Alemania</t>
        </is>
      </c>
      <c r="E384" s="4" t="inlineStr">
        <is>
          <t>Retail Partner</t>
        </is>
      </c>
      <c r="F384" s="4" t="inlineStr">
        <is>
          <t>Medium</t>
        </is>
      </c>
      <c r="G384" s="4" t="inlineStr">
        <is>
          <t>Retail Partners</t>
        </is>
      </c>
      <c r="H384" s="4" t="inlineStr">
        <is>
          <t>munich.shoe.center@urbanstep-demo.com</t>
        </is>
      </c>
      <c r="I384" s="4" t="inlineStr">
        <is>
          <t>+49 629 903 208</t>
        </is>
      </c>
      <c r="J384" s="8" t="n">
        <v>45402</v>
      </c>
      <c r="K384" s="10" t="n">
        <v>26527</v>
      </c>
    </row>
    <row r="385">
      <c r="A385" s="4" t="inlineStr">
        <is>
          <t>C0384</t>
        </is>
      </c>
      <c r="B385" s="4" t="inlineStr">
        <is>
          <t>Madrid Urban Shoes 76</t>
        </is>
      </c>
      <c r="C385" s="4" t="inlineStr">
        <is>
          <t>Retail Partner</t>
        </is>
      </c>
      <c r="D385" s="4" t="inlineStr">
        <is>
          <t>España</t>
        </is>
      </c>
      <c r="E385" s="4" t="inlineStr">
        <is>
          <t>Retail Partner</t>
        </is>
      </c>
      <c r="F385" s="4" t="inlineStr">
        <is>
          <t>Large</t>
        </is>
      </c>
      <c r="G385" s="4" t="inlineStr">
        <is>
          <t>Retail Partners</t>
        </is>
      </c>
      <c r="H385" s="4" t="inlineStr">
        <is>
          <t>madrid.urban.shoes.76@urbanstep-demo.com</t>
        </is>
      </c>
      <c r="I385" s="4" t="inlineStr">
        <is>
          <t>+34 675 264 140</t>
        </is>
      </c>
      <c r="J385" s="8" t="n">
        <v>45876</v>
      </c>
      <c r="K385" s="10" t="n">
        <v>34853</v>
      </c>
    </row>
    <row r="386">
      <c r="A386" s="4" t="inlineStr">
        <is>
          <t>C0385</t>
        </is>
      </c>
      <c r="B386" s="4" t="inlineStr">
        <is>
          <t>Genova Calzature 52</t>
        </is>
      </c>
      <c r="C386" s="4" t="inlineStr">
        <is>
          <t>Retail Partner</t>
        </is>
      </c>
      <c r="D386" s="4" t="inlineStr">
        <is>
          <t>Italia</t>
        </is>
      </c>
      <c r="E386" s="4" t="inlineStr">
        <is>
          <t>Retail Partner</t>
        </is>
      </c>
      <c r="F386" s="4" t="inlineStr">
        <is>
          <t>Small</t>
        </is>
      </c>
      <c r="G386" s="4" t="inlineStr">
        <is>
          <t>Retail Partners</t>
        </is>
      </c>
      <c r="H386" s="4" t="inlineStr">
        <is>
          <t>genova.calzature.52@urbanstep-demo.com</t>
        </is>
      </c>
      <c r="I386" s="4" t="inlineStr">
        <is>
          <t>+39 628 955 687</t>
        </is>
      </c>
      <c r="J386" s="8" t="n">
        <v>46239</v>
      </c>
      <c r="K386" s="10" t="n">
        <v>13832</v>
      </c>
    </row>
    <row r="387">
      <c r="A387" s="4" t="inlineStr">
        <is>
          <t>C0386</t>
        </is>
      </c>
      <c r="B387" s="4" t="inlineStr">
        <is>
          <t>Munich Shoe Center 22</t>
        </is>
      </c>
      <c r="C387" s="4" t="inlineStr">
        <is>
          <t>Retail Partner</t>
        </is>
      </c>
      <c r="D387" s="4" t="inlineStr">
        <is>
          <t>Alemania</t>
        </is>
      </c>
      <c r="E387" s="4" t="inlineStr">
        <is>
          <t>Retail Partner</t>
        </is>
      </c>
      <c r="F387" s="4" t="inlineStr">
        <is>
          <t>Large</t>
        </is>
      </c>
      <c r="G387" s="4" t="inlineStr">
        <is>
          <t>Retail Partners</t>
        </is>
      </c>
      <c r="H387" s="4" t="inlineStr">
        <is>
          <t>munich.shoe.center.22@urbanstep-demo.com</t>
        </is>
      </c>
      <c r="I387" s="4" t="inlineStr">
        <is>
          <t>+49 675 370 575</t>
        </is>
      </c>
      <c r="J387" s="8" t="n">
        <v>44254</v>
      </c>
      <c r="K387" s="10" t="n">
        <v>37933</v>
      </c>
    </row>
    <row r="388">
      <c r="A388" s="4" t="inlineStr">
        <is>
          <t>C0387</t>
        </is>
      </c>
      <c r="B388" s="4" t="inlineStr">
        <is>
          <t>Calzados Mediterráneo SL 47</t>
        </is>
      </c>
      <c r="C388" s="4" t="inlineStr">
        <is>
          <t>Retail Partner</t>
        </is>
      </c>
      <c r="D388" s="4" t="inlineStr">
        <is>
          <t>España</t>
        </is>
      </c>
      <c r="E388" s="4" t="inlineStr">
        <is>
          <t>Retail Partner</t>
        </is>
      </c>
      <c r="F388" s="4" t="inlineStr">
        <is>
          <t>Medium</t>
        </is>
      </c>
      <c r="G388" s="4" t="inlineStr">
        <is>
          <t>Retail Partners</t>
        </is>
      </c>
      <c r="H388" s="4" t="inlineStr">
        <is>
          <t>calzados.mediterraneo.sl.47@urbanstep-demo.com</t>
        </is>
      </c>
      <c r="I388" s="4" t="inlineStr">
        <is>
          <t>+34 789 218 197</t>
        </is>
      </c>
      <c r="J388" s="8" t="n">
        <v>44224</v>
      </c>
      <c r="K388" s="10" t="n">
        <v>35918</v>
      </c>
    </row>
    <row r="389">
      <c r="A389" s="4" t="inlineStr">
        <is>
          <t>C0388</t>
        </is>
      </c>
      <c r="B389" s="4" t="inlineStr">
        <is>
          <t>Barcelona Shoe Center 52</t>
        </is>
      </c>
      <c r="C389" s="4" t="inlineStr">
        <is>
          <t>Retail Partner</t>
        </is>
      </c>
      <c r="D389" s="4" t="inlineStr">
        <is>
          <t>España</t>
        </is>
      </c>
      <c r="E389" s="4" t="inlineStr">
        <is>
          <t>Retail Partner</t>
        </is>
      </c>
      <c r="F389" s="4" t="inlineStr">
        <is>
          <t>Medium</t>
        </is>
      </c>
      <c r="G389" s="4" t="inlineStr">
        <is>
          <t>Retail Partners</t>
        </is>
      </c>
      <c r="H389" s="4" t="inlineStr">
        <is>
          <t>barcelona.shoe.center.52@urbanstep-demo.com</t>
        </is>
      </c>
      <c r="I389" s="4" t="inlineStr">
        <is>
          <t>+34 668 999 850</t>
        </is>
      </c>
      <c r="J389" s="8" t="n">
        <v>44374</v>
      </c>
      <c r="K389" s="10" t="n">
        <v>48750</v>
      </c>
    </row>
    <row r="390">
      <c r="A390" s="4" t="inlineStr">
        <is>
          <t>C0389</t>
        </is>
      </c>
      <c r="B390" s="4" t="inlineStr">
        <is>
          <t>Zapaterías Costa Brava 61</t>
        </is>
      </c>
      <c r="C390" s="4" t="inlineStr">
        <is>
          <t>Retail Partner</t>
        </is>
      </c>
      <c r="D390" s="4" t="inlineStr">
        <is>
          <t>España</t>
        </is>
      </c>
      <c r="E390" s="4" t="inlineStr">
        <is>
          <t>Retail Partner</t>
        </is>
      </c>
      <c r="F390" s="4" t="inlineStr">
        <is>
          <t>Medium</t>
        </is>
      </c>
      <c r="G390" s="4" t="inlineStr">
        <is>
          <t>Retail Partners</t>
        </is>
      </c>
      <c r="H390" s="4" t="inlineStr">
        <is>
          <t>zapaterias.costa.brava.61@urbanstep-demo.com</t>
        </is>
      </c>
      <c r="I390" s="4" t="inlineStr">
        <is>
          <t>+34 698 806 971</t>
        </is>
      </c>
      <c r="J390" s="8" t="n">
        <v>45494</v>
      </c>
      <c r="K390" s="10" t="n">
        <v>62768</v>
      </c>
    </row>
    <row r="391">
      <c r="A391" s="4" t="inlineStr">
        <is>
          <t>C0390</t>
        </is>
      </c>
      <c r="B391" s="4" t="inlineStr">
        <is>
          <t>Bavaria Footwear Group 24</t>
        </is>
      </c>
      <c r="C391" s="4" t="inlineStr">
        <is>
          <t>Retail Partner</t>
        </is>
      </c>
      <c r="D391" s="4" t="inlineStr">
        <is>
          <t>Alemania</t>
        </is>
      </c>
      <c r="E391" s="4" t="inlineStr">
        <is>
          <t>Retail Partner</t>
        </is>
      </c>
      <c r="F391" s="4" t="inlineStr">
        <is>
          <t>Small</t>
        </is>
      </c>
      <c r="G391" s="4" t="inlineStr">
        <is>
          <t>Tiendas Propias</t>
        </is>
      </c>
      <c r="H391" s="4" t="inlineStr">
        <is>
          <t>bavaria.footwear.group.24@urbanstep-demo.com</t>
        </is>
      </c>
      <c r="I391" s="4" t="inlineStr">
        <is>
          <t>+49 640 206 526</t>
        </is>
      </c>
      <c r="J391" s="8" t="n">
        <v>45895</v>
      </c>
      <c r="K391" s="10" t="n">
        <v>63335</v>
      </c>
    </row>
    <row r="392">
      <c r="A392" s="4" t="inlineStr">
        <is>
          <t>C0391</t>
        </is>
      </c>
      <c r="B392" s="4" t="inlineStr">
        <is>
          <t>Toulouse Urban Shoes</t>
        </is>
      </c>
      <c r="C392" s="4" t="inlineStr">
        <is>
          <t>Retail Partner</t>
        </is>
      </c>
      <c r="D392" s="4" t="inlineStr">
        <is>
          <t>Francia</t>
        </is>
      </c>
      <c r="E392" s="4" t="inlineStr">
        <is>
          <t>Retail Partner</t>
        </is>
      </c>
      <c r="F392" s="4" t="inlineStr">
        <is>
          <t>Small</t>
        </is>
      </c>
      <c r="G392" s="4" t="inlineStr">
        <is>
          <t>Retail Partners</t>
        </is>
      </c>
      <c r="H392" s="4" t="inlineStr">
        <is>
          <t>toulouse.urban.shoes@urbanstep-demo.com</t>
        </is>
      </c>
      <c r="I392" s="4" t="inlineStr">
        <is>
          <t>+33 756 129 983</t>
        </is>
      </c>
      <c r="J392" s="8" t="n">
        <v>46361</v>
      </c>
      <c r="K392" s="10" t="n">
        <v>31501</v>
      </c>
    </row>
    <row r="393">
      <c r="A393" s="4" t="inlineStr">
        <is>
          <t>C0392</t>
        </is>
      </c>
      <c r="B393" s="4" t="inlineStr">
        <is>
          <t>Toulouse Urban Shoes 24</t>
        </is>
      </c>
      <c r="C393" s="4" t="inlineStr">
        <is>
          <t>Retail Partner</t>
        </is>
      </c>
      <c r="D393" s="4" t="inlineStr">
        <is>
          <t>Francia</t>
        </is>
      </c>
      <c r="E393" s="4" t="inlineStr">
        <is>
          <t>Retail Partner</t>
        </is>
      </c>
      <c r="F393" s="4" t="inlineStr">
        <is>
          <t>Large</t>
        </is>
      </c>
      <c r="G393" s="4" t="inlineStr">
        <is>
          <t>Retail Partners</t>
        </is>
      </c>
      <c r="H393" s="4" t="inlineStr">
        <is>
          <t>toulouse.urban.shoes.24@urbanstep-demo.com</t>
        </is>
      </c>
      <c r="I393" s="4" t="inlineStr">
        <is>
          <t>+33 666 770 421</t>
        </is>
      </c>
      <c r="J393" s="8" t="n">
        <v>44558</v>
      </c>
      <c r="K393" s="10" t="n">
        <v>12150</v>
      </c>
    </row>
    <row r="394">
      <c r="A394" s="4" t="inlineStr">
        <is>
          <t>C0393</t>
        </is>
      </c>
      <c r="B394" s="4" t="inlineStr">
        <is>
          <t>Veneto Fashion Retail</t>
        </is>
      </c>
      <c r="C394" s="4" t="inlineStr">
        <is>
          <t>Retail Partner</t>
        </is>
      </c>
      <c r="D394" s="4" t="inlineStr">
        <is>
          <t>Italia</t>
        </is>
      </c>
      <c r="E394" s="4" t="inlineStr">
        <is>
          <t>Retail Partner</t>
        </is>
      </c>
      <c r="F394" s="4" t="inlineStr">
        <is>
          <t>Large</t>
        </is>
      </c>
      <c r="G394" s="4" t="inlineStr">
        <is>
          <t>Retail Partners</t>
        </is>
      </c>
      <c r="H394" s="4" t="inlineStr">
        <is>
          <t>veneto.fashion.retail@urbanstep-demo.com</t>
        </is>
      </c>
      <c r="I394" s="4" t="inlineStr">
        <is>
          <t>+39 732 635 804</t>
        </is>
      </c>
      <c r="J394" s="8" t="n">
        <v>46299</v>
      </c>
      <c r="K394" s="10" t="n">
        <v>30170</v>
      </c>
    </row>
    <row r="395">
      <c r="A395" s="4" t="inlineStr">
        <is>
          <t>C0394</t>
        </is>
      </c>
      <c r="B395" s="4" t="inlineStr">
        <is>
          <t>Mode Chaussure Bordeaux 71</t>
        </is>
      </c>
      <c r="C395" s="4" t="inlineStr">
        <is>
          <t>Retail Partner</t>
        </is>
      </c>
      <c r="D395" s="4" t="inlineStr">
        <is>
          <t>Francia</t>
        </is>
      </c>
      <c r="E395" s="4" t="inlineStr">
        <is>
          <t>Retail Partner</t>
        </is>
      </c>
      <c r="F395" s="4" t="inlineStr">
        <is>
          <t>Small</t>
        </is>
      </c>
      <c r="G395" s="4" t="inlineStr">
        <is>
          <t>Retail Partners</t>
        </is>
      </c>
      <c r="H395" s="4" t="inlineStr">
        <is>
          <t>mode.chaussure.bordeaux.71@urbanstep-demo.com</t>
        </is>
      </c>
      <c r="I395" s="4" t="inlineStr">
        <is>
          <t>+33 638 959 946</t>
        </is>
      </c>
      <c r="J395" s="8" t="n">
        <v>45932</v>
      </c>
      <c r="K395" s="10" t="n">
        <v>33223</v>
      </c>
    </row>
    <row r="396">
      <c r="A396" s="4" t="inlineStr">
        <is>
          <t>C0395</t>
        </is>
      </c>
      <c r="B396" s="4" t="inlineStr">
        <is>
          <t>Barcelona Shoe Center 74</t>
        </is>
      </c>
      <c r="C396" s="4" t="inlineStr">
        <is>
          <t>Retail Partner</t>
        </is>
      </c>
      <c r="D396" s="4" t="inlineStr">
        <is>
          <t>España</t>
        </is>
      </c>
      <c r="E396" s="4" t="inlineStr">
        <is>
          <t>Retail Partner</t>
        </is>
      </c>
      <c r="F396" s="4" t="inlineStr">
        <is>
          <t>Large</t>
        </is>
      </c>
      <c r="G396" s="4" t="inlineStr">
        <is>
          <t>Tiendas Propias</t>
        </is>
      </c>
      <c r="H396" s="4" t="inlineStr">
        <is>
          <t>barcelona.shoe.center.74@urbanstep-demo.com</t>
        </is>
      </c>
      <c r="I396" s="4" t="inlineStr">
        <is>
          <t>+34 642 176 869</t>
        </is>
      </c>
      <c r="J396" s="8" t="n">
        <v>45451</v>
      </c>
      <c r="K396" s="10" t="n">
        <v>64978</v>
      </c>
    </row>
    <row r="397">
      <c r="A397" s="4" t="inlineStr">
        <is>
          <t>C0396</t>
        </is>
      </c>
      <c r="B397" s="4" t="inlineStr">
        <is>
          <t>Madrid Urban Shoes 16</t>
        </is>
      </c>
      <c r="C397" s="4" t="inlineStr">
        <is>
          <t>Retail Partner</t>
        </is>
      </c>
      <c r="D397" s="4" t="inlineStr">
        <is>
          <t>España</t>
        </is>
      </c>
      <c r="E397" s="4" t="inlineStr">
        <is>
          <t>Retail Partner</t>
        </is>
      </c>
      <c r="F397" s="4" t="inlineStr">
        <is>
          <t>Medium</t>
        </is>
      </c>
      <c r="G397" s="4" t="inlineStr">
        <is>
          <t>Retail Partners</t>
        </is>
      </c>
      <c r="H397" s="4" t="inlineStr">
        <is>
          <t>madrid.urban.shoes.16@urbanstep-demo.com</t>
        </is>
      </c>
      <c r="I397" s="4" t="inlineStr">
        <is>
          <t>+34 703 936 340</t>
        </is>
      </c>
      <c r="J397" s="8" t="n">
        <v>44423</v>
      </c>
      <c r="K397" s="10" t="n">
        <v>32814</v>
      </c>
    </row>
    <row r="398">
      <c r="A398" s="4" t="inlineStr">
        <is>
          <t>C0397</t>
        </is>
      </c>
      <c r="B398" s="4" t="inlineStr">
        <is>
          <t>Stuttgart Schuhhaus 21</t>
        </is>
      </c>
      <c r="C398" s="4" t="inlineStr">
        <is>
          <t>Retail Partner</t>
        </is>
      </c>
      <c r="D398" s="4" t="inlineStr">
        <is>
          <t>Alemania</t>
        </is>
      </c>
      <c r="E398" s="4" t="inlineStr">
        <is>
          <t>Retail Partner</t>
        </is>
      </c>
      <c r="F398" s="4" t="inlineStr">
        <is>
          <t>Large</t>
        </is>
      </c>
      <c r="G398" s="4" t="inlineStr">
        <is>
          <t>Retail Partners</t>
        </is>
      </c>
      <c r="H398" s="4" t="inlineStr">
        <is>
          <t>stuttgart.schuhhaus.21@urbanstep-demo.com</t>
        </is>
      </c>
      <c r="I398" s="4" t="inlineStr">
        <is>
          <t>+49 727 863 769</t>
        </is>
      </c>
      <c r="J398" s="8" t="n">
        <v>44240</v>
      </c>
      <c r="K398" s="10" t="n">
        <v>15779</v>
      </c>
    </row>
    <row r="399">
      <c r="A399" s="4" t="inlineStr">
        <is>
          <t>C0398</t>
        </is>
      </c>
      <c r="B399" s="4" t="inlineStr">
        <is>
          <t>Chaussures Paris SAS 21</t>
        </is>
      </c>
      <c r="C399" s="4" t="inlineStr">
        <is>
          <t>Retail Partner</t>
        </is>
      </c>
      <c r="D399" s="4" t="inlineStr">
        <is>
          <t>Francia</t>
        </is>
      </c>
      <c r="E399" s="4" t="inlineStr">
        <is>
          <t>Retail Partner</t>
        </is>
      </c>
      <c r="F399" s="4" t="inlineStr">
        <is>
          <t>Medium</t>
        </is>
      </c>
      <c r="G399" s="4" t="inlineStr">
        <is>
          <t>Ecommerce</t>
        </is>
      </c>
      <c r="H399" s="4" t="inlineStr">
        <is>
          <t>chaussures.paris.sas.21@urbanstep-demo.com</t>
        </is>
      </c>
      <c r="I399" s="4" t="inlineStr">
        <is>
          <t>+33 677 620 675</t>
        </is>
      </c>
      <c r="J399" s="8" t="n">
        <v>44887</v>
      </c>
      <c r="K399" s="10" t="n">
        <v>49781</v>
      </c>
    </row>
    <row r="400">
      <c r="A400" s="4" t="inlineStr">
        <is>
          <t>C0399</t>
        </is>
      </c>
      <c r="B400" s="4" t="inlineStr">
        <is>
          <t>Groupe Retail Nord 56</t>
        </is>
      </c>
      <c r="C400" s="4" t="inlineStr">
        <is>
          <t>Retail Partner</t>
        </is>
      </c>
      <c r="D400" s="4" t="inlineStr">
        <is>
          <t>Francia</t>
        </is>
      </c>
      <c r="E400" s="4" t="inlineStr">
        <is>
          <t>Retail Partner</t>
        </is>
      </c>
      <c r="F400" s="4" t="inlineStr">
        <is>
          <t>Large</t>
        </is>
      </c>
      <c r="G400" s="4" t="inlineStr">
        <is>
          <t>Tiendas Propias</t>
        </is>
      </c>
      <c r="H400" s="4" t="inlineStr">
        <is>
          <t>groupe.retail.nord.56@urbanstep-demo.com</t>
        </is>
      </c>
      <c r="I400" s="4" t="inlineStr">
        <is>
          <t>+33 716 439 673</t>
        </is>
      </c>
      <c r="J400" s="8" t="n">
        <v>45946</v>
      </c>
      <c r="K400" s="10" t="n">
        <v>63333</v>
      </c>
    </row>
    <row r="401">
      <c r="A401" s="4" t="inlineStr">
        <is>
          <t>C0400</t>
        </is>
      </c>
      <c r="B401" s="4" t="inlineStr">
        <is>
          <t>Firenze Footwear Boutique</t>
        </is>
      </c>
      <c r="C401" s="4" t="inlineStr">
        <is>
          <t>Retail Partner</t>
        </is>
      </c>
      <c r="D401" s="4" t="inlineStr">
        <is>
          <t>Italia</t>
        </is>
      </c>
      <c r="E401" s="4" t="inlineStr">
        <is>
          <t>Retail Partner</t>
        </is>
      </c>
      <c r="F401" s="4" t="inlineStr">
        <is>
          <t>Medium</t>
        </is>
      </c>
      <c r="G401" s="4" t="inlineStr">
        <is>
          <t>Retail Partners</t>
        </is>
      </c>
      <c r="H401" s="4" t="inlineStr">
        <is>
          <t>firenze.footwear.boutique@urbanstep-demo.com</t>
        </is>
      </c>
      <c r="I401" s="4" t="inlineStr">
        <is>
          <t>+39 768 327 102</t>
        </is>
      </c>
      <c r="J401" s="8" t="n">
        <v>45104</v>
      </c>
      <c r="K401" s="10" t="n">
        <v>57762</v>
      </c>
    </row>
    <row r="402">
      <c r="A402" s="4" t="inlineStr">
        <is>
          <t>C0401</t>
        </is>
      </c>
      <c r="B402" s="4" t="inlineStr">
        <is>
          <t>Napoli Shoe Store 80</t>
        </is>
      </c>
      <c r="C402" s="4" t="inlineStr">
        <is>
          <t>Retail Partner</t>
        </is>
      </c>
      <c r="D402" s="4" t="inlineStr">
        <is>
          <t>Italia</t>
        </is>
      </c>
      <c r="E402" s="4" t="inlineStr">
        <is>
          <t>Retail Partner</t>
        </is>
      </c>
      <c r="F402" s="4" t="inlineStr">
        <is>
          <t>Medium</t>
        </is>
      </c>
      <c r="G402" s="4" t="inlineStr">
        <is>
          <t>Tiendas Propias</t>
        </is>
      </c>
      <c r="H402" s="4" t="inlineStr">
        <is>
          <t>napoli.shoe.store.80@urbanstep-demo.com</t>
        </is>
      </c>
      <c r="I402" s="4" t="inlineStr">
        <is>
          <t>+39 642 604 243</t>
        </is>
      </c>
      <c r="J402" s="8" t="n">
        <v>46380</v>
      </c>
      <c r="K402" s="10" t="n">
        <v>11000</v>
      </c>
    </row>
    <row r="403">
      <c r="A403" s="4" t="inlineStr">
        <is>
          <t>C0402</t>
        </is>
      </c>
      <c r="B403" s="4" t="inlineStr">
        <is>
          <t>Marseille Shoe Corner 88</t>
        </is>
      </c>
      <c r="C403" s="4" t="inlineStr">
        <is>
          <t>Retail Partner</t>
        </is>
      </c>
      <c r="D403" s="4" t="inlineStr">
        <is>
          <t>Francia</t>
        </is>
      </c>
      <c r="E403" s="4" t="inlineStr">
        <is>
          <t>Retail Partner</t>
        </is>
      </c>
      <c r="F403" s="4" t="inlineStr">
        <is>
          <t>Small</t>
        </is>
      </c>
      <c r="G403" s="4" t="inlineStr">
        <is>
          <t>Retail Partners</t>
        </is>
      </c>
      <c r="H403" s="4" t="inlineStr">
        <is>
          <t>marseille.shoe.corner.88@urbanstep-demo.com</t>
        </is>
      </c>
      <c r="I403" s="4" t="inlineStr">
        <is>
          <t>+33 700 320 568</t>
        </is>
      </c>
      <c r="J403" s="8" t="n">
        <v>44906</v>
      </c>
      <c r="K403" s="10" t="n">
        <v>63849</v>
      </c>
    </row>
    <row r="404">
      <c r="A404" s="4" t="inlineStr">
        <is>
          <t>C0403</t>
        </is>
      </c>
      <c r="B404" s="4" t="inlineStr">
        <is>
          <t>Bilbao Footwear Store 15</t>
        </is>
      </c>
      <c r="C404" s="4" t="inlineStr">
        <is>
          <t>Retail Partner</t>
        </is>
      </c>
      <c r="D404" s="4" t="inlineStr">
        <is>
          <t>España</t>
        </is>
      </c>
      <c r="E404" s="4" t="inlineStr">
        <is>
          <t>Retail Partner</t>
        </is>
      </c>
      <c r="F404" s="4" t="inlineStr">
        <is>
          <t>Large</t>
        </is>
      </c>
      <c r="G404" s="4" t="inlineStr">
        <is>
          <t>Tiendas Propias</t>
        </is>
      </c>
      <c r="H404" s="4" t="inlineStr">
        <is>
          <t>bilbao.footwear.store.15@urbanstep-demo.com</t>
        </is>
      </c>
      <c r="I404" s="4" t="inlineStr">
        <is>
          <t>+34 631 890 561</t>
        </is>
      </c>
      <c r="J404" s="8" t="n">
        <v>45615</v>
      </c>
      <c r="K404" s="10" t="n">
        <v>46588</v>
      </c>
    </row>
    <row r="405">
      <c r="A405" s="4" t="inlineStr">
        <is>
          <t>C0404</t>
        </is>
      </c>
      <c r="B405" s="4" t="inlineStr">
        <is>
          <t>Bavaria Footwear Group 73</t>
        </is>
      </c>
      <c r="C405" s="4" t="inlineStr">
        <is>
          <t>Retail Partner</t>
        </is>
      </c>
      <c r="D405" s="4" t="inlineStr">
        <is>
          <t>Alemania</t>
        </is>
      </c>
      <c r="E405" s="4" t="inlineStr">
        <is>
          <t>Retail Partner</t>
        </is>
      </c>
      <c r="F405" s="4" t="inlineStr">
        <is>
          <t>Small</t>
        </is>
      </c>
      <c r="G405" s="4" t="inlineStr">
        <is>
          <t>Tiendas Propias</t>
        </is>
      </c>
      <c r="H405" s="4" t="inlineStr">
        <is>
          <t>bavaria.footwear.group.73@urbanstep-demo.com</t>
        </is>
      </c>
      <c r="I405" s="4" t="inlineStr">
        <is>
          <t>+49 710 958 699</t>
        </is>
      </c>
      <c r="J405" s="8" t="n">
        <v>45560</v>
      </c>
      <c r="K405" s="10" t="n">
        <v>44256</v>
      </c>
    </row>
    <row r="406">
      <c r="A406" s="4" t="inlineStr">
        <is>
          <t>C0405</t>
        </is>
      </c>
      <c r="B406" s="4" t="inlineStr">
        <is>
          <t>Bavaria Footwear Group 98</t>
        </is>
      </c>
      <c r="C406" s="4" t="inlineStr">
        <is>
          <t>Retail Partner</t>
        </is>
      </c>
      <c r="D406" s="4" t="inlineStr">
        <is>
          <t>Alemania</t>
        </is>
      </c>
      <c r="E406" s="4" t="inlineStr">
        <is>
          <t>Retail Partner</t>
        </is>
      </c>
      <c r="F406" s="4" t="inlineStr">
        <is>
          <t>Medium</t>
        </is>
      </c>
      <c r="G406" s="4" t="inlineStr">
        <is>
          <t>Tiendas Propias</t>
        </is>
      </c>
      <c r="H406" s="4" t="inlineStr">
        <is>
          <t>bavaria.footwear.group.98@urbanstep-demo.com</t>
        </is>
      </c>
      <c r="I406" s="4" t="inlineStr">
        <is>
          <t>+49 626 496 773</t>
        </is>
      </c>
      <c r="J406" s="8" t="n">
        <v>45941</v>
      </c>
      <c r="K406" s="10" t="n">
        <v>16413</v>
      </c>
    </row>
    <row r="407">
      <c r="A407" s="4" t="inlineStr">
        <is>
          <t>C0406</t>
        </is>
      </c>
      <c r="B407" s="4" t="inlineStr">
        <is>
          <t>Nice Footwear Boutique</t>
        </is>
      </c>
      <c r="C407" s="4" t="inlineStr">
        <is>
          <t>Retail Partner</t>
        </is>
      </c>
      <c r="D407" s="4" t="inlineStr">
        <is>
          <t>Francia</t>
        </is>
      </c>
      <c r="E407" s="4" t="inlineStr">
        <is>
          <t>Retail Partner</t>
        </is>
      </c>
      <c r="F407" s="4" t="inlineStr">
        <is>
          <t>Medium</t>
        </is>
      </c>
      <c r="G407" s="4" t="inlineStr">
        <is>
          <t>Retail Partners</t>
        </is>
      </c>
      <c r="H407" s="4" t="inlineStr">
        <is>
          <t>nice.footwear.boutique@urbanstep-demo.com</t>
        </is>
      </c>
      <c r="I407" s="4" t="inlineStr">
        <is>
          <t>+33 795 354 380</t>
        </is>
      </c>
      <c r="J407" s="8" t="n">
        <v>45453</v>
      </c>
      <c r="K407" s="10" t="n">
        <v>53384</v>
      </c>
    </row>
    <row r="408">
      <c r="A408" s="4" t="inlineStr">
        <is>
          <t>C0407</t>
        </is>
      </c>
      <c r="B408" s="4" t="inlineStr">
        <is>
          <t>Sud France Shoes 27</t>
        </is>
      </c>
      <c r="C408" s="4" t="inlineStr">
        <is>
          <t>Retail Partner</t>
        </is>
      </c>
      <c r="D408" s="4" t="inlineStr">
        <is>
          <t>Francia</t>
        </is>
      </c>
      <c r="E408" s="4" t="inlineStr">
        <is>
          <t>Retail Partner</t>
        </is>
      </c>
      <c r="F408" s="4" t="inlineStr">
        <is>
          <t>Medium</t>
        </is>
      </c>
      <c r="G408" s="4" t="inlineStr">
        <is>
          <t>Tiendas Propias</t>
        </is>
      </c>
      <c r="H408" s="4" t="inlineStr">
        <is>
          <t>sud.france.shoes.27@urbanstep-demo.com</t>
        </is>
      </c>
      <c r="I408" s="4" t="inlineStr">
        <is>
          <t>+33 731 406 963</t>
        </is>
      </c>
      <c r="J408" s="8" t="n">
        <v>46293</v>
      </c>
      <c r="K408" s="10" t="n">
        <v>57048</v>
      </c>
    </row>
    <row r="409">
      <c r="A409" s="4" t="inlineStr">
        <is>
          <t>C0408</t>
        </is>
      </c>
      <c r="B409" s="4" t="inlineStr">
        <is>
          <t>Retail Footwear Iberia 35</t>
        </is>
      </c>
      <c r="C409" s="4" t="inlineStr">
        <is>
          <t>Retail Partner</t>
        </is>
      </c>
      <c r="D409" s="4" t="inlineStr">
        <is>
          <t>España</t>
        </is>
      </c>
      <c r="E409" s="4" t="inlineStr">
        <is>
          <t>Retail Partner</t>
        </is>
      </c>
      <c r="F409" s="4" t="inlineStr">
        <is>
          <t>Small</t>
        </is>
      </c>
      <c r="G409" s="4" t="inlineStr">
        <is>
          <t>Tiendas Propias</t>
        </is>
      </c>
      <c r="H409" s="4" t="inlineStr">
        <is>
          <t>retail.footwear.iberia.35@urbanstep-demo.com</t>
        </is>
      </c>
      <c r="I409" s="4" t="inlineStr">
        <is>
          <t>+34 688 788 235</t>
        </is>
      </c>
      <c r="J409" s="8" t="n">
        <v>46332</v>
      </c>
      <c r="K409" s="10" t="n">
        <v>52997</v>
      </c>
    </row>
    <row r="410">
      <c r="A410" s="4" t="inlineStr">
        <is>
          <t>C0409</t>
        </is>
      </c>
      <c r="B410" s="4" t="inlineStr">
        <is>
          <t>Groupe Retail Nord 24</t>
        </is>
      </c>
      <c r="C410" s="4" t="inlineStr">
        <is>
          <t>Retail Partner</t>
        </is>
      </c>
      <c r="D410" s="4" t="inlineStr">
        <is>
          <t>Francia</t>
        </is>
      </c>
      <c r="E410" s="4" t="inlineStr">
        <is>
          <t>Retail Partner</t>
        </is>
      </c>
      <c r="F410" s="4" t="inlineStr">
        <is>
          <t>Medium</t>
        </is>
      </c>
      <c r="G410" s="4" t="inlineStr">
        <is>
          <t>Retail Partners</t>
        </is>
      </c>
      <c r="H410" s="4" t="inlineStr">
        <is>
          <t>groupe.retail.nord.24@urbanstep-demo.com</t>
        </is>
      </c>
      <c r="I410" s="4" t="inlineStr">
        <is>
          <t>+33 746 783 827</t>
        </is>
      </c>
      <c r="J410" s="8" t="n">
        <v>45620</v>
      </c>
      <c r="K410" s="10" t="n">
        <v>46194</v>
      </c>
    </row>
    <row r="411">
      <c r="A411" s="4" t="inlineStr">
        <is>
          <t>C0410</t>
        </is>
      </c>
      <c r="B411" s="4" t="inlineStr">
        <is>
          <t>Frankfurt Retail Shoes</t>
        </is>
      </c>
      <c r="C411" s="4" t="inlineStr">
        <is>
          <t>Retail Partner</t>
        </is>
      </c>
      <c r="D411" s="4" t="inlineStr">
        <is>
          <t>Alemania</t>
        </is>
      </c>
      <c r="E411" s="4" t="inlineStr">
        <is>
          <t>Retail Partner</t>
        </is>
      </c>
      <c r="F411" s="4" t="inlineStr">
        <is>
          <t>Large</t>
        </is>
      </c>
      <c r="G411" s="4" t="inlineStr">
        <is>
          <t>Retail Partners</t>
        </is>
      </c>
      <c r="H411" s="4" t="inlineStr">
        <is>
          <t>frankfurt.retail.shoes@urbanstep-demo.com</t>
        </is>
      </c>
      <c r="I411" s="4" t="inlineStr">
        <is>
          <t>+49 733 209 125</t>
        </is>
      </c>
      <c r="J411" s="8" t="n">
        <v>45353</v>
      </c>
      <c r="K411" s="10" t="n">
        <v>8836</v>
      </c>
    </row>
    <row r="412">
      <c r="A412" s="4" t="inlineStr">
        <is>
          <t>C0411</t>
        </is>
      </c>
      <c r="B412" s="4" t="inlineStr">
        <is>
          <t>Veneto Fashion Retail 44</t>
        </is>
      </c>
      <c r="C412" s="4" t="inlineStr">
        <is>
          <t>Retail Partner</t>
        </is>
      </c>
      <c r="D412" s="4" t="inlineStr">
        <is>
          <t>Italia</t>
        </is>
      </c>
      <c r="E412" s="4" t="inlineStr">
        <is>
          <t>Retail Partner</t>
        </is>
      </c>
      <c r="F412" s="4" t="inlineStr">
        <is>
          <t>Medium</t>
        </is>
      </c>
      <c r="G412" s="4" t="inlineStr">
        <is>
          <t>Retail Partners</t>
        </is>
      </c>
      <c r="H412" s="4" t="inlineStr">
        <is>
          <t>veneto.fashion.retail.44@urbanstep-demo.com</t>
        </is>
      </c>
      <c r="I412" s="4" t="inlineStr">
        <is>
          <t>+39 774 356 249</t>
        </is>
      </c>
      <c r="J412" s="8" t="n">
        <v>44556</v>
      </c>
      <c r="K412" s="10" t="n">
        <v>26783</v>
      </c>
    </row>
    <row r="413">
      <c r="A413" s="4" t="inlineStr">
        <is>
          <t>C0412</t>
        </is>
      </c>
      <c r="B413" s="4" t="inlineStr">
        <is>
          <t>Calzados Mediterráneo SL 55</t>
        </is>
      </c>
      <c r="C413" s="4" t="inlineStr">
        <is>
          <t>Retail Partner</t>
        </is>
      </c>
      <c r="D413" s="4" t="inlineStr">
        <is>
          <t>España</t>
        </is>
      </c>
      <c r="E413" s="4" t="inlineStr">
        <is>
          <t>Retail Partner</t>
        </is>
      </c>
      <c r="F413" s="4" t="inlineStr">
        <is>
          <t>Large</t>
        </is>
      </c>
      <c r="G413" s="4" t="inlineStr">
        <is>
          <t>Retail Partners</t>
        </is>
      </c>
      <c r="H413" s="4" t="inlineStr">
        <is>
          <t>calzados.mediterraneo.sl.55@urbanstep-demo.com</t>
        </is>
      </c>
      <c r="I413" s="4" t="inlineStr">
        <is>
          <t>+34 772 857 675</t>
        </is>
      </c>
      <c r="J413" s="8" t="n">
        <v>44916</v>
      </c>
      <c r="K413" s="10" t="n">
        <v>64887</v>
      </c>
    </row>
    <row r="414">
      <c r="A414" s="4" t="inlineStr">
        <is>
          <t>C0413</t>
        </is>
      </c>
      <c r="B414" s="4" t="inlineStr">
        <is>
          <t>Mode Chaussure Bordeaux 75</t>
        </is>
      </c>
      <c r="C414" s="4" t="inlineStr">
        <is>
          <t>Retail Partner</t>
        </is>
      </c>
      <c r="D414" s="4" t="inlineStr">
        <is>
          <t>Francia</t>
        </is>
      </c>
      <c r="E414" s="4" t="inlineStr">
        <is>
          <t>Retail Partner</t>
        </is>
      </c>
      <c r="F414" s="4" t="inlineStr">
        <is>
          <t>Medium</t>
        </is>
      </c>
      <c r="G414" s="4" t="inlineStr">
        <is>
          <t>Tiendas Propias</t>
        </is>
      </c>
      <c r="H414" s="4" t="inlineStr">
        <is>
          <t>mode.chaussure.bordeaux.75@urbanstep-demo.com</t>
        </is>
      </c>
      <c r="I414" s="4" t="inlineStr">
        <is>
          <t>+33 777 780 148</t>
        </is>
      </c>
      <c r="J414" s="8" t="n">
        <v>45487</v>
      </c>
      <c r="K414" s="10" t="n">
        <v>26850</v>
      </c>
    </row>
    <row r="415">
      <c r="A415" s="4" t="inlineStr">
        <is>
          <t>C0414</t>
        </is>
      </c>
      <c r="B415" s="4" t="inlineStr">
        <is>
          <t>Cologne Shoe Market 80</t>
        </is>
      </c>
      <c r="C415" s="4" t="inlineStr">
        <is>
          <t>Retail Partner</t>
        </is>
      </c>
      <c r="D415" s="4" t="inlineStr">
        <is>
          <t>Alemania</t>
        </is>
      </c>
      <c r="E415" s="4" t="inlineStr">
        <is>
          <t>Retail Partner</t>
        </is>
      </c>
      <c r="F415" s="4" t="inlineStr">
        <is>
          <t>Small</t>
        </is>
      </c>
      <c r="G415" s="4" t="inlineStr">
        <is>
          <t>Tiendas Propias</t>
        </is>
      </c>
      <c r="H415" s="4" t="inlineStr">
        <is>
          <t>cologne.shoe.market.80@urbanstep-demo.com</t>
        </is>
      </c>
      <c r="I415" s="4" t="inlineStr">
        <is>
          <t>+49 758 989 899</t>
        </is>
      </c>
      <c r="J415" s="8" t="n">
        <v>45403</v>
      </c>
      <c r="K415" s="10" t="n">
        <v>21309</v>
      </c>
    </row>
    <row r="416">
      <c r="A416" s="4" t="inlineStr">
        <is>
          <t>C0415</t>
        </is>
      </c>
      <c r="B416" s="4" t="inlineStr">
        <is>
          <t>Firenze Footwear Boutique 85</t>
        </is>
      </c>
      <c r="C416" s="4" t="inlineStr">
        <is>
          <t>Retail Partner</t>
        </is>
      </c>
      <c r="D416" s="4" t="inlineStr">
        <is>
          <t>Italia</t>
        </is>
      </c>
      <c r="E416" s="4" t="inlineStr">
        <is>
          <t>Retail Partner</t>
        </is>
      </c>
      <c r="F416" s="4" t="inlineStr">
        <is>
          <t>Medium</t>
        </is>
      </c>
      <c r="G416" s="4" t="inlineStr">
        <is>
          <t>Retail Partners</t>
        </is>
      </c>
      <c r="H416" s="4" t="inlineStr">
        <is>
          <t>firenze.footwear.boutique.85@urbanstep-demo.com</t>
        </is>
      </c>
      <c r="I416" s="4" t="inlineStr">
        <is>
          <t>+39 785 298 401</t>
        </is>
      </c>
      <c r="J416" s="8" t="n">
        <v>45373</v>
      </c>
      <c r="K416" s="10" t="n">
        <v>58865</v>
      </c>
    </row>
    <row r="417">
      <c r="A417" s="4" t="inlineStr">
        <is>
          <t>C0416</t>
        </is>
      </c>
      <c r="B417" s="4" t="inlineStr">
        <is>
          <t>Barcelona Shoe Center 75</t>
        </is>
      </c>
      <c r="C417" s="4" t="inlineStr">
        <is>
          <t>Retail Partner</t>
        </is>
      </c>
      <c r="D417" s="4" t="inlineStr">
        <is>
          <t>España</t>
        </is>
      </c>
      <c r="E417" s="4" t="inlineStr">
        <is>
          <t>Retail Partner</t>
        </is>
      </c>
      <c r="F417" s="4" t="inlineStr">
        <is>
          <t>Small</t>
        </is>
      </c>
      <c r="G417" s="4" t="inlineStr">
        <is>
          <t>Retail Partners</t>
        </is>
      </c>
      <c r="H417" s="4" t="inlineStr">
        <is>
          <t>barcelona.shoe.center.75@urbanstep-demo.com</t>
        </is>
      </c>
      <c r="I417" s="4" t="inlineStr">
        <is>
          <t>+34 742 370 233</t>
        </is>
      </c>
      <c r="J417" s="8" t="n">
        <v>44862</v>
      </c>
      <c r="K417" s="10" t="n">
        <v>26291</v>
      </c>
    </row>
    <row r="418">
      <c r="A418" s="4" t="inlineStr">
        <is>
          <t>C0417</t>
        </is>
      </c>
      <c r="B418" s="4" t="inlineStr">
        <is>
          <t>Valencia Calzado Retail 69</t>
        </is>
      </c>
      <c r="C418" s="4" t="inlineStr">
        <is>
          <t>Retail Partner</t>
        </is>
      </c>
      <c r="D418" s="4" t="inlineStr">
        <is>
          <t>España</t>
        </is>
      </c>
      <c r="E418" s="4" t="inlineStr">
        <is>
          <t>Retail Partner</t>
        </is>
      </c>
      <c r="F418" s="4" t="inlineStr">
        <is>
          <t>Medium</t>
        </is>
      </c>
      <c r="G418" s="4" t="inlineStr">
        <is>
          <t>Retail Partners</t>
        </is>
      </c>
      <c r="H418" s="4" t="inlineStr">
        <is>
          <t>valencia.calzado.retail.69@urbanstep-demo.com</t>
        </is>
      </c>
      <c r="I418" s="4" t="inlineStr">
        <is>
          <t>+34 682 711 152</t>
        </is>
      </c>
      <c r="J418" s="8" t="n">
        <v>46322</v>
      </c>
      <c r="K418" s="10" t="n">
        <v>18073</v>
      </c>
    </row>
    <row r="419">
      <c r="A419" s="4" t="inlineStr">
        <is>
          <t>C0418</t>
        </is>
      </c>
      <c r="B419" s="4" t="inlineStr">
        <is>
          <t>Genova Calzature 83</t>
        </is>
      </c>
      <c r="C419" s="4" t="inlineStr">
        <is>
          <t>Retail Partner</t>
        </is>
      </c>
      <c r="D419" s="4" t="inlineStr">
        <is>
          <t>Italia</t>
        </is>
      </c>
      <c r="E419" s="4" t="inlineStr">
        <is>
          <t>Retail Partner</t>
        </is>
      </c>
      <c r="F419" s="4" t="inlineStr">
        <is>
          <t>Medium</t>
        </is>
      </c>
      <c r="G419" s="4" t="inlineStr">
        <is>
          <t>Retail Partners</t>
        </is>
      </c>
      <c r="H419" s="4" t="inlineStr">
        <is>
          <t>genova.calzature.83@urbanstep-demo.com</t>
        </is>
      </c>
      <c r="I419" s="4" t="inlineStr">
        <is>
          <t>+39 681 638 325</t>
        </is>
      </c>
      <c r="J419" s="8" t="n">
        <v>44807</v>
      </c>
      <c r="K419" s="10" t="n">
        <v>54378</v>
      </c>
    </row>
    <row r="420">
      <c r="A420" s="4" t="inlineStr">
        <is>
          <t>C0419</t>
        </is>
      </c>
      <c r="B420" s="4" t="inlineStr">
        <is>
          <t>Torino Calzature 63</t>
        </is>
      </c>
      <c r="C420" s="4" t="inlineStr">
        <is>
          <t>Retail Partner</t>
        </is>
      </c>
      <c r="D420" s="4" t="inlineStr">
        <is>
          <t>Italia</t>
        </is>
      </c>
      <c r="E420" s="4" t="inlineStr">
        <is>
          <t>Retail Partner</t>
        </is>
      </c>
      <c r="F420" s="4" t="inlineStr">
        <is>
          <t>Medium</t>
        </is>
      </c>
      <c r="G420" s="4" t="inlineStr">
        <is>
          <t>Retail Partners</t>
        </is>
      </c>
      <c r="H420" s="4" t="inlineStr">
        <is>
          <t>torino.calzature.63@urbanstep-demo.com</t>
        </is>
      </c>
      <c r="I420" s="4" t="inlineStr">
        <is>
          <t>+39 656 318 779</t>
        </is>
      </c>
      <c r="J420" s="8" t="n">
        <v>45089</v>
      </c>
      <c r="K420" s="10" t="n">
        <v>30898</v>
      </c>
    </row>
    <row r="421">
      <c r="A421" s="4" t="inlineStr">
        <is>
          <t>C0420</t>
        </is>
      </c>
      <c r="B421" s="4" t="inlineStr">
        <is>
          <t>Andalucía Shoe Market 81</t>
        </is>
      </c>
      <c r="C421" s="4" t="inlineStr">
        <is>
          <t>Retail Partner</t>
        </is>
      </c>
      <c r="D421" s="4" t="inlineStr">
        <is>
          <t>España</t>
        </is>
      </c>
      <c r="E421" s="4" t="inlineStr">
        <is>
          <t>Retail Partner</t>
        </is>
      </c>
      <c r="F421" s="4" t="inlineStr">
        <is>
          <t>Large</t>
        </is>
      </c>
      <c r="G421" s="4" t="inlineStr">
        <is>
          <t>Ecommerce</t>
        </is>
      </c>
      <c r="H421" s="4" t="inlineStr">
        <is>
          <t>andalucia.shoe.market.81@urbanstep-demo.com</t>
        </is>
      </c>
      <c r="I421" s="4" t="inlineStr">
        <is>
          <t>+34 629 784 454</t>
        </is>
      </c>
      <c r="J421" s="8" t="n">
        <v>45403</v>
      </c>
      <c r="K421" s="10" t="n">
        <v>8576</v>
      </c>
    </row>
    <row r="422">
      <c r="A422" s="4" t="inlineStr">
        <is>
          <t>C0421</t>
        </is>
      </c>
      <c r="B422" s="4" t="inlineStr">
        <is>
          <t>Veneto Fashion Retail 15</t>
        </is>
      </c>
      <c r="C422" s="4" t="inlineStr">
        <is>
          <t>Retail Partner</t>
        </is>
      </c>
      <c r="D422" s="4" t="inlineStr">
        <is>
          <t>Italia</t>
        </is>
      </c>
      <c r="E422" s="4" t="inlineStr">
        <is>
          <t>Retail Partner</t>
        </is>
      </c>
      <c r="F422" s="4" t="inlineStr">
        <is>
          <t>Medium</t>
        </is>
      </c>
      <c r="G422" s="4" t="inlineStr">
        <is>
          <t>Retail Partners</t>
        </is>
      </c>
      <c r="H422" s="4" t="inlineStr">
        <is>
          <t>veneto.fashion.retail.15@urbanstep-demo.com</t>
        </is>
      </c>
      <c r="I422" s="4" t="inlineStr">
        <is>
          <t>+39 629 495 362</t>
        </is>
      </c>
      <c r="J422" s="8" t="n">
        <v>46001</v>
      </c>
      <c r="K422" s="10" t="n">
        <v>60180</v>
      </c>
    </row>
    <row r="423">
      <c r="A423" s="4" t="inlineStr">
        <is>
          <t>C0422</t>
        </is>
      </c>
      <c r="B423" s="4" t="inlineStr">
        <is>
          <t>Valencia Calzado Retail 75</t>
        </is>
      </c>
      <c r="C423" s="4" t="inlineStr">
        <is>
          <t>Retail Partner</t>
        </is>
      </c>
      <c r="D423" s="4" t="inlineStr">
        <is>
          <t>España</t>
        </is>
      </c>
      <c r="E423" s="4" t="inlineStr">
        <is>
          <t>Retail Partner</t>
        </is>
      </c>
      <c r="F423" s="4" t="inlineStr">
        <is>
          <t>Large</t>
        </is>
      </c>
      <c r="G423" s="4" t="inlineStr">
        <is>
          <t>Retail Partners</t>
        </is>
      </c>
      <c r="H423" s="4" t="inlineStr">
        <is>
          <t>valencia.calzado.retail.75@urbanstep-demo.com</t>
        </is>
      </c>
      <c r="I423" s="4" t="inlineStr">
        <is>
          <t>+34 675 767 297</t>
        </is>
      </c>
      <c r="J423" s="8" t="n">
        <v>45172</v>
      </c>
      <c r="K423" s="10" t="n">
        <v>10873</v>
      </c>
    </row>
    <row r="424">
      <c r="A424" s="4" t="inlineStr">
        <is>
          <t>C0423</t>
        </is>
      </c>
      <c r="B424" s="4" t="inlineStr">
        <is>
          <t>Bavaria Footwear Group 78</t>
        </is>
      </c>
      <c r="C424" s="4" t="inlineStr">
        <is>
          <t>Retail Partner</t>
        </is>
      </c>
      <c r="D424" s="4" t="inlineStr">
        <is>
          <t>Alemania</t>
        </is>
      </c>
      <c r="E424" s="4" t="inlineStr">
        <is>
          <t>Retail Partner</t>
        </is>
      </c>
      <c r="F424" s="4" t="inlineStr">
        <is>
          <t>Medium</t>
        </is>
      </c>
      <c r="G424" s="4" t="inlineStr">
        <is>
          <t>Retail Partners</t>
        </is>
      </c>
      <c r="H424" s="4" t="inlineStr">
        <is>
          <t>bavaria.footwear.group.78@urbanstep-demo.com</t>
        </is>
      </c>
      <c r="I424" s="4" t="inlineStr">
        <is>
          <t>+49 771 744 892</t>
        </is>
      </c>
      <c r="J424" s="8" t="n">
        <v>44879</v>
      </c>
      <c r="K424" s="10" t="n">
        <v>21813</v>
      </c>
    </row>
    <row r="425">
      <c r="A425" s="4" t="inlineStr">
        <is>
          <t>C0424</t>
        </is>
      </c>
      <c r="B425" s="4" t="inlineStr">
        <is>
          <t>Hamburg Urban Shoes 78</t>
        </is>
      </c>
      <c r="C425" s="4" t="inlineStr">
        <is>
          <t>Retail Partner</t>
        </is>
      </c>
      <c r="D425" s="4" t="inlineStr">
        <is>
          <t>Alemania</t>
        </is>
      </c>
      <c r="E425" s="4" t="inlineStr">
        <is>
          <t>Retail Partner</t>
        </is>
      </c>
      <c r="F425" s="4" t="inlineStr">
        <is>
          <t>Large</t>
        </is>
      </c>
      <c r="G425" s="4" t="inlineStr">
        <is>
          <t>Tiendas Propias</t>
        </is>
      </c>
      <c r="H425" s="4" t="inlineStr">
        <is>
          <t>hamburg.urban.shoes.78@urbanstep-demo.com</t>
        </is>
      </c>
      <c r="I425" s="4" t="inlineStr">
        <is>
          <t>+49 798 545 762</t>
        </is>
      </c>
      <c r="J425" s="8" t="n">
        <v>44552</v>
      </c>
      <c r="K425" s="10" t="n">
        <v>56586</v>
      </c>
    </row>
    <row r="426">
      <c r="A426" s="4" t="inlineStr">
        <is>
          <t>C0425</t>
        </is>
      </c>
      <c r="B426" s="4" t="inlineStr">
        <is>
          <t>Andalucía Shoe Market 52</t>
        </is>
      </c>
      <c r="C426" s="4" t="inlineStr">
        <is>
          <t>Retail Partner</t>
        </is>
      </c>
      <c r="D426" s="4" t="inlineStr">
        <is>
          <t>España</t>
        </is>
      </c>
      <c r="E426" s="4" t="inlineStr">
        <is>
          <t>Retail Partner</t>
        </is>
      </c>
      <c r="F426" s="4" t="inlineStr">
        <is>
          <t>Small</t>
        </is>
      </c>
      <c r="G426" s="4" t="inlineStr">
        <is>
          <t>Retail Partners</t>
        </is>
      </c>
      <c r="H426" s="4" t="inlineStr">
        <is>
          <t>andalucia.shoe.market.52@urbanstep-demo.com</t>
        </is>
      </c>
      <c r="I426" s="4" t="inlineStr">
        <is>
          <t>+34 664 671 172</t>
        </is>
      </c>
      <c r="J426" s="8" t="n">
        <v>45756</v>
      </c>
      <c r="K426" s="10" t="n">
        <v>19664</v>
      </c>
    </row>
    <row r="427">
      <c r="A427" s="4" t="inlineStr">
        <is>
          <t>C0426</t>
        </is>
      </c>
      <c r="B427" s="4" t="inlineStr">
        <is>
          <t>Toulouse Urban Shoes 90</t>
        </is>
      </c>
      <c r="C427" s="4" t="inlineStr">
        <is>
          <t>Retail Partner</t>
        </is>
      </c>
      <c r="D427" s="4" t="inlineStr">
        <is>
          <t>Francia</t>
        </is>
      </c>
      <c r="E427" s="4" t="inlineStr">
        <is>
          <t>Retail Partner</t>
        </is>
      </c>
      <c r="F427" s="4" t="inlineStr">
        <is>
          <t>Medium</t>
        </is>
      </c>
      <c r="G427" s="4" t="inlineStr">
        <is>
          <t>Retail Partners</t>
        </is>
      </c>
      <c r="H427" s="4" t="inlineStr">
        <is>
          <t>toulouse.urban.shoes.90@urbanstep-demo.com</t>
        </is>
      </c>
      <c r="I427" s="4" t="inlineStr">
        <is>
          <t>+33 772 221 647</t>
        </is>
      </c>
      <c r="J427" s="8" t="n">
        <v>44524</v>
      </c>
      <c r="K427" s="10" t="n">
        <v>33526</v>
      </c>
    </row>
    <row r="428">
      <c r="A428" s="4" t="inlineStr">
        <is>
          <t>C0427</t>
        </is>
      </c>
      <c r="B428" s="4" t="inlineStr">
        <is>
          <t>Milano Shoe Retail SRL 99</t>
        </is>
      </c>
      <c r="C428" s="4" t="inlineStr">
        <is>
          <t>Retail Partner</t>
        </is>
      </c>
      <c r="D428" s="4" t="inlineStr">
        <is>
          <t>Italia</t>
        </is>
      </c>
      <c r="E428" s="4" t="inlineStr">
        <is>
          <t>Retail Partner</t>
        </is>
      </c>
      <c r="F428" s="4" t="inlineStr">
        <is>
          <t>Large</t>
        </is>
      </c>
      <c r="G428" s="4" t="inlineStr">
        <is>
          <t>Retail Partners</t>
        </is>
      </c>
      <c r="H428" s="4" t="inlineStr">
        <is>
          <t>milano.shoe.retail.srl.99@urbanstep-demo.com</t>
        </is>
      </c>
      <c r="I428" s="4" t="inlineStr">
        <is>
          <t>+39 627 396 905</t>
        </is>
      </c>
      <c r="J428" s="8" t="n">
        <v>46162</v>
      </c>
      <c r="K428" s="10" t="n">
        <v>40953</v>
      </c>
    </row>
    <row r="429">
      <c r="A429" s="4" t="inlineStr">
        <is>
          <t>C0428</t>
        </is>
      </c>
      <c r="B429" s="4" t="inlineStr">
        <is>
          <t>Andalucía Shoe Market 58</t>
        </is>
      </c>
      <c r="C429" s="4" t="inlineStr">
        <is>
          <t>Retail Partner</t>
        </is>
      </c>
      <c r="D429" s="4" t="inlineStr">
        <is>
          <t>España</t>
        </is>
      </c>
      <c r="E429" s="4" t="inlineStr">
        <is>
          <t>Retail Partner</t>
        </is>
      </c>
      <c r="F429" s="4" t="inlineStr">
        <is>
          <t>Medium</t>
        </is>
      </c>
      <c r="G429" s="4" t="inlineStr">
        <is>
          <t>Retail Partners</t>
        </is>
      </c>
      <c r="H429" s="4" t="inlineStr">
        <is>
          <t>andalucia.shoe.market.58@urbanstep-demo.com</t>
        </is>
      </c>
      <c r="I429" s="4" t="inlineStr">
        <is>
          <t>+34 640 646 325</t>
        </is>
      </c>
      <c r="J429" s="8" t="n">
        <v>44908</v>
      </c>
      <c r="K429" s="10" t="n">
        <v>39063</v>
      </c>
    </row>
    <row r="430">
      <c r="A430" s="4" t="inlineStr">
        <is>
          <t>C0429</t>
        </is>
      </c>
      <c r="B430" s="4" t="inlineStr">
        <is>
          <t>Napoli Shoe Store 91</t>
        </is>
      </c>
      <c r="C430" s="4" t="inlineStr">
        <is>
          <t>Retail Partner</t>
        </is>
      </c>
      <c r="D430" s="4" t="inlineStr">
        <is>
          <t>Italia</t>
        </is>
      </c>
      <c r="E430" s="4" t="inlineStr">
        <is>
          <t>Retail Partner</t>
        </is>
      </c>
      <c r="F430" s="4" t="inlineStr">
        <is>
          <t>Small</t>
        </is>
      </c>
      <c r="G430" s="4" t="inlineStr">
        <is>
          <t>Retail Partners</t>
        </is>
      </c>
      <c r="H430" s="4" t="inlineStr">
        <is>
          <t>napoli.shoe.store.91@urbanstep-demo.com</t>
        </is>
      </c>
      <c r="I430" s="4" t="inlineStr">
        <is>
          <t>+39 786 763 482</t>
        </is>
      </c>
      <c r="J430" s="8" t="n">
        <v>44467</v>
      </c>
      <c r="K430" s="10" t="n">
        <v>60102</v>
      </c>
    </row>
    <row r="431">
      <c r="A431" s="4" t="inlineStr">
        <is>
          <t>C0430</t>
        </is>
      </c>
      <c r="B431" s="4" t="inlineStr">
        <is>
          <t>Retail Lyon Footwear 15</t>
        </is>
      </c>
      <c r="C431" s="4" t="inlineStr">
        <is>
          <t>Retail Partner</t>
        </is>
      </c>
      <c r="D431" s="4" t="inlineStr">
        <is>
          <t>Francia</t>
        </is>
      </c>
      <c r="E431" s="4" t="inlineStr">
        <is>
          <t>Retail Partner</t>
        </is>
      </c>
      <c r="F431" s="4" t="inlineStr">
        <is>
          <t>Small</t>
        </is>
      </c>
      <c r="G431" s="4" t="inlineStr">
        <is>
          <t>Retail Partners</t>
        </is>
      </c>
      <c r="H431" s="4" t="inlineStr">
        <is>
          <t>retail.lyon.footwear.15@urbanstep-demo.com</t>
        </is>
      </c>
      <c r="I431" s="4" t="inlineStr">
        <is>
          <t>+33 740 187 412</t>
        </is>
      </c>
      <c r="J431" s="8" t="n">
        <v>44919</v>
      </c>
      <c r="K431" s="10" t="n">
        <v>43202</v>
      </c>
    </row>
    <row r="432">
      <c r="A432" s="4" t="inlineStr">
        <is>
          <t>C0431</t>
        </is>
      </c>
      <c r="B432" s="4" t="inlineStr">
        <is>
          <t>Cologne Shoe Market 37</t>
        </is>
      </c>
      <c r="C432" s="4" t="inlineStr">
        <is>
          <t>Retail Partner</t>
        </is>
      </c>
      <c r="D432" s="4" t="inlineStr">
        <is>
          <t>Alemania</t>
        </is>
      </c>
      <c r="E432" s="4" t="inlineStr">
        <is>
          <t>Retail Partner</t>
        </is>
      </c>
      <c r="F432" s="4" t="inlineStr">
        <is>
          <t>Medium</t>
        </is>
      </c>
      <c r="G432" s="4" t="inlineStr">
        <is>
          <t>Retail Partners</t>
        </is>
      </c>
      <c r="H432" s="4" t="inlineStr">
        <is>
          <t>cologne.shoe.market.37@urbanstep-demo.com</t>
        </is>
      </c>
      <c r="I432" s="4" t="inlineStr">
        <is>
          <t>+49 636 264 288</t>
        </is>
      </c>
      <c r="J432" s="8" t="n">
        <v>44861</v>
      </c>
      <c r="K432" s="10" t="n">
        <v>41590</v>
      </c>
    </row>
    <row r="433">
      <c r="A433" s="4" t="inlineStr">
        <is>
          <t>C0432</t>
        </is>
      </c>
      <c r="B433" s="4" t="inlineStr">
        <is>
          <t>Zapaterías Costa Brava 33</t>
        </is>
      </c>
      <c r="C433" s="4" t="inlineStr">
        <is>
          <t>Retail Partner</t>
        </is>
      </c>
      <c r="D433" s="4" t="inlineStr">
        <is>
          <t>España</t>
        </is>
      </c>
      <c r="E433" s="4" t="inlineStr">
        <is>
          <t>Retail Partner</t>
        </is>
      </c>
      <c r="F433" s="4" t="inlineStr">
        <is>
          <t>Medium</t>
        </is>
      </c>
      <c r="G433" s="4" t="inlineStr">
        <is>
          <t>Retail Partners</t>
        </is>
      </c>
      <c r="H433" s="4" t="inlineStr">
        <is>
          <t>zapaterias.costa.brava.33@urbanstep-demo.com</t>
        </is>
      </c>
      <c r="I433" s="4" t="inlineStr">
        <is>
          <t>+34 792 662 572</t>
        </is>
      </c>
      <c r="J433" s="8" t="n">
        <v>46268</v>
      </c>
      <c r="K433" s="10" t="n">
        <v>11564</v>
      </c>
    </row>
    <row r="434">
      <c r="A434" s="4" t="inlineStr">
        <is>
          <t>C0433</t>
        </is>
      </c>
      <c r="B434" s="4" t="inlineStr">
        <is>
          <t>Zapaterías Costa Brava 42</t>
        </is>
      </c>
      <c r="C434" s="4" t="inlineStr">
        <is>
          <t>Retail Partner</t>
        </is>
      </c>
      <c r="D434" s="4" t="inlineStr">
        <is>
          <t>España</t>
        </is>
      </c>
      <c r="E434" s="4" t="inlineStr">
        <is>
          <t>Retail Partner</t>
        </is>
      </c>
      <c r="F434" s="4" t="inlineStr">
        <is>
          <t>Small</t>
        </is>
      </c>
      <c r="G434" s="4" t="inlineStr">
        <is>
          <t>Tiendas Propias</t>
        </is>
      </c>
      <c r="H434" s="4" t="inlineStr">
        <is>
          <t>zapaterias.costa.brava.42@urbanstep-demo.com</t>
        </is>
      </c>
      <c r="I434" s="4" t="inlineStr">
        <is>
          <t>+34 684 465 231</t>
        </is>
      </c>
      <c r="J434" s="8" t="n">
        <v>46334</v>
      </c>
      <c r="K434" s="10" t="n">
        <v>39928</v>
      </c>
    </row>
    <row r="435">
      <c r="A435" s="4" t="inlineStr">
        <is>
          <t>C0434</t>
        </is>
      </c>
      <c r="B435" s="4" t="inlineStr">
        <is>
          <t>Zapaterías Costa Brava 34</t>
        </is>
      </c>
      <c r="C435" s="4" t="inlineStr">
        <is>
          <t>Retail Partner</t>
        </is>
      </c>
      <c r="D435" s="4" t="inlineStr">
        <is>
          <t>España</t>
        </is>
      </c>
      <c r="E435" s="4" t="inlineStr">
        <is>
          <t>Retail Partner</t>
        </is>
      </c>
      <c r="F435" s="4" t="inlineStr">
        <is>
          <t>Small</t>
        </is>
      </c>
      <c r="G435" s="4" t="inlineStr">
        <is>
          <t>Retail Partners</t>
        </is>
      </c>
      <c r="H435" s="4" t="inlineStr">
        <is>
          <t>zapaterias.costa.brava.34@urbanstep-demo.com</t>
        </is>
      </c>
      <c r="I435" s="4" t="inlineStr">
        <is>
          <t>+34 768 413 810</t>
        </is>
      </c>
      <c r="J435" s="8" t="n">
        <v>45735</v>
      </c>
      <c r="K435" s="10" t="n">
        <v>48392</v>
      </c>
    </row>
    <row r="436">
      <c r="A436" s="4" t="inlineStr">
        <is>
          <t>C0435</t>
        </is>
      </c>
      <c r="B436" s="4" t="inlineStr">
        <is>
          <t>Groupe Retail Nord 64</t>
        </is>
      </c>
      <c r="C436" s="4" t="inlineStr">
        <is>
          <t>Retail Partner</t>
        </is>
      </c>
      <c r="D436" s="4" t="inlineStr">
        <is>
          <t>Francia</t>
        </is>
      </c>
      <c r="E436" s="4" t="inlineStr">
        <is>
          <t>Retail Partner</t>
        </is>
      </c>
      <c r="F436" s="4" t="inlineStr">
        <is>
          <t>Small</t>
        </is>
      </c>
      <c r="G436" s="4" t="inlineStr">
        <is>
          <t>Retail Partners</t>
        </is>
      </c>
      <c r="H436" s="4" t="inlineStr">
        <is>
          <t>groupe.retail.nord.64@urbanstep-demo.com</t>
        </is>
      </c>
      <c r="I436" s="4" t="inlineStr">
        <is>
          <t>+33 656 829 857</t>
        </is>
      </c>
      <c r="J436" s="8" t="n">
        <v>46212</v>
      </c>
      <c r="K436" s="10" t="n">
        <v>59489</v>
      </c>
    </row>
    <row r="437">
      <c r="A437" s="4" t="inlineStr">
        <is>
          <t>C0436</t>
        </is>
      </c>
      <c r="B437" s="4" t="inlineStr">
        <is>
          <t>Bavaria Footwear Group 96</t>
        </is>
      </c>
      <c r="C437" s="4" t="inlineStr">
        <is>
          <t>Retail Partner</t>
        </is>
      </c>
      <c r="D437" s="4" t="inlineStr">
        <is>
          <t>Alemania</t>
        </is>
      </c>
      <c r="E437" s="4" t="inlineStr">
        <is>
          <t>Retail Partner</t>
        </is>
      </c>
      <c r="F437" s="4" t="inlineStr">
        <is>
          <t>Medium</t>
        </is>
      </c>
      <c r="G437" s="4" t="inlineStr">
        <is>
          <t>Tiendas Propias</t>
        </is>
      </c>
      <c r="H437" s="4" t="inlineStr">
        <is>
          <t>bavaria.footwear.group.96@urbanstep-demo.com</t>
        </is>
      </c>
      <c r="I437" s="4" t="inlineStr">
        <is>
          <t>+49 714 467 893</t>
        </is>
      </c>
      <c r="J437" s="8" t="n">
        <v>45156</v>
      </c>
      <c r="K437" s="10" t="n">
        <v>38333</v>
      </c>
    </row>
    <row r="438">
      <c r="A438" s="4" t="inlineStr">
        <is>
          <t>C0437</t>
        </is>
      </c>
      <c r="B438" s="4" t="inlineStr">
        <is>
          <t>Zapaterías Costa Brava 45</t>
        </is>
      </c>
      <c r="C438" s="4" t="inlineStr">
        <is>
          <t>Retail Partner</t>
        </is>
      </c>
      <c r="D438" s="4" t="inlineStr">
        <is>
          <t>España</t>
        </is>
      </c>
      <c r="E438" s="4" t="inlineStr">
        <is>
          <t>Retail Partner</t>
        </is>
      </c>
      <c r="F438" s="4" t="inlineStr">
        <is>
          <t>Large</t>
        </is>
      </c>
      <c r="G438" s="4" t="inlineStr">
        <is>
          <t>Retail Partners</t>
        </is>
      </c>
      <c r="H438" s="4" t="inlineStr">
        <is>
          <t>zapaterias.costa.brava.45@urbanstep-demo.com</t>
        </is>
      </c>
      <c r="I438" s="4" t="inlineStr">
        <is>
          <t>+34 650 369 851</t>
        </is>
      </c>
      <c r="J438" s="8" t="n">
        <v>46077</v>
      </c>
      <c r="K438" s="10" t="n">
        <v>43298</v>
      </c>
    </row>
    <row r="439">
      <c r="A439" s="4" t="inlineStr">
        <is>
          <t>C0438</t>
        </is>
      </c>
      <c r="B439" s="4" t="inlineStr">
        <is>
          <t>Calzados Mediterráneo SL 74</t>
        </is>
      </c>
      <c r="C439" s="4" t="inlineStr">
        <is>
          <t>Retail Partner</t>
        </is>
      </c>
      <c r="D439" s="4" t="inlineStr">
        <is>
          <t>España</t>
        </is>
      </c>
      <c r="E439" s="4" t="inlineStr">
        <is>
          <t>Retail Partner</t>
        </is>
      </c>
      <c r="F439" s="4" t="inlineStr">
        <is>
          <t>Medium</t>
        </is>
      </c>
      <c r="G439" s="4" t="inlineStr">
        <is>
          <t>Tiendas Propias</t>
        </is>
      </c>
      <c r="H439" s="4" t="inlineStr">
        <is>
          <t>calzados.mediterraneo.sl.74@urbanstep-demo.com</t>
        </is>
      </c>
      <c r="I439" s="4" t="inlineStr">
        <is>
          <t>+34 703 887 704</t>
        </is>
      </c>
      <c r="J439" s="8" t="n">
        <v>44579</v>
      </c>
      <c r="K439" s="10" t="n">
        <v>45938</v>
      </c>
    </row>
    <row r="440">
      <c r="A440" s="4" t="inlineStr">
        <is>
          <t>C0439</t>
        </is>
      </c>
      <c r="B440" s="4" t="inlineStr">
        <is>
          <t>Andalucía Shoe Market 93</t>
        </is>
      </c>
      <c r="C440" s="4" t="inlineStr">
        <is>
          <t>Retail Partner</t>
        </is>
      </c>
      <c r="D440" s="4" t="inlineStr">
        <is>
          <t>España</t>
        </is>
      </c>
      <c r="E440" s="4" t="inlineStr">
        <is>
          <t>Retail Partner</t>
        </is>
      </c>
      <c r="F440" s="4" t="inlineStr">
        <is>
          <t>Medium</t>
        </is>
      </c>
      <c r="G440" s="4" t="inlineStr">
        <is>
          <t>Retail Partners</t>
        </is>
      </c>
      <c r="H440" s="4" t="inlineStr">
        <is>
          <t>andalucia.shoe.market.93@urbanstep-demo.com</t>
        </is>
      </c>
      <c r="I440" s="4" t="inlineStr">
        <is>
          <t>+34 797 703 850</t>
        </is>
      </c>
      <c r="J440" s="8" t="n">
        <v>45000</v>
      </c>
      <c r="K440" s="10" t="n">
        <v>22634</v>
      </c>
    </row>
    <row r="441">
      <c r="A441" s="4" t="inlineStr">
        <is>
          <t>C0440</t>
        </is>
      </c>
      <c r="B441" s="4" t="inlineStr">
        <is>
          <t>Retail Lyon Footwear 60</t>
        </is>
      </c>
      <c r="C441" s="4" t="inlineStr">
        <is>
          <t>Retail Partner</t>
        </is>
      </c>
      <c r="D441" s="4" t="inlineStr">
        <is>
          <t>Francia</t>
        </is>
      </c>
      <c r="E441" s="4" t="inlineStr">
        <is>
          <t>Retail Partner</t>
        </is>
      </c>
      <c r="F441" s="4" t="inlineStr">
        <is>
          <t>Medium</t>
        </is>
      </c>
      <c r="G441" s="4" t="inlineStr">
        <is>
          <t>Retail Partners</t>
        </is>
      </c>
      <c r="H441" s="4" t="inlineStr">
        <is>
          <t>retail.lyon.footwear.60@urbanstep-demo.com</t>
        </is>
      </c>
      <c r="I441" s="4" t="inlineStr">
        <is>
          <t>+33 757 800 269</t>
        </is>
      </c>
      <c r="J441" s="8" t="n">
        <v>45731</v>
      </c>
      <c r="K441" s="10" t="n">
        <v>23655</v>
      </c>
    </row>
    <row r="442">
      <c r="A442" s="4" t="inlineStr">
        <is>
          <t>C0441</t>
        </is>
      </c>
      <c r="B442" s="4" t="inlineStr">
        <is>
          <t>Barcelona Shoe Center 71</t>
        </is>
      </c>
      <c r="C442" s="4" t="inlineStr">
        <is>
          <t>Retail Partner</t>
        </is>
      </c>
      <c r="D442" s="4" t="inlineStr">
        <is>
          <t>España</t>
        </is>
      </c>
      <c r="E442" s="4" t="inlineStr">
        <is>
          <t>Retail Partner</t>
        </is>
      </c>
      <c r="F442" s="4" t="inlineStr">
        <is>
          <t>Large</t>
        </is>
      </c>
      <c r="G442" s="4" t="inlineStr">
        <is>
          <t>Retail Partners</t>
        </is>
      </c>
      <c r="H442" s="4" t="inlineStr">
        <is>
          <t>barcelona.shoe.center.71@urbanstep-demo.com</t>
        </is>
      </c>
      <c r="I442" s="4" t="inlineStr">
        <is>
          <t>+34 724 337 164</t>
        </is>
      </c>
      <c r="J442" s="8" t="n">
        <v>45085</v>
      </c>
      <c r="K442" s="10" t="n">
        <v>57903</v>
      </c>
    </row>
    <row r="443">
      <c r="A443" s="4" t="inlineStr">
        <is>
          <t>C0442</t>
        </is>
      </c>
      <c r="B443" s="4" t="inlineStr">
        <is>
          <t>Retail Footwear Iberia 76</t>
        </is>
      </c>
      <c r="C443" s="4" t="inlineStr">
        <is>
          <t>Retail Partner</t>
        </is>
      </c>
      <c r="D443" s="4" t="inlineStr">
        <is>
          <t>España</t>
        </is>
      </c>
      <c r="E443" s="4" t="inlineStr">
        <is>
          <t>Retail Partner</t>
        </is>
      </c>
      <c r="F443" s="4" t="inlineStr">
        <is>
          <t>Large</t>
        </is>
      </c>
      <c r="G443" s="4" t="inlineStr">
        <is>
          <t>Retail Partners</t>
        </is>
      </c>
      <c r="H443" s="4" t="inlineStr">
        <is>
          <t>retail.footwear.iberia.76@urbanstep-demo.com</t>
        </is>
      </c>
      <c r="I443" s="4" t="inlineStr">
        <is>
          <t>+34 716 147 140</t>
        </is>
      </c>
      <c r="J443" s="8" t="n">
        <v>46177</v>
      </c>
      <c r="K443" s="10" t="n">
        <v>38780</v>
      </c>
    </row>
    <row r="444">
      <c r="A444" s="4" t="inlineStr">
        <is>
          <t>C0443</t>
        </is>
      </c>
      <c r="B444" s="4" t="inlineStr">
        <is>
          <t>Napoli Shoe Store 43</t>
        </is>
      </c>
      <c r="C444" s="4" t="inlineStr">
        <is>
          <t>Retail Partner</t>
        </is>
      </c>
      <c r="D444" s="4" t="inlineStr">
        <is>
          <t>Italia</t>
        </is>
      </c>
      <c r="E444" s="4" t="inlineStr">
        <is>
          <t>Retail Partner</t>
        </is>
      </c>
      <c r="F444" s="4" t="inlineStr">
        <is>
          <t>Medium</t>
        </is>
      </c>
      <c r="G444" s="4" t="inlineStr">
        <is>
          <t>Retail Partners</t>
        </is>
      </c>
      <c r="H444" s="4" t="inlineStr">
        <is>
          <t>napoli.shoe.store.43@urbanstep-demo.com</t>
        </is>
      </c>
      <c r="I444" s="4" t="inlineStr">
        <is>
          <t>+39 767 487 474</t>
        </is>
      </c>
      <c r="J444" s="8" t="n">
        <v>45988</v>
      </c>
      <c r="K444" s="10" t="n">
        <v>32684</v>
      </c>
    </row>
    <row r="445">
      <c r="A445" s="4" t="inlineStr">
        <is>
          <t>C0444</t>
        </is>
      </c>
      <c r="B445" s="4" t="inlineStr">
        <is>
          <t>Madrid Urban Shoes 58</t>
        </is>
      </c>
      <c r="C445" s="4" t="inlineStr">
        <is>
          <t>Retail Partner</t>
        </is>
      </c>
      <c r="D445" s="4" t="inlineStr">
        <is>
          <t>España</t>
        </is>
      </c>
      <c r="E445" s="4" t="inlineStr">
        <is>
          <t>Retail Partner</t>
        </is>
      </c>
      <c r="F445" s="4" t="inlineStr">
        <is>
          <t>Large</t>
        </is>
      </c>
      <c r="G445" s="4" t="inlineStr">
        <is>
          <t>Retail Partners</t>
        </is>
      </c>
      <c r="H445" s="4" t="inlineStr">
        <is>
          <t>madrid.urban.shoes.58@urbanstep-demo.com</t>
        </is>
      </c>
      <c r="I445" s="4" t="inlineStr">
        <is>
          <t>+34 690 936 988</t>
        </is>
      </c>
      <c r="J445" s="8" t="n">
        <v>45164</v>
      </c>
      <c r="K445" s="10" t="n">
        <v>34597</v>
      </c>
    </row>
    <row r="446">
      <c r="A446" s="4" t="inlineStr">
        <is>
          <t>C0445</t>
        </is>
      </c>
      <c r="B446" s="4" t="inlineStr">
        <is>
          <t>Chaussures Paris SAS 74</t>
        </is>
      </c>
      <c r="C446" s="4" t="inlineStr">
        <is>
          <t>Retail Partner</t>
        </is>
      </c>
      <c r="D446" s="4" t="inlineStr">
        <is>
          <t>Francia</t>
        </is>
      </c>
      <c r="E446" s="4" t="inlineStr">
        <is>
          <t>Retail Partner</t>
        </is>
      </c>
      <c r="F446" s="4" t="inlineStr">
        <is>
          <t>Large</t>
        </is>
      </c>
      <c r="G446" s="4" t="inlineStr">
        <is>
          <t>Retail Partners</t>
        </is>
      </c>
      <c r="H446" s="4" t="inlineStr">
        <is>
          <t>chaussures.paris.sas.74@urbanstep-demo.com</t>
        </is>
      </c>
      <c r="I446" s="4" t="inlineStr">
        <is>
          <t>+33 619 626 758</t>
        </is>
      </c>
      <c r="J446" s="8" t="n">
        <v>45021</v>
      </c>
      <c r="K446" s="10" t="n">
        <v>23072</v>
      </c>
    </row>
    <row r="447">
      <c r="A447" s="4" t="inlineStr">
        <is>
          <t>C0446</t>
        </is>
      </c>
      <c r="B447" s="4" t="inlineStr">
        <is>
          <t>Valencia Calzado Retail 87</t>
        </is>
      </c>
      <c r="C447" s="4" t="inlineStr">
        <is>
          <t>Retail Partner</t>
        </is>
      </c>
      <c r="D447" s="4" t="inlineStr">
        <is>
          <t>España</t>
        </is>
      </c>
      <c r="E447" s="4" t="inlineStr">
        <is>
          <t>Retail Partner</t>
        </is>
      </c>
      <c r="F447" s="4" t="inlineStr">
        <is>
          <t>Medium</t>
        </is>
      </c>
      <c r="G447" s="4" t="inlineStr">
        <is>
          <t>Retail Partners</t>
        </is>
      </c>
      <c r="H447" s="4" t="inlineStr">
        <is>
          <t>valencia.calzado.retail.87@urbanstep-demo.com</t>
        </is>
      </c>
      <c r="I447" s="4" t="inlineStr">
        <is>
          <t>+34 706 930 438</t>
        </is>
      </c>
      <c r="J447" s="8" t="n">
        <v>46069</v>
      </c>
      <c r="K447" s="10" t="n">
        <v>23095</v>
      </c>
    </row>
    <row r="448">
      <c r="A448" s="4" t="inlineStr">
        <is>
          <t>C0447</t>
        </is>
      </c>
      <c r="B448" s="4" t="inlineStr">
        <is>
          <t>Genova Calzature 36</t>
        </is>
      </c>
      <c r="C448" s="4" t="inlineStr">
        <is>
          <t>Retail Partner</t>
        </is>
      </c>
      <c r="D448" s="4" t="inlineStr">
        <is>
          <t>Italia</t>
        </is>
      </c>
      <c r="E448" s="4" t="inlineStr">
        <is>
          <t>Retail Partner</t>
        </is>
      </c>
      <c r="F448" s="4" t="inlineStr">
        <is>
          <t>Medium</t>
        </is>
      </c>
      <c r="G448" s="4" t="inlineStr">
        <is>
          <t>Retail Partners</t>
        </is>
      </c>
      <c r="H448" s="4" t="inlineStr">
        <is>
          <t>genova.calzature.36@urbanstep-demo.com</t>
        </is>
      </c>
      <c r="I448" s="4" t="inlineStr">
        <is>
          <t>+39 605 349 144</t>
        </is>
      </c>
      <c r="J448" s="8" t="n">
        <v>44853</v>
      </c>
      <c r="K448" s="10" t="n">
        <v>34928</v>
      </c>
    </row>
    <row r="449">
      <c r="A449" s="4" t="inlineStr">
        <is>
          <t>C0448</t>
        </is>
      </c>
      <c r="B449" s="4" t="inlineStr">
        <is>
          <t>Calzados Mediterráneo SL 83</t>
        </is>
      </c>
      <c r="C449" s="4" t="inlineStr">
        <is>
          <t>Retail Partner</t>
        </is>
      </c>
      <c r="D449" s="4" t="inlineStr">
        <is>
          <t>España</t>
        </is>
      </c>
      <c r="E449" s="4" t="inlineStr">
        <is>
          <t>Retail Partner</t>
        </is>
      </c>
      <c r="F449" s="4" t="inlineStr">
        <is>
          <t>Small</t>
        </is>
      </c>
      <c r="G449" s="4" t="inlineStr">
        <is>
          <t>Retail Partners</t>
        </is>
      </c>
      <c r="H449" s="4" t="inlineStr">
        <is>
          <t>calzados.mediterraneo.sl.83@urbanstep-demo.com</t>
        </is>
      </c>
      <c r="I449" s="4" t="inlineStr">
        <is>
          <t>+34 732 515 713</t>
        </is>
      </c>
      <c r="J449" s="8" t="n">
        <v>45962</v>
      </c>
      <c r="K449" s="10" t="n">
        <v>19798</v>
      </c>
    </row>
    <row r="450">
      <c r="A450" s="4" t="inlineStr">
        <is>
          <t>C0449</t>
        </is>
      </c>
      <c r="B450" s="4" t="inlineStr">
        <is>
          <t>Frankfurt Retail Shoes 20</t>
        </is>
      </c>
      <c r="C450" s="4" t="inlineStr">
        <is>
          <t>Retail Partner</t>
        </is>
      </c>
      <c r="D450" s="4" t="inlineStr">
        <is>
          <t>Alemania</t>
        </is>
      </c>
      <c r="E450" s="4" t="inlineStr">
        <is>
          <t>Retail Partner</t>
        </is>
      </c>
      <c r="F450" s="4" t="inlineStr">
        <is>
          <t>Small</t>
        </is>
      </c>
      <c r="G450" s="4" t="inlineStr">
        <is>
          <t>Retail Partners</t>
        </is>
      </c>
      <c r="H450" s="4" t="inlineStr">
        <is>
          <t>frankfurt.retail.shoes.20@urbanstep-demo.com</t>
        </is>
      </c>
      <c r="I450" s="4" t="inlineStr">
        <is>
          <t>+49 723 274 324</t>
        </is>
      </c>
      <c r="J450" s="8" t="n">
        <v>45570</v>
      </c>
      <c r="K450" s="10" t="n">
        <v>38894</v>
      </c>
    </row>
    <row r="451">
      <c r="A451" s="4" t="inlineStr">
        <is>
          <t>C0450</t>
        </is>
      </c>
      <c r="B451" s="4" t="inlineStr">
        <is>
          <t>Torino Calzature 89</t>
        </is>
      </c>
      <c r="C451" s="4" t="inlineStr">
        <is>
          <t>Retail Partner</t>
        </is>
      </c>
      <c r="D451" s="4" t="inlineStr">
        <is>
          <t>Italia</t>
        </is>
      </c>
      <c r="E451" s="4" t="inlineStr">
        <is>
          <t>Retail Partner</t>
        </is>
      </c>
      <c r="F451" s="4" t="inlineStr">
        <is>
          <t>Medium</t>
        </is>
      </c>
      <c r="G451" s="4" t="inlineStr">
        <is>
          <t>Retail Partners</t>
        </is>
      </c>
      <c r="H451" s="4" t="inlineStr">
        <is>
          <t>torino.calzature.89@urbanstep-demo.com</t>
        </is>
      </c>
      <c r="I451" s="4" t="inlineStr">
        <is>
          <t>+39 775 450 564</t>
        </is>
      </c>
      <c r="J451" s="8" t="n">
        <v>45933</v>
      </c>
      <c r="K451" s="10" t="n">
        <v>55460</v>
      </c>
    </row>
    <row r="452">
      <c r="A452" s="4" t="inlineStr">
        <is>
          <t>C0451</t>
        </is>
      </c>
      <c r="B452" s="4" t="inlineStr">
        <is>
          <t>Grupo Calzado Norte</t>
        </is>
      </c>
      <c r="C452" s="4" t="inlineStr">
        <is>
          <t>Distribuidor</t>
        </is>
      </c>
      <c r="D452" s="4" t="inlineStr">
        <is>
          <t>España</t>
        </is>
      </c>
      <c r="E452" s="4" t="inlineStr">
        <is>
          <t>Distributor</t>
        </is>
      </c>
      <c r="F452" s="4" t="inlineStr">
        <is>
          <t>Medium</t>
        </is>
      </c>
      <c r="G452" s="4" t="inlineStr">
        <is>
          <t>Retail Partners</t>
        </is>
      </c>
      <c r="H452" s="4" t="inlineStr">
        <is>
          <t>grupo.calzado.norte@urbanstep-demo.com</t>
        </is>
      </c>
      <c r="I452" s="4" t="inlineStr">
        <is>
          <t>+34 729 800 529</t>
        </is>
      </c>
      <c r="J452" s="8" t="n">
        <v>44838</v>
      </c>
      <c r="K452" s="10" t="n">
        <v>172025</v>
      </c>
    </row>
    <row r="453">
      <c r="A453" s="4" t="inlineStr">
        <is>
          <t>C0452</t>
        </is>
      </c>
      <c r="B453" s="4" t="inlineStr">
        <is>
          <t>Iberia Shoe Logistics</t>
        </is>
      </c>
      <c r="C453" s="4" t="inlineStr">
        <is>
          <t>Distribuidor</t>
        </is>
      </c>
      <c r="D453" s="4" t="inlineStr">
        <is>
          <t>España</t>
        </is>
      </c>
      <c r="E453" s="4" t="inlineStr">
        <is>
          <t>Distributor</t>
        </is>
      </c>
      <c r="F453" s="4" t="inlineStr">
        <is>
          <t>Strategic</t>
        </is>
      </c>
      <c r="G453" s="4" t="inlineStr">
        <is>
          <t>Retail Partners</t>
        </is>
      </c>
      <c r="H453" s="4" t="inlineStr">
        <is>
          <t>iberia.shoe.logistics@urbanstep-demo.com</t>
        </is>
      </c>
      <c r="I453" s="4" t="inlineStr">
        <is>
          <t>+34 623 593 775</t>
        </is>
      </c>
      <c r="J453" s="8" t="n">
        <v>44852</v>
      </c>
      <c r="K453" s="10" t="n">
        <v>65806</v>
      </c>
    </row>
    <row r="454">
      <c r="A454" s="4" t="inlineStr">
        <is>
          <t>C0453</t>
        </is>
      </c>
      <c r="B454" s="4" t="inlineStr">
        <is>
          <t>Schuh Vertrieb Deutschland</t>
        </is>
      </c>
      <c r="C454" s="4" t="inlineStr">
        <is>
          <t>Distribuidor</t>
        </is>
      </c>
      <c r="D454" s="4" t="inlineStr">
        <is>
          <t>Alemania</t>
        </is>
      </c>
      <c r="E454" s="4" t="inlineStr">
        <is>
          <t>Distributor</t>
        </is>
      </c>
      <c r="F454" s="4" t="inlineStr">
        <is>
          <t>Large</t>
        </is>
      </c>
      <c r="G454" s="4" t="inlineStr">
        <is>
          <t>Retail Partners</t>
        </is>
      </c>
      <c r="H454" s="4" t="inlineStr">
        <is>
          <t>schuh.vertrieb.deutschland@urbanstep-demo.com</t>
        </is>
      </c>
      <c r="I454" s="4" t="inlineStr">
        <is>
          <t>+49 778 642 539</t>
        </is>
      </c>
      <c r="J454" s="8" t="n">
        <v>44799</v>
      </c>
      <c r="K454" s="10" t="n">
        <v>46387</v>
      </c>
    </row>
    <row r="455">
      <c r="A455" s="4" t="inlineStr">
        <is>
          <t>C0454</t>
        </is>
      </c>
      <c r="B455" s="4" t="inlineStr">
        <is>
          <t>Mediterraneo Moda Distribuzione</t>
        </is>
      </c>
      <c r="C455" s="4" t="inlineStr">
        <is>
          <t>Distribuidor</t>
        </is>
      </c>
      <c r="D455" s="4" t="inlineStr">
        <is>
          <t>Italia</t>
        </is>
      </c>
      <c r="E455" s="4" t="inlineStr">
        <is>
          <t>Distributor</t>
        </is>
      </c>
      <c r="F455" s="4" t="inlineStr">
        <is>
          <t>Large</t>
        </is>
      </c>
      <c r="G455" s="4" t="inlineStr">
        <is>
          <t>Retail Partners</t>
        </is>
      </c>
      <c r="H455" s="4" t="inlineStr">
        <is>
          <t>mediterraneo.moda.distribuzione@urbanstep-demo.com</t>
        </is>
      </c>
      <c r="I455" s="4" t="inlineStr">
        <is>
          <t>+39 708 237 360</t>
        </is>
      </c>
      <c r="J455" s="8" t="n">
        <v>45410</v>
      </c>
      <c r="K455" s="10" t="n">
        <v>60615</v>
      </c>
    </row>
    <row r="456">
      <c r="A456" s="4" t="inlineStr">
        <is>
          <t>C0455</t>
        </is>
      </c>
      <c r="B456" s="4" t="inlineStr">
        <is>
          <t>Grupo Calzado Norte 42</t>
        </is>
      </c>
      <c r="C456" s="4" t="inlineStr">
        <is>
          <t>Distribuidor</t>
        </is>
      </c>
      <c r="D456" s="4" t="inlineStr">
        <is>
          <t>España</t>
        </is>
      </c>
      <c r="E456" s="4" t="inlineStr">
        <is>
          <t>Distributor</t>
        </is>
      </c>
      <c r="F456" s="4" t="inlineStr">
        <is>
          <t>Medium</t>
        </is>
      </c>
      <c r="G456" s="4" t="inlineStr">
        <is>
          <t>Retail Partners</t>
        </is>
      </c>
      <c r="H456" s="4" t="inlineStr">
        <is>
          <t>grupo.calzado.norte.42@urbanstep-demo.com</t>
        </is>
      </c>
      <c r="I456" s="4" t="inlineStr">
        <is>
          <t>+34 747 635 220</t>
        </is>
      </c>
      <c r="J456" s="8" t="n">
        <v>45670</v>
      </c>
      <c r="K456" s="10" t="n">
        <v>36864</v>
      </c>
    </row>
    <row r="457">
      <c r="A457" s="4" t="inlineStr">
        <is>
          <t>C0456</t>
        </is>
      </c>
      <c r="B457" s="4" t="inlineStr">
        <is>
          <t>Mediterraneo Moda Distribuzione 62</t>
        </is>
      </c>
      <c r="C457" s="4" t="inlineStr">
        <is>
          <t>Distribuidor</t>
        </is>
      </c>
      <c r="D457" s="4" t="inlineStr">
        <is>
          <t>Italia</t>
        </is>
      </c>
      <c r="E457" s="4" t="inlineStr">
        <is>
          <t>Distributor</t>
        </is>
      </c>
      <c r="F457" s="4" t="inlineStr">
        <is>
          <t>Large</t>
        </is>
      </c>
      <c r="G457" s="4" t="inlineStr">
        <is>
          <t>Retail Partners</t>
        </is>
      </c>
      <c r="H457" s="4" t="inlineStr">
        <is>
          <t>mediterraneo.moda.distribuzione.62@urbanstep-demo.com</t>
        </is>
      </c>
      <c r="I457" s="4" t="inlineStr">
        <is>
          <t>+39 666 975 648</t>
        </is>
      </c>
      <c r="J457" s="8" t="n">
        <v>45577</v>
      </c>
      <c r="K457" s="10" t="n">
        <v>101488</v>
      </c>
    </row>
    <row r="458">
      <c r="A458" s="4" t="inlineStr">
        <is>
          <t>C0457</t>
        </is>
      </c>
      <c r="B458" s="4" t="inlineStr">
        <is>
          <t>Logistica Scarpe Italia</t>
        </is>
      </c>
      <c r="C458" s="4" t="inlineStr">
        <is>
          <t>Distribuidor</t>
        </is>
      </c>
      <c r="D458" s="4" t="inlineStr">
        <is>
          <t>Italia</t>
        </is>
      </c>
      <c r="E458" s="4" t="inlineStr">
        <is>
          <t>Distributor</t>
        </is>
      </c>
      <c r="F458" s="4" t="inlineStr">
        <is>
          <t>Strategic</t>
        </is>
      </c>
      <c r="G458" s="4" t="inlineStr">
        <is>
          <t>Retail Partners</t>
        </is>
      </c>
      <c r="H458" s="4" t="inlineStr">
        <is>
          <t>logistica.scarpe.italia@urbanstep-demo.com</t>
        </is>
      </c>
      <c r="I458" s="4" t="inlineStr">
        <is>
          <t>+39 645 479 672</t>
        </is>
      </c>
      <c r="J458" s="8" t="n">
        <v>45878</v>
      </c>
      <c r="K458" s="10" t="n">
        <v>161476</v>
      </c>
    </row>
    <row r="459">
      <c r="A459" s="4" t="inlineStr">
        <is>
          <t>C0458</t>
        </is>
      </c>
      <c r="B459" s="4" t="inlineStr">
        <is>
          <t>Nord Footwear Partners</t>
        </is>
      </c>
      <c r="C459" s="4" t="inlineStr">
        <is>
          <t>Distribuidor</t>
        </is>
      </c>
      <c r="D459" s="4" t="inlineStr">
        <is>
          <t>Alemania</t>
        </is>
      </c>
      <c r="E459" s="4" t="inlineStr">
        <is>
          <t>Distributor</t>
        </is>
      </c>
      <c r="F459" s="4" t="inlineStr">
        <is>
          <t>Strategic</t>
        </is>
      </c>
      <c r="G459" s="4" t="inlineStr">
        <is>
          <t>Retail Partners</t>
        </is>
      </c>
      <c r="H459" s="4" t="inlineStr">
        <is>
          <t>nord.footwear.partners@urbanstep-demo.com</t>
        </is>
      </c>
      <c r="I459" s="4" t="inlineStr">
        <is>
          <t>+49 768 221 865</t>
        </is>
      </c>
      <c r="J459" s="8" t="n">
        <v>44799</v>
      </c>
      <c r="K459" s="10" t="n">
        <v>71193</v>
      </c>
    </row>
    <row r="460">
      <c r="A460" s="4" t="inlineStr">
        <is>
          <t>C0459</t>
        </is>
      </c>
      <c r="B460" s="4" t="inlineStr">
        <is>
          <t>Italia Calzature Wholesale</t>
        </is>
      </c>
      <c r="C460" s="4" t="inlineStr">
        <is>
          <t>Distribuidor</t>
        </is>
      </c>
      <c r="D460" s="4" t="inlineStr">
        <is>
          <t>Italia</t>
        </is>
      </c>
      <c r="E460" s="4" t="inlineStr">
        <is>
          <t>Distributor</t>
        </is>
      </c>
      <c r="F460" s="4" t="inlineStr">
        <is>
          <t>Medium</t>
        </is>
      </c>
      <c r="G460" s="4" t="inlineStr">
        <is>
          <t>Retail Partners</t>
        </is>
      </c>
      <c r="H460" s="4" t="inlineStr">
        <is>
          <t>italia.calzature.wholesale@urbanstep-demo.com</t>
        </is>
      </c>
      <c r="I460" s="4" t="inlineStr">
        <is>
          <t>+39 740 728 813</t>
        </is>
      </c>
      <c r="J460" s="8" t="n">
        <v>46358</v>
      </c>
      <c r="K460" s="10" t="n">
        <v>123719</v>
      </c>
    </row>
    <row r="461">
      <c r="A461" s="4" t="inlineStr">
        <is>
          <t>C0460</t>
        </is>
      </c>
      <c r="B461" s="4" t="inlineStr">
        <is>
          <t>Iberia Shoe Logistics 21</t>
        </is>
      </c>
      <c r="C461" s="4" t="inlineStr">
        <is>
          <t>Distribuidor</t>
        </is>
      </c>
      <c r="D461" s="4" t="inlineStr">
        <is>
          <t>España</t>
        </is>
      </c>
      <c r="E461" s="4" t="inlineStr">
        <is>
          <t>Distributor</t>
        </is>
      </c>
      <c r="F461" s="4" t="inlineStr">
        <is>
          <t>Strategic</t>
        </is>
      </c>
      <c r="G461" s="4" t="inlineStr">
        <is>
          <t>Retail Partners</t>
        </is>
      </c>
      <c r="H461" s="4" t="inlineStr">
        <is>
          <t>iberia.shoe.logistics.21@urbanstep-demo.com</t>
        </is>
      </c>
      <c r="I461" s="4" t="inlineStr">
        <is>
          <t>+34 622 165 369</t>
        </is>
      </c>
      <c r="J461" s="8" t="n">
        <v>44715</v>
      </c>
      <c r="K461" s="10" t="n">
        <v>149131</v>
      </c>
    </row>
    <row r="462">
      <c r="A462" s="4" t="inlineStr">
        <is>
          <t>C0461</t>
        </is>
      </c>
      <c r="B462" s="4" t="inlineStr">
        <is>
          <t>Logistica Scarpe Italia 61</t>
        </is>
      </c>
      <c r="C462" s="4" t="inlineStr">
        <is>
          <t>Distribuidor</t>
        </is>
      </c>
      <c r="D462" s="4" t="inlineStr">
        <is>
          <t>Italia</t>
        </is>
      </c>
      <c r="E462" s="4" t="inlineStr">
        <is>
          <t>Distributor</t>
        </is>
      </c>
      <c r="F462" s="4" t="inlineStr">
        <is>
          <t>Large</t>
        </is>
      </c>
      <c r="G462" s="4" t="inlineStr">
        <is>
          <t>Retail Partners</t>
        </is>
      </c>
      <c r="H462" s="4" t="inlineStr">
        <is>
          <t>logistica.scarpe.italia.61@urbanstep-demo.com</t>
        </is>
      </c>
      <c r="I462" s="4" t="inlineStr">
        <is>
          <t>+39 798 939 279</t>
        </is>
      </c>
      <c r="J462" s="8" t="n">
        <v>46249</v>
      </c>
      <c r="K462" s="10" t="n">
        <v>50063</v>
      </c>
    </row>
    <row r="463">
      <c r="A463" s="4" t="inlineStr">
        <is>
          <t>C0462</t>
        </is>
      </c>
      <c r="B463" s="4" t="inlineStr">
        <is>
          <t>Distribuciones Levante Shoes</t>
        </is>
      </c>
      <c r="C463" s="4" t="inlineStr">
        <is>
          <t>Distribuidor</t>
        </is>
      </c>
      <c r="D463" s="4" t="inlineStr">
        <is>
          <t>España</t>
        </is>
      </c>
      <c r="E463" s="4" t="inlineStr">
        <is>
          <t>Distributor</t>
        </is>
      </c>
      <c r="F463" s="4" t="inlineStr">
        <is>
          <t>Medium</t>
        </is>
      </c>
      <c r="G463" s="4" t="inlineStr">
        <is>
          <t>Retail Partners</t>
        </is>
      </c>
      <c r="H463" s="4" t="inlineStr">
        <is>
          <t>distribuciones.levante.shoes@urbanstep-demo.com</t>
        </is>
      </c>
      <c r="I463" s="4" t="inlineStr">
        <is>
          <t>+34 732 815 337</t>
        </is>
      </c>
      <c r="J463" s="8" t="n">
        <v>45738</v>
      </c>
      <c r="K463" s="10" t="n">
        <v>168837</v>
      </c>
    </row>
    <row r="464">
      <c r="A464" s="4" t="inlineStr">
        <is>
          <t>C0463</t>
        </is>
      </c>
      <c r="B464" s="4" t="inlineStr">
        <is>
          <t>Mediterranean Retail Group</t>
        </is>
      </c>
      <c r="C464" s="4" t="inlineStr">
        <is>
          <t>Distribuidor</t>
        </is>
      </c>
      <c r="D464" s="4" t="inlineStr">
        <is>
          <t>España</t>
        </is>
      </c>
      <c r="E464" s="4" t="inlineStr">
        <is>
          <t>Distributor</t>
        </is>
      </c>
      <c r="F464" s="4" t="inlineStr">
        <is>
          <t>Large</t>
        </is>
      </c>
      <c r="G464" s="4" t="inlineStr">
        <is>
          <t>Tiendas Propias</t>
        </is>
      </c>
      <c r="H464" s="4" t="inlineStr">
        <is>
          <t>mediterranean.retail.group@urbanstep-demo.com</t>
        </is>
      </c>
      <c r="I464" s="4" t="inlineStr">
        <is>
          <t>+34 670 898 509</t>
        </is>
      </c>
      <c r="J464" s="8" t="n">
        <v>45243</v>
      </c>
      <c r="K464" s="10" t="n">
        <v>57765</v>
      </c>
    </row>
    <row r="465">
      <c r="A465" s="4" t="inlineStr">
        <is>
          <t>C0464</t>
        </is>
      </c>
      <c r="B465" s="4" t="inlineStr">
        <is>
          <t>Hexagone Shoe Distribution</t>
        </is>
      </c>
      <c r="C465" s="4" t="inlineStr">
        <is>
          <t>Distribuidor</t>
        </is>
      </c>
      <c r="D465" s="4" t="inlineStr">
        <is>
          <t>Francia</t>
        </is>
      </c>
      <c r="E465" s="4" t="inlineStr">
        <is>
          <t>Distributor</t>
        </is>
      </c>
      <c r="F465" s="4" t="inlineStr">
        <is>
          <t>Large</t>
        </is>
      </c>
      <c r="G465" s="4" t="inlineStr">
        <is>
          <t>Retail Partners</t>
        </is>
      </c>
      <c r="H465" s="4" t="inlineStr">
        <is>
          <t>hexagone.shoe.distribution@urbanstep-demo.com</t>
        </is>
      </c>
      <c r="I465" s="4" t="inlineStr">
        <is>
          <t>+33 623 662 391</t>
        </is>
      </c>
      <c r="J465" s="8" t="n">
        <v>46284</v>
      </c>
      <c r="K465" s="10" t="n">
        <v>52987</v>
      </c>
    </row>
    <row r="466">
      <c r="A466" s="4" t="inlineStr">
        <is>
          <t>C0465</t>
        </is>
      </c>
      <c r="B466" s="4" t="inlineStr">
        <is>
          <t>Distribuciones Levante Shoes 38</t>
        </is>
      </c>
      <c r="C466" s="4" t="inlineStr">
        <is>
          <t>Distribuidor</t>
        </is>
      </c>
      <c r="D466" s="4" t="inlineStr">
        <is>
          <t>España</t>
        </is>
      </c>
      <c r="E466" s="4" t="inlineStr">
        <is>
          <t>Distributor</t>
        </is>
      </c>
      <c r="F466" s="4" t="inlineStr">
        <is>
          <t>Large</t>
        </is>
      </c>
      <c r="G466" s="4" t="inlineStr">
        <is>
          <t>Retail Partners</t>
        </is>
      </c>
      <c r="H466" s="4" t="inlineStr">
        <is>
          <t>distribuciones.levante.shoes.38@urbanstep-demo.com</t>
        </is>
      </c>
      <c r="I466" s="4" t="inlineStr">
        <is>
          <t>+34 747 104 367</t>
        </is>
      </c>
      <c r="J466" s="8" t="n">
        <v>44759</v>
      </c>
      <c r="K466" s="10" t="n">
        <v>140894</v>
      </c>
    </row>
    <row r="467">
      <c r="A467" s="4" t="inlineStr">
        <is>
          <t>C0466</t>
        </is>
      </c>
      <c r="B467" s="4" t="inlineStr">
        <is>
          <t>Iberia Shoe Logistics 74</t>
        </is>
      </c>
      <c r="C467" s="4" t="inlineStr">
        <is>
          <t>Distribuidor</t>
        </is>
      </c>
      <c r="D467" s="4" t="inlineStr">
        <is>
          <t>España</t>
        </is>
      </c>
      <c r="E467" s="4" t="inlineStr">
        <is>
          <t>Distributor</t>
        </is>
      </c>
      <c r="F467" s="4" t="inlineStr">
        <is>
          <t>Large</t>
        </is>
      </c>
      <c r="G467" s="4" t="inlineStr">
        <is>
          <t>Tiendas Propias</t>
        </is>
      </c>
      <c r="H467" s="4" t="inlineStr">
        <is>
          <t>iberia.shoe.logistics.74@urbanstep-demo.com</t>
        </is>
      </c>
      <c r="I467" s="4" t="inlineStr">
        <is>
          <t>+34 665 997 650</t>
        </is>
      </c>
      <c r="J467" s="8" t="n">
        <v>45800</v>
      </c>
      <c r="K467" s="10" t="n">
        <v>169555</v>
      </c>
    </row>
    <row r="468">
      <c r="A468" s="4" t="inlineStr">
        <is>
          <t>C0467</t>
        </is>
      </c>
      <c r="B468" s="4" t="inlineStr">
        <is>
          <t>Euro Mode France</t>
        </is>
      </c>
      <c r="C468" s="4" t="inlineStr">
        <is>
          <t>Distribuidor</t>
        </is>
      </c>
      <c r="D468" s="4" t="inlineStr">
        <is>
          <t>Francia</t>
        </is>
      </c>
      <c r="E468" s="4" t="inlineStr">
        <is>
          <t>Distributor</t>
        </is>
      </c>
      <c r="F468" s="4" t="inlineStr">
        <is>
          <t>Large</t>
        </is>
      </c>
      <c r="G468" s="4" t="inlineStr">
        <is>
          <t>Retail Partners</t>
        </is>
      </c>
      <c r="H468" s="4" t="inlineStr">
        <is>
          <t>euro.mode.france@urbanstep-demo.com</t>
        </is>
      </c>
      <c r="I468" s="4" t="inlineStr">
        <is>
          <t>+33 798 569 797</t>
        </is>
      </c>
      <c r="J468" s="8" t="n">
        <v>45593</v>
      </c>
      <c r="K468" s="10" t="n">
        <v>124040</v>
      </c>
    </row>
    <row r="469">
      <c r="A469" s="4" t="inlineStr">
        <is>
          <t>C0468</t>
        </is>
      </c>
      <c r="B469" s="4" t="inlineStr">
        <is>
          <t>Iberia Shoe Logistics 43</t>
        </is>
      </c>
      <c r="C469" s="4" t="inlineStr">
        <is>
          <t>Distribuidor</t>
        </is>
      </c>
      <c r="D469" s="4" t="inlineStr">
        <is>
          <t>España</t>
        </is>
      </c>
      <c r="E469" s="4" t="inlineStr">
        <is>
          <t>Distributor</t>
        </is>
      </c>
      <c r="F469" s="4" t="inlineStr">
        <is>
          <t>Medium</t>
        </is>
      </c>
      <c r="G469" s="4" t="inlineStr">
        <is>
          <t>Retail Partners</t>
        </is>
      </c>
      <c r="H469" s="4" t="inlineStr">
        <is>
          <t>iberia.shoe.logistics.43@urbanstep-demo.com</t>
        </is>
      </c>
      <c r="I469" s="4" t="inlineStr">
        <is>
          <t>+34 773 818 335</t>
        </is>
      </c>
      <c r="J469" s="8" t="n">
        <v>45119</v>
      </c>
      <c r="K469" s="10" t="n">
        <v>92771</v>
      </c>
    </row>
    <row r="470">
      <c r="A470" s="4" t="inlineStr">
        <is>
          <t>C0469</t>
        </is>
      </c>
      <c r="B470" s="4" t="inlineStr">
        <is>
          <t>France Wholesale Footwear</t>
        </is>
      </c>
      <c r="C470" s="4" t="inlineStr">
        <is>
          <t>Distribuidor</t>
        </is>
      </c>
      <c r="D470" s="4" t="inlineStr">
        <is>
          <t>Francia</t>
        </is>
      </c>
      <c r="E470" s="4" t="inlineStr">
        <is>
          <t>Distributor</t>
        </is>
      </c>
      <c r="F470" s="4" t="inlineStr">
        <is>
          <t>Strategic</t>
        </is>
      </c>
      <c r="G470" s="4" t="inlineStr">
        <is>
          <t>Retail Partners</t>
        </is>
      </c>
      <c r="H470" s="4" t="inlineStr">
        <is>
          <t>france.wholesale.footwear@urbanstep-demo.com</t>
        </is>
      </c>
      <c r="I470" s="4" t="inlineStr">
        <is>
          <t>+33 623 508 789</t>
        </is>
      </c>
      <c r="J470" s="8" t="n">
        <v>46176</v>
      </c>
      <c r="K470" s="10" t="n">
        <v>110311</v>
      </c>
    </row>
    <row r="471">
      <c r="A471" s="4" t="inlineStr">
        <is>
          <t>C0470</t>
        </is>
      </c>
      <c r="B471" s="4" t="inlineStr">
        <is>
          <t>Hexagone Shoe Distribution 70</t>
        </is>
      </c>
      <c r="C471" s="4" t="inlineStr">
        <is>
          <t>Distribuidor</t>
        </is>
      </c>
      <c r="D471" s="4" t="inlineStr">
        <is>
          <t>Francia</t>
        </is>
      </c>
      <c r="E471" s="4" t="inlineStr">
        <is>
          <t>Distributor</t>
        </is>
      </c>
      <c r="F471" s="4" t="inlineStr">
        <is>
          <t>Large</t>
        </is>
      </c>
      <c r="G471" s="4" t="inlineStr">
        <is>
          <t>Retail Partners</t>
        </is>
      </c>
      <c r="H471" s="4" t="inlineStr">
        <is>
          <t>hexagone.shoe.distribution.70@urbanstep-demo.com</t>
        </is>
      </c>
      <c r="I471" s="4" t="inlineStr">
        <is>
          <t>+33 646 864 799</t>
        </is>
      </c>
      <c r="J471" s="8" t="n">
        <v>44797</v>
      </c>
      <c r="K471" s="10" t="n">
        <v>105536</v>
      </c>
    </row>
    <row r="472">
      <c r="A472" s="4" t="inlineStr">
        <is>
          <t>C0471</t>
        </is>
      </c>
      <c r="B472" s="4" t="inlineStr">
        <is>
          <t>Mediterranean Retail Group 43</t>
        </is>
      </c>
      <c r="C472" s="4" t="inlineStr">
        <is>
          <t>Distribuidor</t>
        </is>
      </c>
      <c r="D472" s="4" t="inlineStr">
        <is>
          <t>España</t>
        </is>
      </c>
      <c r="E472" s="4" t="inlineStr">
        <is>
          <t>Distributor</t>
        </is>
      </c>
      <c r="F472" s="4" t="inlineStr">
        <is>
          <t>Medium</t>
        </is>
      </c>
      <c r="G472" s="4" t="inlineStr">
        <is>
          <t>Retail Partners</t>
        </is>
      </c>
      <c r="H472" s="4" t="inlineStr">
        <is>
          <t>mediterranean.retail.group.43@urbanstep-demo.com</t>
        </is>
      </c>
      <c r="I472" s="4" t="inlineStr">
        <is>
          <t>+34 758 464 259</t>
        </is>
      </c>
      <c r="J472" s="8" t="n">
        <v>44230</v>
      </c>
      <c r="K472" s="10" t="n">
        <v>100456</v>
      </c>
    </row>
    <row r="473">
      <c r="A473" s="4" t="inlineStr">
        <is>
          <t>C0472</t>
        </is>
      </c>
      <c r="B473" s="4" t="inlineStr">
        <is>
          <t>Logistica Scarpe Italia 88</t>
        </is>
      </c>
      <c r="C473" s="4" t="inlineStr">
        <is>
          <t>Distribuidor</t>
        </is>
      </c>
      <c r="D473" s="4" t="inlineStr">
        <is>
          <t>Italia</t>
        </is>
      </c>
      <c r="E473" s="4" t="inlineStr">
        <is>
          <t>Distributor</t>
        </is>
      </c>
      <c r="F473" s="4" t="inlineStr">
        <is>
          <t>Medium</t>
        </is>
      </c>
      <c r="G473" s="4" t="inlineStr">
        <is>
          <t>Tiendas Propias</t>
        </is>
      </c>
      <c r="H473" s="4" t="inlineStr">
        <is>
          <t>logistica.scarpe.italia.88@urbanstep-demo.com</t>
        </is>
      </c>
      <c r="I473" s="4" t="inlineStr">
        <is>
          <t>+39 723 480 735</t>
        </is>
      </c>
      <c r="J473" s="8" t="n">
        <v>45157</v>
      </c>
      <c r="K473" s="10" t="n">
        <v>46079</v>
      </c>
    </row>
    <row r="474">
      <c r="A474" s="4" t="inlineStr">
        <is>
          <t>C0473</t>
        </is>
      </c>
      <c r="B474" s="4" t="inlineStr">
        <is>
          <t>Schuh Vertrieb Deutschland 33</t>
        </is>
      </c>
      <c r="C474" s="4" t="inlineStr">
        <is>
          <t>Distribuidor</t>
        </is>
      </c>
      <c r="D474" s="4" t="inlineStr">
        <is>
          <t>Alemania</t>
        </is>
      </c>
      <c r="E474" s="4" t="inlineStr">
        <is>
          <t>Distributor</t>
        </is>
      </c>
      <c r="F474" s="4" t="inlineStr">
        <is>
          <t>Strategic</t>
        </is>
      </c>
      <c r="G474" s="4" t="inlineStr">
        <is>
          <t>Tiendas Propias</t>
        </is>
      </c>
      <c r="H474" s="4" t="inlineStr">
        <is>
          <t>schuh.vertrieb.deutschland.33@urbanstep-demo.com</t>
        </is>
      </c>
      <c r="I474" s="4" t="inlineStr">
        <is>
          <t>+49 701 327 868</t>
        </is>
      </c>
      <c r="J474" s="8" t="n">
        <v>45718</v>
      </c>
      <c r="K474" s="10" t="n">
        <v>108470</v>
      </c>
    </row>
    <row r="475">
      <c r="A475" s="4" t="inlineStr">
        <is>
          <t>C0474</t>
        </is>
      </c>
      <c r="B475" s="4" t="inlineStr">
        <is>
          <t>Euro Mode France 71</t>
        </is>
      </c>
      <c r="C475" s="4" t="inlineStr">
        <is>
          <t>Distribuidor</t>
        </is>
      </c>
      <c r="D475" s="4" t="inlineStr">
        <is>
          <t>Francia</t>
        </is>
      </c>
      <c r="E475" s="4" t="inlineStr">
        <is>
          <t>Distributor</t>
        </is>
      </c>
      <c r="F475" s="4" t="inlineStr">
        <is>
          <t>Strategic</t>
        </is>
      </c>
      <c r="G475" s="4" t="inlineStr">
        <is>
          <t>Retail Partners</t>
        </is>
      </c>
      <c r="H475" s="4" t="inlineStr">
        <is>
          <t>euro.mode.france.71@urbanstep-demo.com</t>
        </is>
      </c>
      <c r="I475" s="4" t="inlineStr">
        <is>
          <t>+33 700 981 802</t>
        </is>
      </c>
      <c r="J475" s="8" t="n">
        <v>44777</v>
      </c>
      <c r="K475" s="10" t="n">
        <v>126039</v>
      </c>
    </row>
    <row r="476">
      <c r="A476" s="4" t="inlineStr">
        <is>
          <t>C0475</t>
        </is>
      </c>
      <c r="B476" s="4" t="inlineStr">
        <is>
          <t>Logistica Scarpe Italia 50</t>
        </is>
      </c>
      <c r="C476" s="4" t="inlineStr">
        <is>
          <t>Distribuidor</t>
        </is>
      </c>
      <c r="D476" s="4" t="inlineStr">
        <is>
          <t>Italia</t>
        </is>
      </c>
      <c r="E476" s="4" t="inlineStr">
        <is>
          <t>Distributor</t>
        </is>
      </c>
      <c r="F476" s="4" t="inlineStr">
        <is>
          <t>Large</t>
        </is>
      </c>
      <c r="G476" s="4" t="inlineStr">
        <is>
          <t>Retail Partners</t>
        </is>
      </c>
      <c r="H476" s="4" t="inlineStr">
        <is>
          <t>logistica.scarpe.italia.50@urbanstep-demo.com</t>
        </is>
      </c>
      <c r="I476" s="4" t="inlineStr">
        <is>
          <t>+39 697 694 203</t>
        </is>
      </c>
      <c r="J476" s="8" t="n">
        <v>45097</v>
      </c>
      <c r="K476" s="10" t="n">
        <v>90247</v>
      </c>
    </row>
    <row r="477">
      <c r="A477" s="4" t="inlineStr">
        <is>
          <t>C0476</t>
        </is>
      </c>
      <c r="B477" s="4" t="inlineStr">
        <is>
          <t>DACH Shoe Logistics</t>
        </is>
      </c>
      <c r="C477" s="4" t="inlineStr">
        <is>
          <t>Distribuidor</t>
        </is>
      </c>
      <c r="D477" s="4" t="inlineStr">
        <is>
          <t>Alemania</t>
        </is>
      </c>
      <c r="E477" s="4" t="inlineStr">
        <is>
          <t>Distributor</t>
        </is>
      </c>
      <c r="F477" s="4" t="inlineStr">
        <is>
          <t>Large</t>
        </is>
      </c>
      <c r="G477" s="4" t="inlineStr">
        <is>
          <t>Retail Partners</t>
        </is>
      </c>
      <c r="H477" s="4" t="inlineStr">
        <is>
          <t>dach.shoe.logistics@urbanstep-demo.com</t>
        </is>
      </c>
      <c r="I477" s="4" t="inlineStr">
        <is>
          <t>+49 756 451 474</t>
        </is>
      </c>
      <c r="J477" s="8" t="n">
        <v>44787</v>
      </c>
      <c r="K477" s="10" t="n">
        <v>158560</v>
      </c>
    </row>
    <row r="478">
      <c r="A478" s="4" t="inlineStr">
        <is>
          <t>C0477</t>
        </is>
      </c>
      <c r="B478" s="4" t="inlineStr">
        <is>
          <t>Distribuciones Levante Shoes 56</t>
        </is>
      </c>
      <c r="C478" s="4" t="inlineStr">
        <is>
          <t>Distribuidor</t>
        </is>
      </c>
      <c r="D478" s="4" t="inlineStr">
        <is>
          <t>España</t>
        </is>
      </c>
      <c r="E478" s="4" t="inlineStr">
        <is>
          <t>Distributor</t>
        </is>
      </c>
      <c r="F478" s="4" t="inlineStr">
        <is>
          <t>Strategic</t>
        </is>
      </c>
      <c r="G478" s="4" t="inlineStr">
        <is>
          <t>Retail Partners</t>
        </is>
      </c>
      <c r="H478" s="4" t="inlineStr">
        <is>
          <t>distribuciones.levante.shoes.56@urbanstep-demo.com</t>
        </is>
      </c>
      <c r="I478" s="4" t="inlineStr">
        <is>
          <t>+34 746 234 689</t>
        </is>
      </c>
      <c r="J478" s="8" t="n">
        <v>46139</v>
      </c>
      <c r="K478" s="10" t="n">
        <v>82156</v>
      </c>
    </row>
    <row r="479">
      <c r="A479" s="4" t="inlineStr">
        <is>
          <t>C0478</t>
        </is>
      </c>
      <c r="B479" s="4" t="inlineStr">
        <is>
          <t>Distribuciones Levante Shoes 40</t>
        </is>
      </c>
      <c r="C479" s="4" t="inlineStr">
        <is>
          <t>Distribuidor</t>
        </is>
      </c>
      <c r="D479" s="4" t="inlineStr">
        <is>
          <t>España</t>
        </is>
      </c>
      <c r="E479" s="4" t="inlineStr">
        <is>
          <t>Distributor</t>
        </is>
      </c>
      <c r="F479" s="4" t="inlineStr">
        <is>
          <t>Large</t>
        </is>
      </c>
      <c r="G479" s="4" t="inlineStr">
        <is>
          <t>Tiendas Propias</t>
        </is>
      </c>
      <c r="H479" s="4" t="inlineStr">
        <is>
          <t>distribuciones.levante.shoes.40@urbanstep-demo.com</t>
        </is>
      </c>
      <c r="I479" s="4" t="inlineStr">
        <is>
          <t>+34 637 919 856</t>
        </is>
      </c>
      <c r="J479" s="8" t="n">
        <v>44799</v>
      </c>
      <c r="K479" s="10" t="n">
        <v>86396</v>
      </c>
    </row>
    <row r="480">
      <c r="A480" s="4" t="inlineStr">
        <is>
          <t>C0479</t>
        </is>
      </c>
      <c r="B480" s="4" t="inlineStr">
        <is>
          <t>Grupo Calzado Norte 73</t>
        </is>
      </c>
      <c r="C480" s="4" t="inlineStr">
        <is>
          <t>Distribuidor</t>
        </is>
      </c>
      <c r="D480" s="4" t="inlineStr">
        <is>
          <t>España</t>
        </is>
      </c>
      <c r="E480" s="4" t="inlineStr">
        <is>
          <t>Distributor</t>
        </is>
      </c>
      <c r="F480" s="4" t="inlineStr">
        <is>
          <t>Medium</t>
        </is>
      </c>
      <c r="G480" s="4" t="inlineStr">
        <is>
          <t>Tiendas Propias</t>
        </is>
      </c>
      <c r="H480" s="4" t="inlineStr">
        <is>
          <t>grupo.calzado.norte.73@urbanstep-demo.com</t>
        </is>
      </c>
      <c r="I480" s="4" t="inlineStr">
        <is>
          <t>+34 736 837 423</t>
        </is>
      </c>
      <c r="J480" s="8" t="n">
        <v>45421</v>
      </c>
      <c r="K480" s="10" t="n">
        <v>170530</v>
      </c>
    </row>
    <row r="481">
      <c r="A481" s="4" t="inlineStr">
        <is>
          <t>C0480</t>
        </is>
      </c>
      <c r="B481" s="4" t="inlineStr">
        <is>
          <t>France Wholesale Footwear 60</t>
        </is>
      </c>
      <c r="C481" s="4" t="inlineStr">
        <is>
          <t>Distribuidor</t>
        </is>
      </c>
      <c r="D481" s="4" t="inlineStr">
        <is>
          <t>Francia</t>
        </is>
      </c>
      <c r="E481" s="4" t="inlineStr">
        <is>
          <t>Distributor</t>
        </is>
      </c>
      <c r="F481" s="4" t="inlineStr">
        <is>
          <t>Medium</t>
        </is>
      </c>
      <c r="G481" s="4" t="inlineStr">
        <is>
          <t>Retail Partners</t>
        </is>
      </c>
      <c r="H481" s="4" t="inlineStr">
        <is>
          <t>france.wholesale.footwear.60@urbanstep-demo.com</t>
        </is>
      </c>
      <c r="I481" s="4" t="inlineStr">
        <is>
          <t>+33 665 587 959</t>
        </is>
      </c>
      <c r="J481" s="8" t="n">
        <v>46068</v>
      </c>
      <c r="K481" s="10" t="n">
        <v>91483</v>
      </c>
    </row>
    <row r="482">
      <c r="A482" s="4" t="inlineStr">
        <is>
          <t>C0481</t>
        </is>
      </c>
      <c r="B482" s="4" t="inlineStr">
        <is>
          <t>Mediterraneo Moda Distribuzione 56</t>
        </is>
      </c>
      <c r="C482" s="4" t="inlineStr">
        <is>
          <t>Distribuidor</t>
        </is>
      </c>
      <c r="D482" s="4" t="inlineStr">
        <is>
          <t>Italia</t>
        </is>
      </c>
      <c r="E482" s="4" t="inlineStr">
        <is>
          <t>Distributor</t>
        </is>
      </c>
      <c r="F482" s="4" t="inlineStr">
        <is>
          <t>Large</t>
        </is>
      </c>
      <c r="G482" s="4" t="inlineStr">
        <is>
          <t>Retail Partners</t>
        </is>
      </c>
      <c r="H482" s="4" t="inlineStr">
        <is>
          <t>mediterraneo.moda.distribuzione.56@urbanstep-demo.com</t>
        </is>
      </c>
      <c r="I482" s="4" t="inlineStr">
        <is>
          <t>+39 688 120 521</t>
        </is>
      </c>
      <c r="J482" s="8" t="n">
        <v>44375</v>
      </c>
      <c r="K482" s="10" t="n">
        <v>102558</v>
      </c>
    </row>
    <row r="483">
      <c r="A483" s="4" t="inlineStr">
        <is>
          <t>C0482</t>
        </is>
      </c>
      <c r="B483" s="4" t="inlineStr">
        <is>
          <t>Italia Calzature Wholesale 83</t>
        </is>
      </c>
      <c r="C483" s="4" t="inlineStr">
        <is>
          <t>Distribuidor</t>
        </is>
      </c>
      <c r="D483" s="4" t="inlineStr">
        <is>
          <t>Italia</t>
        </is>
      </c>
      <c r="E483" s="4" t="inlineStr">
        <is>
          <t>Distributor</t>
        </is>
      </c>
      <c r="F483" s="4" t="inlineStr">
        <is>
          <t>Large</t>
        </is>
      </c>
      <c r="G483" s="4" t="inlineStr">
        <is>
          <t>Retail Partners</t>
        </is>
      </c>
      <c r="H483" s="4" t="inlineStr">
        <is>
          <t>italia.calzature.wholesale.83@urbanstep-demo.com</t>
        </is>
      </c>
      <c r="I483" s="4" t="inlineStr">
        <is>
          <t>+39 799 391 463</t>
        </is>
      </c>
      <c r="J483" s="8" t="n">
        <v>45247</v>
      </c>
      <c r="K483" s="10" t="n">
        <v>80754</v>
      </c>
    </row>
    <row r="484">
      <c r="A484" s="4" t="inlineStr">
        <is>
          <t>C0483</t>
        </is>
      </c>
      <c r="B484" s="4" t="inlineStr">
        <is>
          <t>Euro Mode France 20</t>
        </is>
      </c>
      <c r="C484" s="4" t="inlineStr">
        <is>
          <t>Distribuidor</t>
        </is>
      </c>
      <c r="D484" s="4" t="inlineStr">
        <is>
          <t>Francia</t>
        </is>
      </c>
      <c r="E484" s="4" t="inlineStr">
        <is>
          <t>Distributor</t>
        </is>
      </c>
      <c r="F484" s="4" t="inlineStr">
        <is>
          <t>Large</t>
        </is>
      </c>
      <c r="G484" s="4" t="inlineStr">
        <is>
          <t>Retail Partners</t>
        </is>
      </c>
      <c r="H484" s="4" t="inlineStr">
        <is>
          <t>euro.mode.france.20@urbanstep-demo.com</t>
        </is>
      </c>
      <c r="I484" s="4" t="inlineStr">
        <is>
          <t>+33 642 755 927</t>
        </is>
      </c>
      <c r="J484" s="8" t="n">
        <v>45128</v>
      </c>
      <c r="K484" s="10" t="n">
        <v>72971</v>
      </c>
    </row>
    <row r="485">
      <c r="A485" s="4" t="inlineStr">
        <is>
          <t>C0484</t>
        </is>
      </c>
      <c r="B485" s="4" t="inlineStr">
        <is>
          <t>Logistica Scarpe Italia 19</t>
        </is>
      </c>
      <c r="C485" s="4" t="inlineStr">
        <is>
          <t>Distribuidor</t>
        </is>
      </c>
      <c r="D485" s="4" t="inlineStr">
        <is>
          <t>Italia</t>
        </is>
      </c>
      <c r="E485" s="4" t="inlineStr">
        <is>
          <t>Distributor</t>
        </is>
      </c>
      <c r="F485" s="4" t="inlineStr">
        <is>
          <t>Medium</t>
        </is>
      </c>
      <c r="G485" s="4" t="inlineStr">
        <is>
          <t>Retail Partners</t>
        </is>
      </c>
      <c r="H485" s="4" t="inlineStr">
        <is>
          <t>logistica.scarpe.italia.19@urbanstep-demo.com</t>
        </is>
      </c>
      <c r="I485" s="4" t="inlineStr">
        <is>
          <t>+39 681 768 398</t>
        </is>
      </c>
      <c r="J485" s="8" t="n">
        <v>46162</v>
      </c>
      <c r="K485" s="10" t="n">
        <v>117177</v>
      </c>
    </row>
    <row r="486">
      <c r="A486" s="4" t="inlineStr">
        <is>
          <t>C0485</t>
        </is>
      </c>
      <c r="B486" s="4" t="inlineStr">
        <is>
          <t>Mediterraneo Moda Distribuzione 66</t>
        </is>
      </c>
      <c r="C486" s="4" t="inlineStr">
        <is>
          <t>Distribuidor</t>
        </is>
      </c>
      <c r="D486" s="4" t="inlineStr">
        <is>
          <t>Italia</t>
        </is>
      </c>
      <c r="E486" s="4" t="inlineStr">
        <is>
          <t>Distributor</t>
        </is>
      </c>
      <c r="F486" s="4" t="inlineStr">
        <is>
          <t>Strategic</t>
        </is>
      </c>
      <c r="G486" s="4" t="inlineStr">
        <is>
          <t>Tiendas Propias</t>
        </is>
      </c>
      <c r="H486" s="4" t="inlineStr">
        <is>
          <t>mediterraneo.moda.distribuzione.66@urbanstep-demo.com</t>
        </is>
      </c>
      <c r="I486" s="4" t="inlineStr">
        <is>
          <t>+39 715 523 271</t>
        </is>
      </c>
      <c r="J486" s="8" t="n">
        <v>44566</v>
      </c>
      <c r="K486" s="10" t="n">
        <v>171560</v>
      </c>
    </row>
    <row r="487">
      <c r="A487" s="4" t="inlineStr">
        <is>
          <t>C0486</t>
        </is>
      </c>
      <c r="B487" s="4" t="inlineStr">
        <is>
          <t>Mediterraneo Moda Distribuzione 99</t>
        </is>
      </c>
      <c r="C487" s="4" t="inlineStr">
        <is>
          <t>Distribuidor</t>
        </is>
      </c>
      <c r="D487" s="4" t="inlineStr">
        <is>
          <t>Italia</t>
        </is>
      </c>
      <c r="E487" s="4" t="inlineStr">
        <is>
          <t>Distributor</t>
        </is>
      </c>
      <c r="F487" s="4" t="inlineStr">
        <is>
          <t>Strategic</t>
        </is>
      </c>
      <c r="G487" s="4" t="inlineStr">
        <is>
          <t>Retail Partners</t>
        </is>
      </c>
      <c r="H487" s="4" t="inlineStr">
        <is>
          <t>mediterraneo.moda.distribuzione.99@urbanstep-demo.com</t>
        </is>
      </c>
      <c r="I487" s="4" t="inlineStr">
        <is>
          <t>+39 626 197 165</t>
        </is>
      </c>
      <c r="J487" s="8" t="n">
        <v>45537</v>
      </c>
      <c r="K487" s="10" t="n">
        <v>139083</v>
      </c>
    </row>
    <row r="488">
      <c r="A488" s="4" t="inlineStr">
        <is>
          <t>C0487</t>
        </is>
      </c>
      <c r="B488" s="4" t="inlineStr">
        <is>
          <t>Grupo Calzado Norte 77</t>
        </is>
      </c>
      <c r="C488" s="4" t="inlineStr">
        <is>
          <t>Distribuidor</t>
        </is>
      </c>
      <c r="D488" s="4" t="inlineStr">
        <is>
          <t>España</t>
        </is>
      </c>
      <c r="E488" s="4" t="inlineStr">
        <is>
          <t>Distributor</t>
        </is>
      </c>
      <c r="F488" s="4" t="inlineStr">
        <is>
          <t>Strategic</t>
        </is>
      </c>
      <c r="G488" s="4" t="inlineStr">
        <is>
          <t>Retail Partners</t>
        </is>
      </c>
      <c r="H488" s="4" t="inlineStr">
        <is>
          <t>grupo.calzado.norte.77@urbanstep-demo.com</t>
        </is>
      </c>
      <c r="I488" s="4" t="inlineStr">
        <is>
          <t>+34 758 259 186</t>
        </is>
      </c>
      <c r="J488" s="8" t="n">
        <v>46213</v>
      </c>
      <c r="K488" s="10" t="n">
        <v>103800</v>
      </c>
    </row>
    <row r="489">
      <c r="A489" s="4" t="inlineStr">
        <is>
          <t>C0488</t>
        </is>
      </c>
      <c r="B489" s="4" t="inlineStr">
        <is>
          <t>Distribuciones Levante Shoes 66</t>
        </is>
      </c>
      <c r="C489" s="4" t="inlineStr">
        <is>
          <t>Distribuidor</t>
        </is>
      </c>
      <c r="D489" s="4" t="inlineStr">
        <is>
          <t>España</t>
        </is>
      </c>
      <c r="E489" s="4" t="inlineStr">
        <is>
          <t>Distributor</t>
        </is>
      </c>
      <c r="F489" s="4" t="inlineStr">
        <is>
          <t>Large</t>
        </is>
      </c>
      <c r="G489" s="4" t="inlineStr">
        <is>
          <t>Retail Partners</t>
        </is>
      </c>
      <c r="H489" s="4" t="inlineStr">
        <is>
          <t>distribuciones.levante.shoes.66@urbanstep-demo.com</t>
        </is>
      </c>
      <c r="I489" s="4" t="inlineStr">
        <is>
          <t>+34 607 135 779</t>
        </is>
      </c>
      <c r="J489" s="8" t="n">
        <v>45105</v>
      </c>
      <c r="K489" s="10" t="n">
        <v>79723</v>
      </c>
    </row>
    <row r="490">
      <c r="A490" s="4" t="inlineStr">
        <is>
          <t>C0489</t>
        </is>
      </c>
      <c r="B490" s="4" t="inlineStr">
        <is>
          <t>Distribution Chaussures Ouest</t>
        </is>
      </c>
      <c r="C490" s="4" t="inlineStr">
        <is>
          <t>Distribuidor</t>
        </is>
      </c>
      <c r="D490" s="4" t="inlineStr">
        <is>
          <t>Francia</t>
        </is>
      </c>
      <c r="E490" s="4" t="inlineStr">
        <is>
          <t>Distributor</t>
        </is>
      </c>
      <c r="F490" s="4" t="inlineStr">
        <is>
          <t>Large</t>
        </is>
      </c>
      <c r="G490" s="4" t="inlineStr">
        <is>
          <t>Retail Partners</t>
        </is>
      </c>
      <c r="H490" s="4" t="inlineStr">
        <is>
          <t>distribution.chaussures.ouest@urbanstep-demo.com</t>
        </is>
      </c>
      <c r="I490" s="4" t="inlineStr">
        <is>
          <t>+33 645 705 711</t>
        </is>
      </c>
      <c r="J490" s="8" t="n">
        <v>45620</v>
      </c>
      <c r="K490" s="10" t="n">
        <v>176371</v>
      </c>
    </row>
    <row r="491">
      <c r="A491" s="4" t="inlineStr">
        <is>
          <t>C0490</t>
        </is>
      </c>
      <c r="B491" s="4" t="inlineStr">
        <is>
          <t>Logistica Scarpe Italia 77</t>
        </is>
      </c>
      <c r="C491" s="4" t="inlineStr">
        <is>
          <t>Distribuidor</t>
        </is>
      </c>
      <c r="D491" s="4" t="inlineStr">
        <is>
          <t>Italia</t>
        </is>
      </c>
      <c r="E491" s="4" t="inlineStr">
        <is>
          <t>Distributor</t>
        </is>
      </c>
      <c r="F491" s="4" t="inlineStr">
        <is>
          <t>Large</t>
        </is>
      </c>
      <c r="G491" s="4" t="inlineStr">
        <is>
          <t>Retail Partners</t>
        </is>
      </c>
      <c r="H491" s="4" t="inlineStr">
        <is>
          <t>logistica.scarpe.italia.77@urbanstep-demo.com</t>
        </is>
      </c>
      <c r="I491" s="4" t="inlineStr">
        <is>
          <t>+39 723 652 332</t>
        </is>
      </c>
      <c r="J491" s="8" t="n">
        <v>44418</v>
      </c>
      <c r="K491" s="10" t="n">
        <v>126008</v>
      </c>
    </row>
    <row r="492">
      <c r="A492" s="4" t="inlineStr">
        <is>
          <t>C0491</t>
        </is>
      </c>
      <c r="B492" s="4" t="inlineStr">
        <is>
          <t>Distribution Chaussures Ouest 29</t>
        </is>
      </c>
      <c r="C492" s="4" t="inlineStr">
        <is>
          <t>Distribuidor</t>
        </is>
      </c>
      <c r="D492" s="4" t="inlineStr">
        <is>
          <t>Francia</t>
        </is>
      </c>
      <c r="E492" s="4" t="inlineStr">
        <is>
          <t>Distributor</t>
        </is>
      </c>
      <c r="F492" s="4" t="inlineStr">
        <is>
          <t>Large</t>
        </is>
      </c>
      <c r="G492" s="4" t="inlineStr">
        <is>
          <t>Retail Partners</t>
        </is>
      </c>
      <c r="H492" s="4" t="inlineStr">
        <is>
          <t>distribution.chaussures.ouest.29@urbanstep-demo.com</t>
        </is>
      </c>
      <c r="I492" s="4" t="inlineStr">
        <is>
          <t>+33 688 393 580</t>
        </is>
      </c>
      <c r="J492" s="8" t="n">
        <v>45680</v>
      </c>
      <c r="K492" s="10" t="n">
        <v>70730</v>
      </c>
    </row>
    <row r="493">
      <c r="A493" s="4" t="inlineStr">
        <is>
          <t>C0492</t>
        </is>
      </c>
      <c r="B493" s="4" t="inlineStr">
        <is>
          <t>Schuh Vertrieb Deutschland 48</t>
        </is>
      </c>
      <c r="C493" s="4" t="inlineStr">
        <is>
          <t>Distribuidor</t>
        </is>
      </c>
      <c r="D493" s="4" t="inlineStr">
        <is>
          <t>Alemania</t>
        </is>
      </c>
      <c r="E493" s="4" t="inlineStr">
        <is>
          <t>Distributor</t>
        </is>
      </c>
      <c r="F493" s="4" t="inlineStr">
        <is>
          <t>Medium</t>
        </is>
      </c>
      <c r="G493" s="4" t="inlineStr">
        <is>
          <t>Retail Partners</t>
        </is>
      </c>
      <c r="H493" s="4" t="inlineStr">
        <is>
          <t>schuh.vertrieb.deutschland.48@urbanstep-demo.com</t>
        </is>
      </c>
      <c r="I493" s="4" t="inlineStr">
        <is>
          <t>+49 752 336 915</t>
        </is>
      </c>
      <c r="J493" s="8" t="n">
        <v>44451</v>
      </c>
      <c r="K493" s="10" t="n">
        <v>111787</v>
      </c>
    </row>
    <row r="494">
      <c r="A494" s="4" t="inlineStr">
        <is>
          <t>C0493</t>
        </is>
      </c>
      <c r="B494" s="4" t="inlineStr">
        <is>
          <t>Grupo Calzado Norte 60</t>
        </is>
      </c>
      <c r="C494" s="4" t="inlineStr">
        <is>
          <t>Distribuidor</t>
        </is>
      </c>
      <c r="D494" s="4" t="inlineStr">
        <is>
          <t>España</t>
        </is>
      </c>
      <c r="E494" s="4" t="inlineStr">
        <is>
          <t>Distributor</t>
        </is>
      </c>
      <c r="F494" s="4" t="inlineStr">
        <is>
          <t>Medium</t>
        </is>
      </c>
      <c r="G494" s="4" t="inlineStr">
        <is>
          <t>Retail Partners</t>
        </is>
      </c>
      <c r="H494" s="4" t="inlineStr">
        <is>
          <t>grupo.calzado.norte.60@urbanstep-demo.com</t>
        </is>
      </c>
      <c r="I494" s="4" t="inlineStr">
        <is>
          <t>+34 696 325 369</t>
        </is>
      </c>
      <c r="J494" s="8" t="n">
        <v>44398</v>
      </c>
      <c r="K494" s="10" t="n">
        <v>137163</v>
      </c>
    </row>
    <row r="495">
      <c r="A495" s="4" t="inlineStr">
        <is>
          <t>C0494</t>
        </is>
      </c>
      <c r="B495" s="4" t="inlineStr">
        <is>
          <t>Distribuciones Levante Shoes 46</t>
        </is>
      </c>
      <c r="C495" s="4" t="inlineStr">
        <is>
          <t>Distribuidor</t>
        </is>
      </c>
      <c r="D495" s="4" t="inlineStr">
        <is>
          <t>España</t>
        </is>
      </c>
      <c r="E495" s="4" t="inlineStr">
        <is>
          <t>Distributor</t>
        </is>
      </c>
      <c r="F495" s="4" t="inlineStr">
        <is>
          <t>Large</t>
        </is>
      </c>
      <c r="G495" s="4" t="inlineStr">
        <is>
          <t>Retail Partners</t>
        </is>
      </c>
      <c r="H495" s="4" t="inlineStr">
        <is>
          <t>distribuciones.levante.shoes.46@urbanstep-demo.com</t>
        </is>
      </c>
      <c r="I495" s="4" t="inlineStr">
        <is>
          <t>+34 705 292 973</t>
        </is>
      </c>
      <c r="J495" s="8" t="n">
        <v>44260</v>
      </c>
      <c r="K495" s="10" t="n">
        <v>105470</v>
      </c>
    </row>
    <row r="496">
      <c r="A496" s="4" t="inlineStr">
        <is>
          <t>C0495</t>
        </is>
      </c>
      <c r="B496" s="4" t="inlineStr">
        <is>
          <t>Grupo Calzado Norte 89</t>
        </is>
      </c>
      <c r="C496" s="4" t="inlineStr">
        <is>
          <t>Distribuidor</t>
        </is>
      </c>
      <c r="D496" s="4" t="inlineStr">
        <is>
          <t>España</t>
        </is>
      </c>
      <c r="E496" s="4" t="inlineStr">
        <is>
          <t>Distributor</t>
        </is>
      </c>
      <c r="F496" s="4" t="inlineStr">
        <is>
          <t>Large</t>
        </is>
      </c>
      <c r="G496" s="4" t="inlineStr">
        <is>
          <t>Retail Partners</t>
        </is>
      </c>
      <c r="H496" s="4" t="inlineStr">
        <is>
          <t>grupo.calzado.norte.89@urbanstep-demo.com</t>
        </is>
      </c>
      <c r="I496" s="4" t="inlineStr">
        <is>
          <t>+34 648 428 119</t>
        </is>
      </c>
      <c r="J496" s="8" t="n">
        <v>44579</v>
      </c>
      <c r="K496" s="10" t="n">
        <v>163973</v>
      </c>
    </row>
    <row r="497">
      <c r="A497" s="4" t="inlineStr">
        <is>
          <t>C0496</t>
        </is>
      </c>
      <c r="B497" s="4" t="inlineStr">
        <is>
          <t>Iberia Shoe Logistics 46</t>
        </is>
      </c>
      <c r="C497" s="4" t="inlineStr">
        <is>
          <t>Distribuidor</t>
        </is>
      </c>
      <c r="D497" s="4" t="inlineStr">
        <is>
          <t>España</t>
        </is>
      </c>
      <c r="E497" s="4" t="inlineStr">
        <is>
          <t>Distributor</t>
        </is>
      </c>
      <c r="F497" s="4" t="inlineStr">
        <is>
          <t>Large</t>
        </is>
      </c>
      <c r="G497" s="4" t="inlineStr">
        <is>
          <t>Retail Partners</t>
        </is>
      </c>
      <c r="H497" s="4" t="inlineStr">
        <is>
          <t>iberia.shoe.logistics.46@urbanstep-demo.com</t>
        </is>
      </c>
      <c r="I497" s="4" t="inlineStr">
        <is>
          <t>+34 659 192 254</t>
        </is>
      </c>
      <c r="J497" s="8" t="n">
        <v>44415</v>
      </c>
      <c r="K497" s="10" t="n">
        <v>37150</v>
      </c>
    </row>
    <row r="498">
      <c r="A498" s="4" t="inlineStr">
        <is>
          <t>C0497</t>
        </is>
      </c>
      <c r="B498" s="4" t="inlineStr">
        <is>
          <t>Distribuciones Levante Shoes 73</t>
        </is>
      </c>
      <c r="C498" s="4" t="inlineStr">
        <is>
          <t>Distribuidor</t>
        </is>
      </c>
      <c r="D498" s="4" t="inlineStr">
        <is>
          <t>España</t>
        </is>
      </c>
      <c r="E498" s="4" t="inlineStr">
        <is>
          <t>Distributor</t>
        </is>
      </c>
      <c r="F498" s="4" t="inlineStr">
        <is>
          <t>Strategic</t>
        </is>
      </c>
      <c r="G498" s="4" t="inlineStr">
        <is>
          <t>Retail Partners</t>
        </is>
      </c>
      <c r="H498" s="4" t="inlineStr">
        <is>
          <t>distribuciones.levante.shoes.73@urbanstep-demo.com</t>
        </is>
      </c>
      <c r="I498" s="4" t="inlineStr">
        <is>
          <t>+34 684 182 963</t>
        </is>
      </c>
      <c r="J498" s="8" t="n">
        <v>44570</v>
      </c>
      <c r="K498" s="10" t="n">
        <v>43319</v>
      </c>
    </row>
    <row r="499">
      <c r="A499" s="4" t="inlineStr">
        <is>
          <t>C0498</t>
        </is>
      </c>
      <c r="B499" s="4" t="inlineStr">
        <is>
          <t>Italian Fashion Distribution</t>
        </is>
      </c>
      <c r="C499" s="4" t="inlineStr">
        <is>
          <t>Distribuidor</t>
        </is>
      </c>
      <c r="D499" s="4" t="inlineStr">
        <is>
          <t>Italia</t>
        </is>
      </c>
      <c r="E499" s="4" t="inlineStr">
        <is>
          <t>Distributor</t>
        </is>
      </c>
      <c r="F499" s="4" t="inlineStr">
        <is>
          <t>Large</t>
        </is>
      </c>
      <c r="G499" s="4" t="inlineStr">
        <is>
          <t>Retail Partners</t>
        </is>
      </c>
      <c r="H499" s="4" t="inlineStr">
        <is>
          <t>italian.fashion.distribution@urbanstep-demo.com</t>
        </is>
      </c>
      <c r="I499" s="4" t="inlineStr">
        <is>
          <t>+39 697 948 112</t>
        </is>
      </c>
      <c r="J499" s="8" t="n">
        <v>44538</v>
      </c>
      <c r="K499" s="10" t="n">
        <v>100556</v>
      </c>
    </row>
    <row r="500">
      <c r="A500" s="4" t="inlineStr">
        <is>
          <t>C0499</t>
        </is>
      </c>
      <c r="B500" s="4" t="inlineStr">
        <is>
          <t>Euro Mode France 41</t>
        </is>
      </c>
      <c r="C500" s="4" t="inlineStr">
        <is>
          <t>Distribuidor</t>
        </is>
      </c>
      <c r="D500" s="4" t="inlineStr">
        <is>
          <t>Francia</t>
        </is>
      </c>
      <c r="E500" s="4" t="inlineStr">
        <is>
          <t>Distributor</t>
        </is>
      </c>
      <c r="F500" s="4" t="inlineStr">
        <is>
          <t>Strategic</t>
        </is>
      </c>
      <c r="G500" s="4" t="inlineStr">
        <is>
          <t>Retail Partners</t>
        </is>
      </c>
      <c r="H500" s="4" t="inlineStr">
        <is>
          <t>euro.mode.france.41@urbanstep-demo.com</t>
        </is>
      </c>
      <c r="I500" s="4" t="inlineStr">
        <is>
          <t>+33 788 889 196</t>
        </is>
      </c>
      <c r="J500" s="8" t="n">
        <v>45968</v>
      </c>
      <c r="K500" s="10" t="n">
        <v>155805</v>
      </c>
    </row>
    <row r="501">
      <c r="A501" s="4" t="inlineStr">
        <is>
          <t>C0500</t>
        </is>
      </c>
      <c r="B501" s="4" t="inlineStr">
        <is>
          <t>Distribution Chaussures Ouest 51</t>
        </is>
      </c>
      <c r="C501" s="4" t="inlineStr">
        <is>
          <t>Distribuidor</t>
        </is>
      </c>
      <c r="D501" s="4" t="inlineStr">
        <is>
          <t>Francia</t>
        </is>
      </c>
      <c r="E501" s="4" t="inlineStr">
        <is>
          <t>Distributor</t>
        </is>
      </c>
      <c r="F501" s="4" t="inlineStr">
        <is>
          <t>Medium</t>
        </is>
      </c>
      <c r="G501" s="4" t="inlineStr">
        <is>
          <t>Retail Partners</t>
        </is>
      </c>
      <c r="H501" s="4" t="inlineStr">
        <is>
          <t>distribution.chaussures.ouest.51@urbanstep-demo.com</t>
        </is>
      </c>
      <c r="I501" s="4" t="inlineStr">
        <is>
          <t>+33 733 225 359</t>
        </is>
      </c>
      <c r="J501" s="8" t="n">
        <v>45606</v>
      </c>
      <c r="K501" s="10" t="n">
        <v>179069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1" customWidth="1" min="5" max="5"/>
  </cols>
  <sheetData>
    <row r="1">
      <c r="A1" s="2" t="inlineStr">
        <is>
          <t>SKU</t>
        </is>
      </c>
      <c r="B1" s="2" t="inlineStr">
        <is>
          <t>Producto</t>
        </is>
      </c>
      <c r="C1" s="2" t="inlineStr">
        <is>
          <t>Categoría</t>
        </is>
      </c>
      <c r="D1" s="2" t="inlineStr">
        <is>
          <t>PrecioBase</t>
        </is>
      </c>
      <c r="E1" s="2" t="inlineStr">
        <is>
          <t>CosteBase</t>
        </is>
      </c>
    </row>
    <row r="2">
      <c r="A2" s="4" t="inlineStr">
        <is>
          <t>US-001</t>
        </is>
      </c>
      <c r="B2" s="4" t="inlineStr">
        <is>
          <t>Urban Classic</t>
        </is>
      </c>
      <c r="C2" s="4" t="inlineStr">
        <is>
          <t>Casual</t>
        </is>
      </c>
      <c r="D2" s="10" t="n">
        <v>79</v>
      </c>
      <c r="E2" s="10" t="n">
        <v>42</v>
      </c>
    </row>
    <row r="3">
      <c r="A3" s="4" t="inlineStr">
        <is>
          <t>US-002</t>
        </is>
      </c>
      <c r="B3" s="4" t="inlineStr">
        <is>
          <t>Urban Runner</t>
        </is>
      </c>
      <c r="C3" s="4" t="inlineStr">
        <is>
          <t>Running</t>
        </is>
      </c>
      <c r="D3" s="10" t="n">
        <v>99</v>
      </c>
      <c r="E3" s="10" t="n">
        <v>52</v>
      </c>
    </row>
    <row r="4">
      <c r="A4" s="4" t="inlineStr">
        <is>
          <t>US-003</t>
        </is>
      </c>
      <c r="B4" s="4" t="inlineStr">
        <is>
          <t>Urban Business</t>
        </is>
      </c>
      <c r="C4" s="4" t="inlineStr">
        <is>
          <t>Formal</t>
        </is>
      </c>
      <c r="D4" s="10" t="n">
        <v>119</v>
      </c>
      <c r="E4" s="10" t="n">
        <v>68</v>
      </c>
    </row>
    <row r="5">
      <c r="A5" s="4" t="inlineStr">
        <is>
          <t>US-004</t>
        </is>
      </c>
      <c r="B5" s="4" t="inlineStr">
        <is>
          <t>Urban Trek</t>
        </is>
      </c>
      <c r="C5" s="4" t="inlineStr">
        <is>
          <t>Outdoor</t>
        </is>
      </c>
      <c r="D5" s="10" t="n">
        <v>129</v>
      </c>
      <c r="E5" s="10" t="n">
        <v>85</v>
      </c>
    </row>
    <row r="6">
      <c r="A6" s="4" t="inlineStr">
        <is>
          <t>US-005</t>
        </is>
      </c>
      <c r="B6" s="4" t="inlineStr">
        <is>
          <t>Urban Kids</t>
        </is>
      </c>
      <c r="C6" s="4" t="inlineStr">
        <is>
          <t>Infantil</t>
        </is>
      </c>
      <c r="D6" s="10" t="n">
        <v>59</v>
      </c>
      <c r="E6" s="10" t="n">
        <v>30</v>
      </c>
    </row>
    <row r="7">
      <c r="A7" s="4" t="inlineStr">
        <is>
          <t>US-006</t>
        </is>
      </c>
      <c r="B7" s="4" t="inlineStr">
        <is>
          <t>Urban Eco</t>
        </is>
      </c>
      <c r="C7" s="4" t="inlineStr">
        <is>
          <t>Sostenible</t>
        </is>
      </c>
      <c r="D7" s="10" t="n">
        <v>109</v>
      </c>
      <c r="E7" s="10" t="n">
        <v>58</v>
      </c>
    </row>
    <row r="8">
      <c r="A8" s="4" t="inlineStr">
        <is>
          <t>US-007</t>
        </is>
      </c>
      <c r="B8" s="4" t="inlineStr">
        <is>
          <t>Urban Premium</t>
        </is>
      </c>
      <c r="C8" s="4" t="inlineStr">
        <is>
          <t>Premium</t>
        </is>
      </c>
      <c r="D8" s="10" t="n">
        <v>149</v>
      </c>
      <c r="E8" s="10" t="n">
        <v>88</v>
      </c>
    </row>
    <row r="9">
      <c r="A9" s="4" t="inlineStr">
        <is>
          <t>US-008</t>
        </is>
      </c>
      <c r="B9" s="4" t="inlineStr">
        <is>
          <t>Urban Flex</t>
        </is>
      </c>
      <c r="C9" s="4" t="inlineStr">
        <is>
          <t>Casual</t>
        </is>
      </c>
      <c r="D9" s="10" t="n">
        <v>89</v>
      </c>
      <c r="E9" s="10" t="n">
        <v>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6" customWidth="1" min="4" max="4"/>
    <col width="19" customWidth="1" min="5" max="5"/>
  </cols>
  <sheetData>
    <row r="1">
      <c r="A1" s="2" t="inlineStr">
        <is>
          <t>Año</t>
        </is>
      </c>
      <c r="B1" s="2" t="inlineStr">
        <is>
          <t>Mes</t>
        </is>
      </c>
      <c r="C1" s="2" t="inlineStr">
        <is>
          <t>País</t>
        </is>
      </c>
      <c r="D1" s="2" t="inlineStr">
        <is>
          <t>ObjetivoVentas</t>
        </is>
      </c>
      <c r="E1" s="2" t="inlineStr">
        <is>
          <t>ObjetivoMargenPct</t>
        </is>
      </c>
    </row>
    <row r="2">
      <c r="A2" s="4" t="n">
        <v>2025</v>
      </c>
      <c r="B2" s="4" t="n">
        <v>1</v>
      </c>
      <c r="C2" s="4" t="inlineStr">
        <is>
          <t>España</t>
        </is>
      </c>
      <c r="D2" s="10" t="n">
        <v>35625</v>
      </c>
      <c r="E2" s="11" t="n">
        <v>42</v>
      </c>
    </row>
    <row r="3">
      <c r="A3" s="4" t="n">
        <v>2025</v>
      </c>
      <c r="B3" s="4" t="n">
        <v>1</v>
      </c>
      <c r="C3" s="4" t="inlineStr">
        <is>
          <t>Francia</t>
        </is>
      </c>
      <c r="D3" s="10" t="n">
        <v>27075</v>
      </c>
      <c r="E3" s="11" t="n">
        <v>42</v>
      </c>
    </row>
    <row r="4">
      <c r="A4" s="4" t="n">
        <v>2025</v>
      </c>
      <c r="B4" s="4" t="n">
        <v>1</v>
      </c>
      <c r="C4" s="4" t="inlineStr">
        <is>
          <t>Italia</t>
        </is>
      </c>
      <c r="D4" s="10" t="n">
        <v>24225</v>
      </c>
      <c r="E4" s="11" t="n">
        <v>42</v>
      </c>
    </row>
    <row r="5">
      <c r="A5" s="4" t="n">
        <v>2025</v>
      </c>
      <c r="B5" s="4" t="n">
        <v>1</v>
      </c>
      <c r="C5" s="4" t="inlineStr">
        <is>
          <t>Alemania</t>
        </is>
      </c>
      <c r="D5" s="10" t="n">
        <v>29925</v>
      </c>
      <c r="E5" s="11" t="n">
        <v>42</v>
      </c>
    </row>
    <row r="6">
      <c r="A6" s="4" t="n">
        <v>2025</v>
      </c>
      <c r="B6" s="4" t="n">
        <v>2</v>
      </c>
      <c r="C6" s="4" t="inlineStr">
        <is>
          <t>España</t>
        </is>
      </c>
      <c r="D6" s="10" t="n">
        <v>35625</v>
      </c>
      <c r="E6" s="11" t="n">
        <v>42</v>
      </c>
    </row>
    <row r="7">
      <c r="A7" s="4" t="n">
        <v>2025</v>
      </c>
      <c r="B7" s="4" t="n">
        <v>2</v>
      </c>
      <c r="C7" s="4" t="inlineStr">
        <is>
          <t>Francia</t>
        </is>
      </c>
      <c r="D7" s="10" t="n">
        <v>27075</v>
      </c>
      <c r="E7" s="11" t="n">
        <v>42</v>
      </c>
    </row>
    <row r="8">
      <c r="A8" s="4" t="n">
        <v>2025</v>
      </c>
      <c r="B8" s="4" t="n">
        <v>2</v>
      </c>
      <c r="C8" s="4" t="inlineStr">
        <is>
          <t>Italia</t>
        </is>
      </c>
      <c r="D8" s="10" t="n">
        <v>24225</v>
      </c>
      <c r="E8" s="11" t="n">
        <v>42</v>
      </c>
    </row>
    <row r="9">
      <c r="A9" s="4" t="n">
        <v>2025</v>
      </c>
      <c r="B9" s="4" t="n">
        <v>2</v>
      </c>
      <c r="C9" s="4" t="inlineStr">
        <is>
          <t>Alemania</t>
        </is>
      </c>
      <c r="D9" s="10" t="n">
        <v>29925</v>
      </c>
      <c r="E9" s="11" t="n">
        <v>42</v>
      </c>
    </row>
    <row r="10">
      <c r="A10" s="4" t="n">
        <v>2025</v>
      </c>
      <c r="B10" s="4" t="n">
        <v>3</v>
      </c>
      <c r="C10" s="4" t="inlineStr">
        <is>
          <t>España</t>
        </is>
      </c>
      <c r="D10" s="10" t="n">
        <v>38475</v>
      </c>
      <c r="E10" s="11" t="n">
        <v>42</v>
      </c>
    </row>
    <row r="11">
      <c r="A11" s="4" t="n">
        <v>2025</v>
      </c>
      <c r="B11" s="4" t="n">
        <v>3</v>
      </c>
      <c r="C11" s="4" t="inlineStr">
        <is>
          <t>Francia</t>
        </is>
      </c>
      <c r="D11" s="10" t="n">
        <v>29241</v>
      </c>
      <c r="E11" s="11" t="n">
        <v>42</v>
      </c>
    </row>
    <row r="12">
      <c r="A12" s="4" t="n">
        <v>2025</v>
      </c>
      <c r="B12" s="4" t="n">
        <v>3</v>
      </c>
      <c r="C12" s="4" t="inlineStr">
        <is>
          <t>Italia</t>
        </is>
      </c>
      <c r="D12" s="10" t="n">
        <v>26163</v>
      </c>
      <c r="E12" s="11" t="n">
        <v>42</v>
      </c>
    </row>
    <row r="13">
      <c r="A13" s="4" t="n">
        <v>2025</v>
      </c>
      <c r="B13" s="4" t="n">
        <v>3</v>
      </c>
      <c r="C13" s="4" t="inlineStr">
        <is>
          <t>Alemania</t>
        </is>
      </c>
      <c r="D13" s="10" t="n">
        <v>32319</v>
      </c>
      <c r="E13" s="11" t="n">
        <v>42</v>
      </c>
    </row>
    <row r="14">
      <c r="A14" s="4" t="n">
        <v>2025</v>
      </c>
      <c r="B14" s="4" t="n">
        <v>4</v>
      </c>
      <c r="C14" s="4" t="inlineStr">
        <is>
          <t>España</t>
        </is>
      </c>
      <c r="D14" s="10" t="n">
        <v>38475</v>
      </c>
      <c r="E14" s="11" t="n">
        <v>42</v>
      </c>
    </row>
    <row r="15">
      <c r="A15" s="4" t="n">
        <v>2025</v>
      </c>
      <c r="B15" s="4" t="n">
        <v>4</v>
      </c>
      <c r="C15" s="4" t="inlineStr">
        <is>
          <t>Francia</t>
        </is>
      </c>
      <c r="D15" s="10" t="n">
        <v>29241</v>
      </c>
      <c r="E15" s="11" t="n">
        <v>42</v>
      </c>
    </row>
    <row r="16">
      <c r="A16" s="4" t="n">
        <v>2025</v>
      </c>
      <c r="B16" s="4" t="n">
        <v>4</v>
      </c>
      <c r="C16" s="4" t="inlineStr">
        <is>
          <t>Italia</t>
        </is>
      </c>
      <c r="D16" s="10" t="n">
        <v>26163</v>
      </c>
      <c r="E16" s="11" t="n">
        <v>42</v>
      </c>
    </row>
    <row r="17">
      <c r="A17" s="4" t="n">
        <v>2025</v>
      </c>
      <c r="B17" s="4" t="n">
        <v>4</v>
      </c>
      <c r="C17" s="4" t="inlineStr">
        <is>
          <t>Alemania</t>
        </is>
      </c>
      <c r="D17" s="10" t="n">
        <v>32319</v>
      </c>
      <c r="E17" s="11" t="n">
        <v>42</v>
      </c>
    </row>
    <row r="18">
      <c r="A18" s="4" t="n">
        <v>2025</v>
      </c>
      <c r="B18" s="4" t="n">
        <v>5</v>
      </c>
      <c r="C18" s="4" t="inlineStr">
        <is>
          <t>España</t>
        </is>
      </c>
      <c r="D18" s="10" t="n">
        <v>38475</v>
      </c>
      <c r="E18" s="11" t="n">
        <v>42</v>
      </c>
    </row>
    <row r="19">
      <c r="A19" s="4" t="n">
        <v>2025</v>
      </c>
      <c r="B19" s="4" t="n">
        <v>5</v>
      </c>
      <c r="C19" s="4" t="inlineStr">
        <is>
          <t>Francia</t>
        </is>
      </c>
      <c r="D19" s="10" t="n">
        <v>29241</v>
      </c>
      <c r="E19" s="11" t="n">
        <v>42</v>
      </c>
    </row>
    <row r="20">
      <c r="A20" s="4" t="n">
        <v>2025</v>
      </c>
      <c r="B20" s="4" t="n">
        <v>5</v>
      </c>
      <c r="C20" s="4" t="inlineStr">
        <is>
          <t>Italia</t>
        </is>
      </c>
      <c r="D20" s="10" t="n">
        <v>26163</v>
      </c>
      <c r="E20" s="11" t="n">
        <v>42</v>
      </c>
    </row>
    <row r="21">
      <c r="A21" s="4" t="n">
        <v>2025</v>
      </c>
      <c r="B21" s="4" t="n">
        <v>5</v>
      </c>
      <c r="C21" s="4" t="inlineStr">
        <is>
          <t>Alemania</t>
        </is>
      </c>
      <c r="D21" s="10" t="n">
        <v>32319</v>
      </c>
      <c r="E21" s="11" t="n">
        <v>42</v>
      </c>
    </row>
    <row r="22">
      <c r="A22" s="4" t="n">
        <v>2025</v>
      </c>
      <c r="B22" s="4" t="n">
        <v>6</v>
      </c>
      <c r="C22" s="4" t="inlineStr">
        <is>
          <t>España</t>
        </is>
      </c>
      <c r="D22" s="10" t="n">
        <v>35625</v>
      </c>
      <c r="E22" s="11" t="n">
        <v>42</v>
      </c>
    </row>
    <row r="23">
      <c r="A23" s="4" t="n">
        <v>2025</v>
      </c>
      <c r="B23" s="4" t="n">
        <v>6</v>
      </c>
      <c r="C23" s="4" t="inlineStr">
        <is>
          <t>Francia</t>
        </is>
      </c>
      <c r="D23" s="10" t="n">
        <v>27075</v>
      </c>
      <c r="E23" s="11" t="n">
        <v>42</v>
      </c>
    </row>
    <row r="24">
      <c r="A24" s="4" t="n">
        <v>2025</v>
      </c>
      <c r="B24" s="4" t="n">
        <v>6</v>
      </c>
      <c r="C24" s="4" t="inlineStr">
        <is>
          <t>Italia</t>
        </is>
      </c>
      <c r="D24" s="10" t="n">
        <v>24225</v>
      </c>
      <c r="E24" s="11" t="n">
        <v>42</v>
      </c>
    </row>
    <row r="25">
      <c r="A25" s="4" t="n">
        <v>2025</v>
      </c>
      <c r="B25" s="4" t="n">
        <v>6</v>
      </c>
      <c r="C25" s="4" t="inlineStr">
        <is>
          <t>Alemania</t>
        </is>
      </c>
      <c r="D25" s="10" t="n">
        <v>29925</v>
      </c>
      <c r="E25" s="11" t="n">
        <v>42</v>
      </c>
    </row>
    <row r="26">
      <c r="A26" s="4" t="n">
        <v>2025</v>
      </c>
      <c r="B26" s="4" t="n">
        <v>7</v>
      </c>
      <c r="C26" s="4" t="inlineStr">
        <is>
          <t>España</t>
        </is>
      </c>
      <c r="D26" s="10" t="n">
        <v>35625</v>
      </c>
      <c r="E26" s="11" t="n">
        <v>42</v>
      </c>
    </row>
    <row r="27">
      <c r="A27" s="4" t="n">
        <v>2025</v>
      </c>
      <c r="B27" s="4" t="n">
        <v>7</v>
      </c>
      <c r="C27" s="4" t="inlineStr">
        <is>
          <t>Francia</t>
        </is>
      </c>
      <c r="D27" s="10" t="n">
        <v>27075</v>
      </c>
      <c r="E27" s="11" t="n">
        <v>42</v>
      </c>
    </row>
    <row r="28">
      <c r="A28" s="4" t="n">
        <v>2025</v>
      </c>
      <c r="B28" s="4" t="n">
        <v>7</v>
      </c>
      <c r="C28" s="4" t="inlineStr">
        <is>
          <t>Italia</t>
        </is>
      </c>
      <c r="D28" s="10" t="n">
        <v>24225</v>
      </c>
      <c r="E28" s="11" t="n">
        <v>42</v>
      </c>
    </row>
    <row r="29">
      <c r="A29" s="4" t="n">
        <v>2025</v>
      </c>
      <c r="B29" s="4" t="n">
        <v>7</v>
      </c>
      <c r="C29" s="4" t="inlineStr">
        <is>
          <t>Alemania</t>
        </is>
      </c>
      <c r="D29" s="10" t="n">
        <v>29925</v>
      </c>
      <c r="E29" s="11" t="n">
        <v>42</v>
      </c>
    </row>
    <row r="30">
      <c r="A30" s="4" t="n">
        <v>2025</v>
      </c>
      <c r="B30" s="4" t="n">
        <v>8</v>
      </c>
      <c r="C30" s="4" t="inlineStr">
        <is>
          <t>España</t>
        </is>
      </c>
      <c r="D30" s="10" t="n">
        <v>35625</v>
      </c>
      <c r="E30" s="11" t="n">
        <v>42</v>
      </c>
    </row>
    <row r="31">
      <c r="A31" s="4" t="n">
        <v>2025</v>
      </c>
      <c r="B31" s="4" t="n">
        <v>8</v>
      </c>
      <c r="C31" s="4" t="inlineStr">
        <is>
          <t>Francia</t>
        </is>
      </c>
      <c r="D31" s="10" t="n">
        <v>27075</v>
      </c>
      <c r="E31" s="11" t="n">
        <v>42</v>
      </c>
    </row>
    <row r="32">
      <c r="A32" s="4" t="n">
        <v>2025</v>
      </c>
      <c r="B32" s="4" t="n">
        <v>8</v>
      </c>
      <c r="C32" s="4" t="inlineStr">
        <is>
          <t>Italia</t>
        </is>
      </c>
      <c r="D32" s="10" t="n">
        <v>24225</v>
      </c>
      <c r="E32" s="11" t="n">
        <v>42</v>
      </c>
    </row>
    <row r="33">
      <c r="A33" s="4" t="n">
        <v>2025</v>
      </c>
      <c r="B33" s="4" t="n">
        <v>8</v>
      </c>
      <c r="C33" s="4" t="inlineStr">
        <is>
          <t>Alemania</t>
        </is>
      </c>
      <c r="D33" s="10" t="n">
        <v>29925</v>
      </c>
      <c r="E33" s="11" t="n">
        <v>42</v>
      </c>
    </row>
    <row r="34">
      <c r="A34" s="4" t="n">
        <v>2025</v>
      </c>
      <c r="B34" s="4" t="n">
        <v>9</v>
      </c>
      <c r="C34" s="4" t="inlineStr">
        <is>
          <t>España</t>
        </is>
      </c>
      <c r="D34" s="10" t="n">
        <v>38475</v>
      </c>
      <c r="E34" s="11" t="n">
        <v>42</v>
      </c>
    </row>
    <row r="35">
      <c r="A35" s="4" t="n">
        <v>2025</v>
      </c>
      <c r="B35" s="4" t="n">
        <v>9</v>
      </c>
      <c r="C35" s="4" t="inlineStr">
        <is>
          <t>Francia</t>
        </is>
      </c>
      <c r="D35" s="10" t="n">
        <v>29241</v>
      </c>
      <c r="E35" s="11" t="n">
        <v>42</v>
      </c>
    </row>
    <row r="36">
      <c r="A36" s="4" t="n">
        <v>2025</v>
      </c>
      <c r="B36" s="4" t="n">
        <v>9</v>
      </c>
      <c r="C36" s="4" t="inlineStr">
        <is>
          <t>Italia</t>
        </is>
      </c>
      <c r="D36" s="10" t="n">
        <v>26163</v>
      </c>
      <c r="E36" s="11" t="n">
        <v>42</v>
      </c>
    </row>
    <row r="37">
      <c r="A37" s="4" t="n">
        <v>2025</v>
      </c>
      <c r="B37" s="4" t="n">
        <v>9</v>
      </c>
      <c r="C37" s="4" t="inlineStr">
        <is>
          <t>Alemania</t>
        </is>
      </c>
      <c r="D37" s="10" t="n">
        <v>32319</v>
      </c>
      <c r="E37" s="11" t="n">
        <v>42</v>
      </c>
    </row>
    <row r="38">
      <c r="A38" s="4" t="n">
        <v>2025</v>
      </c>
      <c r="B38" s="4" t="n">
        <v>10</v>
      </c>
      <c r="C38" s="4" t="inlineStr">
        <is>
          <t>España</t>
        </is>
      </c>
      <c r="D38" s="10" t="n">
        <v>38475</v>
      </c>
      <c r="E38" s="11" t="n">
        <v>42</v>
      </c>
    </row>
    <row r="39">
      <c r="A39" s="4" t="n">
        <v>2025</v>
      </c>
      <c r="B39" s="4" t="n">
        <v>10</v>
      </c>
      <c r="C39" s="4" t="inlineStr">
        <is>
          <t>Francia</t>
        </is>
      </c>
      <c r="D39" s="10" t="n">
        <v>29241</v>
      </c>
      <c r="E39" s="11" t="n">
        <v>42</v>
      </c>
    </row>
    <row r="40">
      <c r="A40" s="4" t="n">
        <v>2025</v>
      </c>
      <c r="B40" s="4" t="n">
        <v>10</v>
      </c>
      <c r="C40" s="4" t="inlineStr">
        <is>
          <t>Italia</t>
        </is>
      </c>
      <c r="D40" s="10" t="n">
        <v>26163</v>
      </c>
      <c r="E40" s="11" t="n">
        <v>42</v>
      </c>
    </row>
    <row r="41">
      <c r="A41" s="4" t="n">
        <v>2025</v>
      </c>
      <c r="B41" s="4" t="n">
        <v>10</v>
      </c>
      <c r="C41" s="4" t="inlineStr">
        <is>
          <t>Alemania</t>
        </is>
      </c>
      <c r="D41" s="10" t="n">
        <v>32319</v>
      </c>
      <c r="E41" s="11" t="n">
        <v>42</v>
      </c>
    </row>
    <row r="42">
      <c r="A42" s="4" t="n">
        <v>2025</v>
      </c>
      <c r="B42" s="4" t="n">
        <v>11</v>
      </c>
      <c r="C42" s="4" t="inlineStr">
        <is>
          <t>España</t>
        </is>
      </c>
      <c r="D42" s="10" t="n">
        <v>38475</v>
      </c>
      <c r="E42" s="11" t="n">
        <v>42</v>
      </c>
    </row>
    <row r="43">
      <c r="A43" s="4" t="n">
        <v>2025</v>
      </c>
      <c r="B43" s="4" t="n">
        <v>11</v>
      </c>
      <c r="C43" s="4" t="inlineStr">
        <is>
          <t>Francia</t>
        </is>
      </c>
      <c r="D43" s="10" t="n">
        <v>29241</v>
      </c>
      <c r="E43" s="11" t="n">
        <v>42</v>
      </c>
    </row>
    <row r="44">
      <c r="A44" s="4" t="n">
        <v>2025</v>
      </c>
      <c r="B44" s="4" t="n">
        <v>11</v>
      </c>
      <c r="C44" s="4" t="inlineStr">
        <is>
          <t>Italia</t>
        </is>
      </c>
      <c r="D44" s="10" t="n">
        <v>26163</v>
      </c>
      <c r="E44" s="11" t="n">
        <v>42</v>
      </c>
    </row>
    <row r="45">
      <c r="A45" s="4" t="n">
        <v>2025</v>
      </c>
      <c r="B45" s="4" t="n">
        <v>11</v>
      </c>
      <c r="C45" s="4" t="inlineStr">
        <is>
          <t>Alemania</t>
        </is>
      </c>
      <c r="D45" s="10" t="n">
        <v>32319</v>
      </c>
      <c r="E45" s="11" t="n">
        <v>42</v>
      </c>
    </row>
    <row r="46">
      <c r="A46" s="4" t="n">
        <v>2025</v>
      </c>
      <c r="B46" s="4" t="n">
        <v>12</v>
      </c>
      <c r="C46" s="4" t="inlineStr">
        <is>
          <t>España</t>
        </is>
      </c>
      <c r="D46" s="10" t="n">
        <v>40968.75</v>
      </c>
      <c r="E46" s="11" t="n">
        <v>42</v>
      </c>
    </row>
    <row r="47">
      <c r="A47" s="4" t="n">
        <v>2025</v>
      </c>
      <c r="B47" s="4" t="n">
        <v>12</v>
      </c>
      <c r="C47" s="4" t="inlineStr">
        <is>
          <t>Francia</t>
        </is>
      </c>
      <c r="D47" s="10" t="n">
        <v>31136.25</v>
      </c>
      <c r="E47" s="11" t="n">
        <v>42</v>
      </c>
    </row>
    <row r="48">
      <c r="A48" s="4" t="n">
        <v>2025</v>
      </c>
      <c r="B48" s="4" t="n">
        <v>12</v>
      </c>
      <c r="C48" s="4" t="inlineStr">
        <is>
          <t>Italia</t>
        </is>
      </c>
      <c r="D48" s="10" t="n">
        <v>27858.75</v>
      </c>
      <c r="E48" s="11" t="n">
        <v>42</v>
      </c>
    </row>
    <row r="49">
      <c r="A49" s="4" t="n">
        <v>2025</v>
      </c>
      <c r="B49" s="4" t="n">
        <v>12</v>
      </c>
      <c r="C49" s="4" t="inlineStr">
        <is>
          <t>Alemania</t>
        </is>
      </c>
      <c r="D49" s="10" t="n">
        <v>34413.75</v>
      </c>
      <c r="E49" s="11" t="n">
        <v>42</v>
      </c>
    </row>
    <row r="50">
      <c r="A50" s="4" t="n">
        <v>2026</v>
      </c>
      <c r="B50" s="4" t="n">
        <v>1</v>
      </c>
      <c r="C50" s="4" t="inlineStr">
        <is>
          <t>España</t>
        </is>
      </c>
      <c r="D50" s="10" t="n">
        <v>42037.5</v>
      </c>
      <c r="E50" s="11" t="n">
        <v>40.5</v>
      </c>
    </row>
    <row r="51">
      <c r="A51" s="4" t="n">
        <v>2026</v>
      </c>
      <c r="B51" s="4" t="n">
        <v>1</v>
      </c>
      <c r="C51" s="4" t="inlineStr">
        <is>
          <t>Francia</t>
        </is>
      </c>
      <c r="D51" s="10" t="n">
        <v>31948.5</v>
      </c>
      <c r="E51" s="11" t="n">
        <v>40.5</v>
      </c>
    </row>
    <row r="52">
      <c r="A52" s="4" t="n">
        <v>2026</v>
      </c>
      <c r="B52" s="4" t="n">
        <v>1</v>
      </c>
      <c r="C52" s="4" t="inlineStr">
        <is>
          <t>Italia</t>
        </is>
      </c>
      <c r="D52" s="10" t="n">
        <v>28585.5</v>
      </c>
      <c r="E52" s="11" t="n">
        <v>40.5</v>
      </c>
    </row>
    <row r="53">
      <c r="A53" s="4" t="n">
        <v>2026</v>
      </c>
      <c r="B53" s="4" t="n">
        <v>1</v>
      </c>
      <c r="C53" s="4" t="inlineStr">
        <is>
          <t>Alemania</t>
        </is>
      </c>
      <c r="D53" s="10" t="n">
        <v>35311.5</v>
      </c>
      <c r="E53" s="11" t="n">
        <v>40.5</v>
      </c>
    </row>
    <row r="54">
      <c r="A54" s="4" t="n">
        <v>2026</v>
      </c>
      <c r="B54" s="4" t="n">
        <v>2</v>
      </c>
      <c r="C54" s="4" t="inlineStr">
        <is>
          <t>España</t>
        </is>
      </c>
      <c r="D54" s="10" t="n">
        <v>42037.5</v>
      </c>
      <c r="E54" s="11" t="n">
        <v>40.5</v>
      </c>
    </row>
    <row r="55">
      <c r="A55" s="4" t="n">
        <v>2026</v>
      </c>
      <c r="B55" s="4" t="n">
        <v>2</v>
      </c>
      <c r="C55" s="4" t="inlineStr">
        <is>
          <t>Francia</t>
        </is>
      </c>
      <c r="D55" s="10" t="n">
        <v>31948.5</v>
      </c>
      <c r="E55" s="11" t="n">
        <v>40.5</v>
      </c>
    </row>
    <row r="56">
      <c r="A56" s="4" t="n">
        <v>2026</v>
      </c>
      <c r="B56" s="4" t="n">
        <v>2</v>
      </c>
      <c r="C56" s="4" t="inlineStr">
        <is>
          <t>Italia</t>
        </is>
      </c>
      <c r="D56" s="10" t="n">
        <v>28585.5</v>
      </c>
      <c r="E56" s="11" t="n">
        <v>40.5</v>
      </c>
    </row>
    <row r="57">
      <c r="A57" s="4" t="n">
        <v>2026</v>
      </c>
      <c r="B57" s="4" t="n">
        <v>2</v>
      </c>
      <c r="C57" s="4" t="inlineStr">
        <is>
          <t>Alemania</t>
        </is>
      </c>
      <c r="D57" s="10" t="n">
        <v>35311.5</v>
      </c>
      <c r="E57" s="11" t="n">
        <v>40.5</v>
      </c>
    </row>
    <row r="58">
      <c r="A58" s="4" t="n">
        <v>2026</v>
      </c>
      <c r="B58" s="4" t="n">
        <v>3</v>
      </c>
      <c r="C58" s="4" t="inlineStr">
        <is>
          <t>España</t>
        </is>
      </c>
      <c r="D58" s="10" t="n">
        <v>45400.5</v>
      </c>
      <c r="E58" s="11" t="n">
        <v>40.5</v>
      </c>
    </row>
    <row r="59">
      <c r="A59" s="4" t="n">
        <v>2026</v>
      </c>
      <c r="B59" s="4" t="n">
        <v>3</v>
      </c>
      <c r="C59" s="4" t="inlineStr">
        <is>
          <t>Francia</t>
        </is>
      </c>
      <c r="D59" s="10" t="n">
        <v>34504.38</v>
      </c>
      <c r="E59" s="11" t="n">
        <v>40.5</v>
      </c>
    </row>
    <row r="60">
      <c r="A60" s="4" t="n">
        <v>2026</v>
      </c>
      <c r="B60" s="4" t="n">
        <v>3</v>
      </c>
      <c r="C60" s="4" t="inlineStr">
        <is>
          <t>Italia</t>
        </is>
      </c>
      <c r="D60" s="10" t="n">
        <v>30872.34</v>
      </c>
      <c r="E60" s="11" t="n">
        <v>40.5</v>
      </c>
    </row>
    <row r="61">
      <c r="A61" s="4" t="n">
        <v>2026</v>
      </c>
      <c r="B61" s="4" t="n">
        <v>3</v>
      </c>
      <c r="C61" s="4" t="inlineStr">
        <is>
          <t>Alemania</t>
        </is>
      </c>
      <c r="D61" s="10" t="n">
        <v>38136.42</v>
      </c>
      <c r="E61" s="11" t="n">
        <v>40.5</v>
      </c>
    </row>
    <row r="62">
      <c r="A62" s="4" t="n">
        <v>2026</v>
      </c>
      <c r="B62" s="4" t="n">
        <v>4</v>
      </c>
      <c r="C62" s="4" t="inlineStr">
        <is>
          <t>España</t>
        </is>
      </c>
      <c r="D62" s="10" t="n">
        <v>45400.5</v>
      </c>
      <c r="E62" s="11" t="n">
        <v>40.5</v>
      </c>
    </row>
    <row r="63">
      <c r="A63" s="4" t="n">
        <v>2026</v>
      </c>
      <c r="B63" s="4" t="n">
        <v>4</v>
      </c>
      <c r="C63" s="4" t="inlineStr">
        <is>
          <t>Francia</t>
        </is>
      </c>
      <c r="D63" s="10" t="n">
        <v>34504.38</v>
      </c>
      <c r="E63" s="11" t="n">
        <v>40.5</v>
      </c>
    </row>
    <row r="64">
      <c r="A64" s="4" t="n">
        <v>2026</v>
      </c>
      <c r="B64" s="4" t="n">
        <v>4</v>
      </c>
      <c r="C64" s="4" t="inlineStr">
        <is>
          <t>Italia</t>
        </is>
      </c>
      <c r="D64" s="10" t="n">
        <v>30872.34</v>
      </c>
      <c r="E64" s="11" t="n">
        <v>40.5</v>
      </c>
    </row>
    <row r="65">
      <c r="A65" s="4" t="n">
        <v>2026</v>
      </c>
      <c r="B65" s="4" t="n">
        <v>4</v>
      </c>
      <c r="C65" s="4" t="inlineStr">
        <is>
          <t>Alemania</t>
        </is>
      </c>
      <c r="D65" s="10" t="n">
        <v>38136.42</v>
      </c>
      <c r="E65" s="11" t="n">
        <v>40.5</v>
      </c>
    </row>
    <row r="66">
      <c r="A66" s="4" t="n">
        <v>2026</v>
      </c>
      <c r="B66" s="4" t="n">
        <v>5</v>
      </c>
      <c r="C66" s="4" t="inlineStr">
        <is>
          <t>España</t>
        </is>
      </c>
      <c r="D66" s="10" t="n">
        <v>45400.5</v>
      </c>
      <c r="E66" s="11" t="n">
        <v>40.5</v>
      </c>
    </row>
    <row r="67">
      <c r="A67" s="4" t="n">
        <v>2026</v>
      </c>
      <c r="B67" s="4" t="n">
        <v>5</v>
      </c>
      <c r="C67" s="4" t="inlineStr">
        <is>
          <t>Francia</t>
        </is>
      </c>
      <c r="D67" s="10" t="n">
        <v>34504.38</v>
      </c>
      <c r="E67" s="11" t="n">
        <v>40.5</v>
      </c>
    </row>
    <row r="68">
      <c r="A68" s="4" t="n">
        <v>2026</v>
      </c>
      <c r="B68" s="4" t="n">
        <v>5</v>
      </c>
      <c r="C68" s="4" t="inlineStr">
        <is>
          <t>Italia</t>
        </is>
      </c>
      <c r="D68" s="10" t="n">
        <v>30872.34</v>
      </c>
      <c r="E68" s="11" t="n">
        <v>40.5</v>
      </c>
    </row>
    <row r="69">
      <c r="A69" s="4" t="n">
        <v>2026</v>
      </c>
      <c r="B69" s="4" t="n">
        <v>5</v>
      </c>
      <c r="C69" s="4" t="inlineStr">
        <is>
          <t>Alemania</t>
        </is>
      </c>
      <c r="D69" s="10" t="n">
        <v>38136.42</v>
      </c>
      <c r="E69" s="11" t="n">
        <v>40.5</v>
      </c>
    </row>
    <row r="70">
      <c r="A70" s="4" t="n">
        <v>2026</v>
      </c>
      <c r="B70" s="4" t="n">
        <v>6</v>
      </c>
      <c r="C70" s="4" t="inlineStr">
        <is>
          <t>España</t>
        </is>
      </c>
      <c r="D70" s="10" t="n">
        <v>42037.5</v>
      </c>
      <c r="E70" s="11" t="n">
        <v>40.5</v>
      </c>
    </row>
    <row r="71">
      <c r="A71" s="4" t="n">
        <v>2026</v>
      </c>
      <c r="B71" s="4" t="n">
        <v>6</v>
      </c>
      <c r="C71" s="4" t="inlineStr">
        <is>
          <t>Francia</t>
        </is>
      </c>
      <c r="D71" s="10" t="n">
        <v>31948.5</v>
      </c>
      <c r="E71" s="11" t="n">
        <v>40.5</v>
      </c>
    </row>
    <row r="72">
      <c r="A72" s="4" t="n">
        <v>2026</v>
      </c>
      <c r="B72" s="4" t="n">
        <v>6</v>
      </c>
      <c r="C72" s="4" t="inlineStr">
        <is>
          <t>Italia</t>
        </is>
      </c>
      <c r="D72" s="10" t="n">
        <v>28585.5</v>
      </c>
      <c r="E72" s="11" t="n">
        <v>40.5</v>
      </c>
    </row>
    <row r="73">
      <c r="A73" s="4" t="n">
        <v>2026</v>
      </c>
      <c r="B73" s="4" t="n">
        <v>6</v>
      </c>
      <c r="C73" s="4" t="inlineStr">
        <is>
          <t>Alemania</t>
        </is>
      </c>
      <c r="D73" s="10" t="n">
        <v>35311.5</v>
      </c>
      <c r="E73" s="11" t="n">
        <v>40.5</v>
      </c>
    </row>
    <row r="74">
      <c r="A74" s="4" t="n">
        <v>2026</v>
      </c>
      <c r="B74" s="4" t="n">
        <v>7</v>
      </c>
      <c r="C74" s="4" t="inlineStr">
        <is>
          <t>España</t>
        </is>
      </c>
      <c r="D74" s="10" t="n">
        <v>42037.5</v>
      </c>
      <c r="E74" s="11" t="n">
        <v>40.5</v>
      </c>
    </row>
    <row r="75">
      <c r="A75" s="4" t="n">
        <v>2026</v>
      </c>
      <c r="B75" s="4" t="n">
        <v>7</v>
      </c>
      <c r="C75" s="4" t="inlineStr">
        <is>
          <t>Francia</t>
        </is>
      </c>
      <c r="D75" s="10" t="n">
        <v>31948.5</v>
      </c>
      <c r="E75" s="11" t="n">
        <v>40.5</v>
      </c>
    </row>
    <row r="76">
      <c r="A76" s="4" t="n">
        <v>2026</v>
      </c>
      <c r="B76" s="4" t="n">
        <v>7</v>
      </c>
      <c r="C76" s="4" t="inlineStr">
        <is>
          <t>Italia</t>
        </is>
      </c>
      <c r="D76" s="10" t="n">
        <v>28585.5</v>
      </c>
      <c r="E76" s="11" t="n">
        <v>40.5</v>
      </c>
    </row>
    <row r="77">
      <c r="A77" s="4" t="n">
        <v>2026</v>
      </c>
      <c r="B77" s="4" t="n">
        <v>7</v>
      </c>
      <c r="C77" s="4" t="inlineStr">
        <is>
          <t>Alemania</t>
        </is>
      </c>
      <c r="D77" s="10" t="n">
        <v>35311.5</v>
      </c>
      <c r="E77" s="11" t="n">
        <v>40.5</v>
      </c>
    </row>
    <row r="78">
      <c r="A78" s="4" t="n">
        <v>2026</v>
      </c>
      <c r="B78" s="4" t="n">
        <v>8</v>
      </c>
      <c r="C78" s="4" t="inlineStr">
        <is>
          <t>España</t>
        </is>
      </c>
      <c r="D78" s="10" t="n">
        <v>42037.5</v>
      </c>
      <c r="E78" s="11" t="n">
        <v>40.5</v>
      </c>
    </row>
    <row r="79">
      <c r="A79" s="4" t="n">
        <v>2026</v>
      </c>
      <c r="B79" s="4" t="n">
        <v>8</v>
      </c>
      <c r="C79" s="4" t="inlineStr">
        <is>
          <t>Francia</t>
        </is>
      </c>
      <c r="D79" s="10" t="n">
        <v>31948.5</v>
      </c>
      <c r="E79" s="11" t="n">
        <v>40.5</v>
      </c>
    </row>
    <row r="80">
      <c r="A80" s="4" t="n">
        <v>2026</v>
      </c>
      <c r="B80" s="4" t="n">
        <v>8</v>
      </c>
      <c r="C80" s="4" t="inlineStr">
        <is>
          <t>Italia</t>
        </is>
      </c>
      <c r="D80" s="10" t="n">
        <v>28585.5</v>
      </c>
      <c r="E80" s="11" t="n">
        <v>40.5</v>
      </c>
    </row>
    <row r="81">
      <c r="A81" s="4" t="n">
        <v>2026</v>
      </c>
      <c r="B81" s="4" t="n">
        <v>8</v>
      </c>
      <c r="C81" s="4" t="inlineStr">
        <is>
          <t>Alemania</t>
        </is>
      </c>
      <c r="D81" s="10" t="n">
        <v>35311.5</v>
      </c>
      <c r="E81" s="11" t="n">
        <v>40.5</v>
      </c>
    </row>
    <row r="82">
      <c r="A82" s="4" t="n">
        <v>2026</v>
      </c>
      <c r="B82" s="4" t="n">
        <v>9</v>
      </c>
      <c r="C82" s="4" t="inlineStr">
        <is>
          <t>España</t>
        </is>
      </c>
      <c r="D82" s="10" t="n">
        <v>45400.5</v>
      </c>
      <c r="E82" s="11" t="n">
        <v>40.5</v>
      </c>
    </row>
    <row r="83">
      <c r="A83" s="4" t="n">
        <v>2026</v>
      </c>
      <c r="B83" s="4" t="n">
        <v>9</v>
      </c>
      <c r="C83" s="4" t="inlineStr">
        <is>
          <t>Francia</t>
        </is>
      </c>
      <c r="D83" s="10" t="n">
        <v>34504.38</v>
      </c>
      <c r="E83" s="11" t="n">
        <v>40.5</v>
      </c>
    </row>
    <row r="84">
      <c r="A84" s="4" t="n">
        <v>2026</v>
      </c>
      <c r="B84" s="4" t="n">
        <v>9</v>
      </c>
      <c r="C84" s="4" t="inlineStr">
        <is>
          <t>Italia</t>
        </is>
      </c>
      <c r="D84" s="10" t="n">
        <v>30872.34</v>
      </c>
      <c r="E84" s="11" t="n">
        <v>40.5</v>
      </c>
    </row>
    <row r="85">
      <c r="A85" s="4" t="n">
        <v>2026</v>
      </c>
      <c r="B85" s="4" t="n">
        <v>9</v>
      </c>
      <c r="C85" s="4" t="inlineStr">
        <is>
          <t>Alemania</t>
        </is>
      </c>
      <c r="D85" s="10" t="n">
        <v>38136.42</v>
      </c>
      <c r="E85" s="11" t="n">
        <v>40.5</v>
      </c>
    </row>
    <row r="86">
      <c r="A86" s="4" t="n">
        <v>2026</v>
      </c>
      <c r="B86" s="4" t="n">
        <v>10</v>
      </c>
      <c r="C86" s="4" t="inlineStr">
        <is>
          <t>España</t>
        </is>
      </c>
      <c r="D86" s="10" t="n">
        <v>45400.5</v>
      </c>
      <c r="E86" s="11" t="n">
        <v>40.5</v>
      </c>
    </row>
    <row r="87">
      <c r="A87" s="4" t="n">
        <v>2026</v>
      </c>
      <c r="B87" s="4" t="n">
        <v>10</v>
      </c>
      <c r="C87" s="4" t="inlineStr">
        <is>
          <t>Francia</t>
        </is>
      </c>
      <c r="D87" s="10" t="n">
        <v>34504.38</v>
      </c>
      <c r="E87" s="11" t="n">
        <v>40.5</v>
      </c>
    </row>
    <row r="88">
      <c r="A88" s="4" t="n">
        <v>2026</v>
      </c>
      <c r="B88" s="4" t="n">
        <v>10</v>
      </c>
      <c r="C88" s="4" t="inlineStr">
        <is>
          <t>Italia</t>
        </is>
      </c>
      <c r="D88" s="10" t="n">
        <v>30872.34</v>
      </c>
      <c r="E88" s="11" t="n">
        <v>40.5</v>
      </c>
    </row>
    <row r="89">
      <c r="A89" s="4" t="n">
        <v>2026</v>
      </c>
      <c r="B89" s="4" t="n">
        <v>10</v>
      </c>
      <c r="C89" s="4" t="inlineStr">
        <is>
          <t>Alemania</t>
        </is>
      </c>
      <c r="D89" s="10" t="n">
        <v>38136.42</v>
      </c>
      <c r="E89" s="11" t="n">
        <v>40.5</v>
      </c>
    </row>
    <row r="90">
      <c r="A90" s="4" t="n">
        <v>2026</v>
      </c>
      <c r="B90" s="4" t="n">
        <v>11</v>
      </c>
      <c r="C90" s="4" t="inlineStr">
        <is>
          <t>España</t>
        </is>
      </c>
      <c r="D90" s="10" t="n">
        <v>45400.5</v>
      </c>
      <c r="E90" s="11" t="n">
        <v>40.5</v>
      </c>
    </row>
    <row r="91">
      <c r="A91" s="4" t="n">
        <v>2026</v>
      </c>
      <c r="B91" s="4" t="n">
        <v>11</v>
      </c>
      <c r="C91" s="4" t="inlineStr">
        <is>
          <t>Francia</t>
        </is>
      </c>
      <c r="D91" s="10" t="n">
        <v>34504.38</v>
      </c>
      <c r="E91" s="11" t="n">
        <v>40.5</v>
      </c>
    </row>
    <row r="92">
      <c r="A92" s="4" t="n">
        <v>2026</v>
      </c>
      <c r="B92" s="4" t="n">
        <v>11</v>
      </c>
      <c r="C92" s="4" t="inlineStr">
        <is>
          <t>Italia</t>
        </is>
      </c>
      <c r="D92" s="10" t="n">
        <v>30872.34</v>
      </c>
      <c r="E92" s="11" t="n">
        <v>40.5</v>
      </c>
    </row>
    <row r="93">
      <c r="A93" s="4" t="n">
        <v>2026</v>
      </c>
      <c r="B93" s="4" t="n">
        <v>11</v>
      </c>
      <c r="C93" s="4" t="inlineStr">
        <is>
          <t>Alemania</t>
        </is>
      </c>
      <c r="D93" s="10" t="n">
        <v>38136.42</v>
      </c>
      <c r="E93" s="11" t="n">
        <v>40.5</v>
      </c>
    </row>
    <row r="94">
      <c r="A94" s="4" t="n">
        <v>2026</v>
      </c>
      <c r="B94" s="4" t="n">
        <v>12</v>
      </c>
      <c r="C94" s="4" t="inlineStr">
        <is>
          <t>España</t>
        </is>
      </c>
      <c r="D94" s="10" t="n">
        <v>48343.12</v>
      </c>
      <c r="E94" s="11" t="n">
        <v>40.5</v>
      </c>
    </row>
    <row r="95">
      <c r="A95" s="4" t="n">
        <v>2026</v>
      </c>
      <c r="B95" s="4" t="n">
        <v>12</v>
      </c>
      <c r="C95" s="4" t="inlineStr">
        <is>
          <t>Francia</t>
        </is>
      </c>
      <c r="D95" s="10" t="n">
        <v>36740.78</v>
      </c>
      <c r="E95" s="11" t="n">
        <v>40.5</v>
      </c>
    </row>
    <row r="96">
      <c r="A96" s="4" t="n">
        <v>2026</v>
      </c>
      <c r="B96" s="4" t="n">
        <v>12</v>
      </c>
      <c r="C96" s="4" t="inlineStr">
        <is>
          <t>Italia</t>
        </is>
      </c>
      <c r="D96" s="10" t="n">
        <v>32873.32</v>
      </c>
      <c r="E96" s="11" t="n">
        <v>40.5</v>
      </c>
    </row>
    <row r="97">
      <c r="A97" s="4" t="n">
        <v>2026</v>
      </c>
      <c r="B97" s="4" t="n">
        <v>12</v>
      </c>
      <c r="C97" s="4" t="inlineStr">
        <is>
          <t>Alemania</t>
        </is>
      </c>
      <c r="D97" s="10" t="n">
        <v>40608.22</v>
      </c>
      <c r="E97" s="11" t="n">
        <v>40.5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</cols>
  <sheetData>
    <row r="1">
      <c r="A1" s="2" t="inlineStr">
        <is>
          <t>Año</t>
        </is>
      </c>
      <c r="B1" s="2" t="inlineStr">
        <is>
          <t>Mes</t>
        </is>
      </c>
      <c r="C1" s="2" t="inlineStr">
        <is>
          <t>Facturación</t>
        </is>
      </c>
      <c r="D1" s="2" t="inlineStr">
        <is>
          <t>MargenBruto</t>
        </is>
      </c>
      <c r="E1" s="2" t="inlineStr">
        <is>
          <t>Unidades</t>
        </is>
      </c>
      <c r="F1" s="2" t="inlineStr">
        <is>
          <t>MargenPct</t>
        </is>
      </c>
    </row>
    <row r="2">
      <c r="A2" s="4" t="n">
        <v>2025</v>
      </c>
      <c r="B2" s="4" t="n">
        <v>1</v>
      </c>
      <c r="C2" s="10" t="n">
        <v>74882.50999999999</v>
      </c>
      <c r="D2" s="10" t="n">
        <v>27425.72</v>
      </c>
      <c r="E2" s="9" t="n">
        <v>714</v>
      </c>
      <c r="F2" s="11" t="n">
        <v>36.63</v>
      </c>
    </row>
    <row r="3">
      <c r="A3" s="4" t="n">
        <v>2025</v>
      </c>
      <c r="B3" s="4" t="n">
        <v>2</v>
      </c>
      <c r="C3" s="10" t="n">
        <v>97138.14</v>
      </c>
      <c r="D3" s="10" t="n">
        <v>25739.66</v>
      </c>
      <c r="E3" s="9" t="n">
        <v>994</v>
      </c>
      <c r="F3" s="11" t="n">
        <v>26.5</v>
      </c>
    </row>
    <row r="4">
      <c r="A4" s="4" t="n">
        <v>2025</v>
      </c>
      <c r="B4" s="4" t="n">
        <v>3</v>
      </c>
      <c r="C4" s="10" t="n">
        <v>55631.01</v>
      </c>
      <c r="D4" s="10" t="n">
        <v>21255.34</v>
      </c>
      <c r="E4" s="9" t="n">
        <v>611</v>
      </c>
      <c r="F4" s="11" t="n">
        <v>38.21</v>
      </c>
    </row>
    <row r="5">
      <c r="A5" s="4" t="n">
        <v>2025</v>
      </c>
      <c r="B5" s="4" t="n">
        <v>4</v>
      </c>
      <c r="C5" s="10" t="n">
        <v>106412.35</v>
      </c>
      <c r="D5" s="10" t="n">
        <v>35435.49</v>
      </c>
      <c r="E5" s="9" t="n">
        <v>1021</v>
      </c>
      <c r="F5" s="11" t="n">
        <v>33.3</v>
      </c>
    </row>
    <row r="6">
      <c r="A6" s="4" t="n">
        <v>2025</v>
      </c>
      <c r="B6" s="4" t="n">
        <v>5</v>
      </c>
      <c r="C6" s="10" t="n">
        <v>72178.16</v>
      </c>
      <c r="D6" s="10" t="n">
        <v>25111.7</v>
      </c>
      <c r="E6" s="9" t="n">
        <v>893</v>
      </c>
      <c r="F6" s="11" t="n">
        <v>34.79</v>
      </c>
    </row>
    <row r="7">
      <c r="A7" s="4" t="n">
        <v>2025</v>
      </c>
      <c r="B7" s="4" t="n">
        <v>6</v>
      </c>
      <c r="C7" s="10" t="n">
        <v>31024.65</v>
      </c>
      <c r="D7" s="10" t="n">
        <v>11768.83</v>
      </c>
      <c r="E7" s="9" t="n">
        <v>336</v>
      </c>
      <c r="F7" s="11" t="n">
        <v>37.93</v>
      </c>
    </row>
    <row r="8">
      <c r="A8" s="4" t="n">
        <v>2025</v>
      </c>
      <c r="B8" s="4" t="n">
        <v>7</v>
      </c>
      <c r="C8" s="10" t="n">
        <v>53654.82</v>
      </c>
      <c r="D8" s="10" t="n">
        <v>21710.76</v>
      </c>
      <c r="E8" s="9" t="n">
        <v>655</v>
      </c>
      <c r="F8" s="11" t="n">
        <v>40.46</v>
      </c>
    </row>
    <row r="9">
      <c r="A9" s="4" t="n">
        <v>2025</v>
      </c>
      <c r="B9" s="4" t="n">
        <v>8</v>
      </c>
      <c r="C9" s="10" t="n">
        <v>59716.31</v>
      </c>
      <c r="D9" s="10" t="n">
        <v>23255.03</v>
      </c>
      <c r="E9" s="9" t="n">
        <v>673</v>
      </c>
      <c r="F9" s="11" t="n">
        <v>38.94</v>
      </c>
    </row>
    <row r="10">
      <c r="A10" s="4" t="n">
        <v>2025</v>
      </c>
      <c r="B10" s="4" t="n">
        <v>9</v>
      </c>
      <c r="C10" s="10" t="n">
        <v>39999.24</v>
      </c>
      <c r="D10" s="10" t="n">
        <v>17151.33</v>
      </c>
      <c r="E10" s="9" t="n">
        <v>447</v>
      </c>
      <c r="F10" s="11" t="n">
        <v>42.88</v>
      </c>
    </row>
    <row r="11">
      <c r="A11" s="4" t="n">
        <v>2025</v>
      </c>
      <c r="B11" s="4" t="n">
        <v>10</v>
      </c>
      <c r="C11" s="10" t="n">
        <v>66918.06</v>
      </c>
      <c r="D11" s="10" t="n">
        <v>25626.12</v>
      </c>
      <c r="E11" s="9" t="n">
        <v>669</v>
      </c>
      <c r="F11" s="11" t="n">
        <v>38.29</v>
      </c>
    </row>
    <row r="12">
      <c r="A12" s="4" t="n">
        <v>2025</v>
      </c>
      <c r="B12" s="4" t="n">
        <v>11</v>
      </c>
      <c r="C12" s="10" t="n">
        <v>69355.81</v>
      </c>
      <c r="D12" s="10" t="n">
        <v>26365.23</v>
      </c>
      <c r="E12" s="9" t="n">
        <v>837</v>
      </c>
      <c r="F12" s="11" t="n">
        <v>38.01</v>
      </c>
    </row>
    <row r="13">
      <c r="A13" s="4" t="n">
        <v>2025</v>
      </c>
      <c r="B13" s="4" t="n">
        <v>12</v>
      </c>
      <c r="C13" s="10" t="n">
        <v>85560.97</v>
      </c>
      <c r="D13" s="10" t="n">
        <v>33015.55</v>
      </c>
      <c r="E13" s="9" t="n">
        <v>1000</v>
      </c>
      <c r="F13" s="11" t="n">
        <v>38.59</v>
      </c>
    </row>
    <row r="14">
      <c r="A14" s="4" t="n">
        <v>2026</v>
      </c>
      <c r="B14" s="4" t="n">
        <v>1</v>
      </c>
      <c r="C14" s="10" t="n">
        <v>58571.84</v>
      </c>
      <c r="D14" s="10" t="n">
        <v>15005.2</v>
      </c>
      <c r="E14" s="9" t="n">
        <v>555</v>
      </c>
      <c r="F14" s="11" t="n">
        <v>25.62</v>
      </c>
    </row>
    <row r="15">
      <c r="A15" s="4" t="n">
        <v>2026</v>
      </c>
      <c r="B15" s="4" t="n">
        <v>2</v>
      </c>
      <c r="C15" s="10" t="n">
        <v>35393.4</v>
      </c>
      <c r="D15" s="10" t="n">
        <v>11163.7</v>
      </c>
      <c r="E15" s="9" t="n">
        <v>358</v>
      </c>
      <c r="F15" s="11" t="n">
        <v>31.54</v>
      </c>
    </row>
    <row r="16">
      <c r="A16" s="4" t="n">
        <v>2026</v>
      </c>
      <c r="B16" s="4" t="n">
        <v>3</v>
      </c>
      <c r="C16" s="10" t="n">
        <v>59786.9</v>
      </c>
      <c r="D16" s="10" t="n">
        <v>24613.38</v>
      </c>
      <c r="E16" s="9" t="n">
        <v>634</v>
      </c>
      <c r="F16" s="11" t="n">
        <v>41.17</v>
      </c>
    </row>
    <row r="17">
      <c r="A17" s="4" t="n">
        <v>2026</v>
      </c>
      <c r="B17" s="4" t="n">
        <v>4</v>
      </c>
      <c r="C17" s="10" t="n">
        <v>70706.13</v>
      </c>
      <c r="D17" s="10" t="n">
        <v>24240.3</v>
      </c>
      <c r="E17" s="9" t="n">
        <v>660</v>
      </c>
      <c r="F17" s="11" t="n">
        <v>34.28</v>
      </c>
    </row>
    <row r="18">
      <c r="A18" s="4" t="n">
        <v>2026</v>
      </c>
      <c r="B18" s="4" t="n">
        <v>5</v>
      </c>
      <c r="C18" s="10" t="n">
        <v>74399.8</v>
      </c>
      <c r="D18" s="10" t="n">
        <v>23111.7</v>
      </c>
      <c r="E18" s="9" t="n">
        <v>781</v>
      </c>
      <c r="F18" s="11" t="n">
        <v>31.06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2026-06-03T17:21:44Z</dcterms:created>
  <dcterms:modified xmlns:dcterms="http://purl.org/dc/terms/" xmlns:xsi="http://www.w3.org/2001/XMLSchema-instance" xsi:type="dcterms:W3CDTF">2026-06-03T17:21:45Z</dcterms:modified>
</cp:coreProperties>
</file>