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AE32DC7A-62A7-3145-95CE-F5E38B655DB9}" xr6:coauthVersionLast="47" xr6:coauthVersionMax="47" xr10:uidLastSave="{00000000-0000-0000-0000-000000000000}"/>
  <bookViews>
    <workbookView xWindow="19600" yWindow="680" windowWidth="14320" windowHeight="11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  <c r="D3" i="2"/>
  <c r="D4" i="2"/>
  <c r="D5" i="2"/>
  <c r="D2" i="2"/>
  <c r="D3" i="3"/>
  <c r="D4" i="3"/>
  <c r="D2" i="3"/>
  <c r="D3" i="4"/>
  <c r="D4" i="4"/>
  <c r="D2" i="4"/>
  <c r="D3" i="5"/>
  <c r="D4" i="5"/>
  <c r="D2" i="5"/>
</calcChain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<sst xmlns="http://schemas.openxmlformats.org/spreadsheetml/2006/main" count="35" uniqueCount="7">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</sst>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H6" sqref="H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-39.549999999999997</v>
      </c>
      <c r="C2" s="3">
        <v>33.9</v>
      </c>
      <c r="D2" s="2">
        <f>C2/1000</f>
        <v>3.39E-2</v>
      </c>
      <c r="E2" s="3">
        <v>1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-34.549999999999997</v>
      </c>
      <c r="C3" s="3">
        <v>34.5</v>
      </c>
      <c r="D3" s="2">
        <f t="shared" ref="D3:D7" si="0">C3/1000</f>
        <v>3.4500000000000003E-2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-29.55</v>
      </c>
      <c r="C4" s="3">
        <v>36.5</v>
      </c>
      <c r="D4" s="2">
        <f t="shared" si="0"/>
        <v>3.6499999999999998E-2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-24.55</v>
      </c>
      <c r="C5" s="3">
        <v>43.5</v>
      </c>
      <c r="D5" s="2">
        <f t="shared" si="0"/>
        <v>4.3499999999999997E-2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-19.55</v>
      </c>
      <c r="C6" s="3">
        <v>59.3</v>
      </c>
      <c r="D6" s="2">
        <f t="shared" si="0"/>
        <v>5.9299999999999999E-2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-14.55</v>
      </c>
      <c r="C7" s="3">
        <v>94.7</v>
      </c>
      <c r="D7" s="2">
        <f t="shared" si="0"/>
        <v>9.4700000000000006E-2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-9.5500000000000007</v>
      </c>
      <c r="C8" s="3"/>
      <c r="D8" s="2">
        <v>0.1636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-4.55</v>
      </c>
      <c r="C9" s="3"/>
      <c r="D9" s="2">
        <v>0.29199999999999998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0.45</v>
      </c>
      <c r="C10" s="3"/>
      <c r="D10" s="2">
        <v>0.54149999999999998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1.45</v>
      </c>
      <c r="C11" s="3"/>
      <c r="D11" s="2">
        <v>0.61629999999999996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2.4500000000000002</v>
      </c>
      <c r="C12" s="3"/>
      <c r="D12" s="2">
        <v>0.71519999999999995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3.45</v>
      </c>
      <c r="C13" s="3"/>
      <c r="D13" s="2">
        <v>0.81499999999999995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4.45</v>
      </c>
      <c r="C14" s="2"/>
      <c r="D14" s="2">
        <v>0.92710000000000004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5.45</v>
      </c>
      <c r="C15" s="2"/>
      <c r="D15" s="2">
        <v>1.0528999999999999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6.45</v>
      </c>
      <c r="C16" s="2"/>
      <c r="D16" s="2">
        <v>1.2230000000000001</v>
      </c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7.45</v>
      </c>
      <c r="C17" s="2"/>
      <c r="D17" s="2">
        <v>1.3779999999999999</v>
      </c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8.4499999999999993</v>
      </c>
      <c r="C18" s="2"/>
      <c r="D18" s="2">
        <v>1.548</v>
      </c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9.4499999999999993</v>
      </c>
      <c r="C19" s="2"/>
      <c r="D19" s="2">
        <v>1.7310000000000001</v>
      </c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10.45</v>
      </c>
      <c r="C20" s="2"/>
      <c r="D20" s="2">
        <v>1.9390000000000001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11.45</v>
      </c>
      <c r="C21" s="2"/>
      <c r="D21" s="2">
        <v>2.1749999999999998</v>
      </c>
      <c r="E21" s="2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12.45</v>
      </c>
      <c r="C22" s="2"/>
      <c r="D22" s="2">
        <v>2.4420000000000002</v>
      </c>
      <c r="E22" s="2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13.45</v>
      </c>
      <c r="C23" s="2"/>
      <c r="D23" s="2">
        <v>2.7440000000000002</v>
      </c>
      <c r="E23" s="2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14.45</v>
      </c>
      <c r="C24" s="2"/>
      <c r="D24" s="2">
        <v>3.0870000000000002</v>
      </c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15.45</v>
      </c>
      <c r="C25" s="2"/>
      <c r="D25" s="2">
        <v>3.4750000000000001</v>
      </c>
      <c r="E25" s="2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16.45</v>
      </c>
      <c r="C26" s="2"/>
      <c r="D26" s="2">
        <v>3.9119999999999999</v>
      </c>
      <c r="E26" s="2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17.45</v>
      </c>
      <c r="C27" s="2"/>
      <c r="D27" s="2">
        <v>4.3970000000000002</v>
      </c>
      <c r="E27" s="2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18.45</v>
      </c>
      <c r="C28" s="2"/>
      <c r="D28" s="2">
        <v>4.9489999999999998</v>
      </c>
      <c r="E28" s="2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19.45</v>
      </c>
      <c r="C29" s="2"/>
      <c r="D29" s="2">
        <v>4.9660000000000002</v>
      </c>
      <c r="E29" s="2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20.45</v>
      </c>
      <c r="C30" s="2"/>
      <c r="D30" s="2">
        <v>4.9669999999999996</v>
      </c>
      <c r="E30" s="2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H9" sqref="H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-38.92</v>
      </c>
      <c r="C2" s="3">
        <v>36.1</v>
      </c>
      <c r="D2" s="2">
        <f>C2/1000</f>
        <v>3.61E-2</v>
      </c>
      <c r="E2" s="3">
        <v>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-33.92</v>
      </c>
      <c r="C3" s="3">
        <v>43.1</v>
      </c>
      <c r="D3" s="2">
        <f t="shared" ref="D3:D5" si="0">C3/1000</f>
        <v>4.3099999999999999E-2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-28.92</v>
      </c>
      <c r="C4" s="3">
        <v>61</v>
      </c>
      <c r="D4" s="2">
        <f t="shared" si="0"/>
        <v>6.0999999999999999E-2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-23.92</v>
      </c>
      <c r="C5" s="3">
        <v>99.63</v>
      </c>
      <c r="D5" s="2">
        <f t="shared" si="0"/>
        <v>9.9629999999999996E-2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-18.920000000000002</v>
      </c>
      <c r="C6" s="3"/>
      <c r="D6" s="2">
        <v>0.1716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-13.92</v>
      </c>
      <c r="C7" s="3"/>
      <c r="D7" s="2">
        <v>0.30199999999999999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-8.92</v>
      </c>
      <c r="C8" s="3"/>
      <c r="D8" s="2">
        <v>0.53859999999999997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-3.92</v>
      </c>
      <c r="C9" s="3"/>
      <c r="D9" s="2">
        <v>0.97370000000000001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1.08</v>
      </c>
      <c r="C10" s="3"/>
      <c r="D10" s="2">
        <v>1.6859999999999999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2.08</v>
      </c>
      <c r="C11" s="3"/>
      <c r="D11" s="2">
        <v>1.877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3.08</v>
      </c>
      <c r="C12" s="3"/>
      <c r="D12" s="2">
        <v>2.0920000000000001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4.08</v>
      </c>
      <c r="C13" s="3"/>
      <c r="D13" s="2">
        <v>2.359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5.08</v>
      </c>
      <c r="C14" s="2"/>
      <c r="D14" s="2">
        <v>2.64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6.08</v>
      </c>
      <c r="C15" s="2"/>
      <c r="D15" s="2">
        <v>2.9449999999999998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7.08</v>
      </c>
      <c r="C16" s="2"/>
      <c r="D16" s="2">
        <v>3.3069999999999999</v>
      </c>
      <c r="E16" s="3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8.08</v>
      </c>
      <c r="C17" s="2"/>
      <c r="D17" s="2">
        <v>3.7130000000000001</v>
      </c>
      <c r="E17" s="3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9.08</v>
      </c>
      <c r="C18" s="2"/>
      <c r="D18" s="2">
        <v>4.1740000000000004</v>
      </c>
      <c r="E18" s="3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10.08</v>
      </c>
      <c r="C19" s="2"/>
      <c r="D19" s="2">
        <v>4.694</v>
      </c>
      <c r="E19" s="3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11.08</v>
      </c>
      <c r="C20" s="2"/>
      <c r="D20" s="2">
        <v>4.9660000000000002</v>
      </c>
      <c r="E20" s="3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12.08</v>
      </c>
      <c r="C21" s="2"/>
      <c r="D21" s="2">
        <v>4.9660000000000002</v>
      </c>
      <c r="E21" s="2">
        <v>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F7" sqref="F7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-38.51</v>
      </c>
      <c r="C2" s="3">
        <v>39.03</v>
      </c>
      <c r="D2" s="2">
        <f>C2/1000</f>
        <v>3.9030000000000002E-2</v>
      </c>
      <c r="E2" s="3">
        <v>10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-33.51</v>
      </c>
      <c r="C3" s="3">
        <v>51.3</v>
      </c>
      <c r="D3" s="2">
        <f t="shared" ref="D3:D4" si="0">C3/1000</f>
        <v>5.1299999999999998E-2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-28.51</v>
      </c>
      <c r="C4" s="3">
        <v>74.5</v>
      </c>
      <c r="D4" s="2">
        <f t="shared" si="0"/>
        <v>7.4499999999999997E-2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-23.51</v>
      </c>
      <c r="C5" s="3"/>
      <c r="D5" s="2">
        <v>0.1346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-18.510000000000002</v>
      </c>
      <c r="C6" s="3"/>
      <c r="D6" s="2">
        <v>0.23449999999999999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-13.51</v>
      </c>
      <c r="C7" s="3"/>
      <c r="D7" s="2">
        <v>0.41339999999999999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-8.49</v>
      </c>
      <c r="C8" s="3"/>
      <c r="D8" s="2">
        <v>0.73550000000000004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-3.49</v>
      </c>
      <c r="C9" s="3"/>
      <c r="D9" s="2">
        <v>1.304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1.51</v>
      </c>
      <c r="C10" s="3"/>
      <c r="D10" s="2">
        <v>2.214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2.5099999999999998</v>
      </c>
      <c r="C11" s="3"/>
      <c r="D11" s="2">
        <v>2.4470000000000001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3.51</v>
      </c>
      <c r="C12" s="3"/>
      <c r="D12" s="2">
        <v>2.738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4.51</v>
      </c>
      <c r="C13" s="3"/>
      <c r="D13" s="2">
        <v>3.0649999999999999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5.51</v>
      </c>
      <c r="C14" s="2"/>
      <c r="D14" s="2">
        <v>3.4359999999999999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6.51</v>
      </c>
      <c r="C15" s="2"/>
      <c r="D15" s="2">
        <v>3.8559999999999999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7.51</v>
      </c>
      <c r="C16" s="2"/>
      <c r="D16" s="2">
        <v>4.33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8.51</v>
      </c>
      <c r="C17" s="2"/>
      <c r="D17" s="2">
        <v>4.859</v>
      </c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9.51</v>
      </c>
      <c r="C18" s="2"/>
      <c r="D18" s="2">
        <v>4.9660000000000002</v>
      </c>
      <c r="E18" s="3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10.51</v>
      </c>
      <c r="C19" s="2"/>
      <c r="D19" s="2">
        <v>4.9669999999999996</v>
      </c>
      <c r="E19" s="3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11.51</v>
      </c>
      <c r="C20" s="2"/>
      <c r="D20" s="2">
        <v>4.968</v>
      </c>
      <c r="E20" s="3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G5" sqref="G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-38.04</v>
      </c>
      <c r="C2" s="3">
        <v>41.1</v>
      </c>
      <c r="D2" s="2">
        <f>C2/1000</f>
        <v>4.1100000000000005E-2</v>
      </c>
      <c r="E2" s="3">
        <v>15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-33.04</v>
      </c>
      <c r="C3" s="3">
        <v>57.1</v>
      </c>
      <c r="D3" s="2">
        <f t="shared" ref="D3:D4" si="0">C3/1000</f>
        <v>5.7099999999999998E-2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-28.04</v>
      </c>
      <c r="C4" s="3">
        <v>92.2</v>
      </c>
      <c r="D4" s="2">
        <f t="shared" si="0"/>
        <v>9.2200000000000004E-2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-23.04</v>
      </c>
      <c r="C5" s="3"/>
      <c r="D5" s="2">
        <v>0.1585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-18.04</v>
      </c>
      <c r="C6" s="3"/>
      <c r="D6" s="2">
        <v>0.27660000000000001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-13.04</v>
      </c>
      <c r="C7" s="3"/>
      <c r="D7" s="2">
        <v>0.49009999999999998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-8.0399999999999991</v>
      </c>
      <c r="C8" s="3"/>
      <c r="D8" s="2">
        <v>0.88019999999999998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-3.04</v>
      </c>
      <c r="C9" s="3"/>
      <c r="D9" s="2">
        <v>1.5329999999999999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1.96</v>
      </c>
      <c r="C10" s="3"/>
      <c r="D10" s="2">
        <v>2.613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2.96</v>
      </c>
      <c r="C11" s="3"/>
      <c r="D11" s="2">
        <v>2.92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3.96</v>
      </c>
      <c r="C12" s="3"/>
      <c r="D12" s="2">
        <v>3.2679999999999998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4.96</v>
      </c>
      <c r="C13" s="3"/>
      <c r="D13" s="2">
        <v>3.6480000000000001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5.96</v>
      </c>
      <c r="C14" s="2"/>
      <c r="D14" s="2">
        <v>4.0880000000000001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6.96</v>
      </c>
      <c r="C15" s="2"/>
      <c r="D15" s="2">
        <v>4.5860000000000003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7.96</v>
      </c>
      <c r="C16" s="2"/>
      <c r="D16" s="2">
        <v>4.9660000000000002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8.9600000000000009</v>
      </c>
      <c r="C17" s="2"/>
      <c r="D17" s="2">
        <v>4.9660000000000002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9.9600000000000009</v>
      </c>
      <c r="C18" s="2"/>
      <c r="D18" s="2">
        <v>4.9669999999999996</v>
      </c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10.96</v>
      </c>
      <c r="C19" s="2"/>
      <c r="D19" s="2">
        <v>4.9690000000000003</v>
      </c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F12" sqref="F12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-37.700000000000003</v>
      </c>
      <c r="C2" s="3">
        <v>43</v>
      </c>
      <c r="D2" s="2">
        <f>C2/1000</f>
        <v>4.2999999999999997E-2</v>
      </c>
      <c r="E2" s="3">
        <v>18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-32.700000000000003</v>
      </c>
      <c r="C3" s="3">
        <v>61.1</v>
      </c>
      <c r="D3" s="2">
        <f t="shared" ref="D3:D4" si="0">C3/1000</f>
        <v>6.1100000000000002E-2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-27.7</v>
      </c>
      <c r="C4" s="3">
        <v>99.8</v>
      </c>
      <c r="D4" s="2">
        <f t="shared" si="0"/>
        <v>9.98E-2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-22.7</v>
      </c>
      <c r="C5" s="3"/>
      <c r="D5" s="2">
        <v>0.1724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-17.7</v>
      </c>
      <c r="C6" s="3"/>
      <c r="D6" s="2">
        <v>0.30309999999999998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-12.7</v>
      </c>
      <c r="C7" s="3"/>
      <c r="D7" s="2">
        <v>0.53859999999999997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-7.7</v>
      </c>
      <c r="C8" s="3"/>
      <c r="D8" s="2">
        <v>0.96719999999999995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-2.7</v>
      </c>
      <c r="C9" s="3"/>
      <c r="D9" s="2">
        <v>1.6759999999999999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2.2999999999999998</v>
      </c>
      <c r="C10" s="3"/>
      <c r="D10" s="2">
        <v>2.7970000000000002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3.3</v>
      </c>
      <c r="C11" s="3"/>
      <c r="D11" s="2">
        <v>3.12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4.3</v>
      </c>
      <c r="C12" s="3"/>
      <c r="D12" s="2">
        <v>3.4910000000000001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5.3</v>
      </c>
      <c r="C13" s="3"/>
      <c r="D13" s="2">
        <v>3.903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6.3</v>
      </c>
      <c r="C14" s="2"/>
      <c r="D14" s="2">
        <v>4.37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7.3</v>
      </c>
      <c r="C15" s="2"/>
      <c r="D15" s="2">
        <v>4.8959999999999999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8.3000000000000007</v>
      </c>
      <c r="C16" s="2"/>
      <c r="D16" s="2">
        <v>4.9660000000000002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9.3000000000000007</v>
      </c>
      <c r="C17" s="2"/>
      <c r="D17" s="2">
        <v>4.9669999999999996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10.3</v>
      </c>
      <c r="C18" s="2"/>
      <c r="D18" s="2">
        <v>4.968</v>
      </c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11.3</v>
      </c>
      <c r="C19" s="2"/>
      <c r="D19" s="2">
        <v>4.9690000000000003</v>
      </c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12.3</v>
      </c>
      <c r="C20" s="2"/>
      <c r="D20" s="2">
        <v>4.9710000000000001</v>
      </c>
      <c r="E20" s="3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2026-03-20T22:46:52Z</dcterms:modified>
</cp:coreProperties>
</file>