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solver_adj" localSheetId="0" hidden="1">Лист1!$J$8:$J$11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Лист1!$K$8:$K$11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Лист1!$K$8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Лист1!$F$8:$F$11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 a="1"/>
  <c r="K8" i="1" s="1"/>
  <c r="K11" i="1" l="1"/>
  <c r="K10" i="1"/>
  <c r="K9" i="1"/>
</calcChain>
</file>

<file path=xl/sharedStrings.xml><?xml version="1.0" encoding="utf-8"?>
<sst xmlns="http://schemas.openxmlformats.org/spreadsheetml/2006/main" count="4" uniqueCount="4">
  <si>
    <t>Матрица А</t>
  </si>
  <si>
    <t>Матрица В</t>
  </si>
  <si>
    <t>Поиск решения</t>
  </si>
  <si>
    <t>Корни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</si>
</sst>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0.59999389629810485"/>
      <name val="Calibri"/>
      <family val="2"/>
      <charset val="204"/>
      <scheme val="minor"/>
    </font>
    <font>
      <b/>
      <sz val="11"/>
      <color theme="4" tint="0.79998168889431442"/>
      <name val="Calibri"/>
      <family val="2"/>
      <charset val="204"/>
      <scheme val="minor"/>
    </font>
    <font>
      <b/>
      <sz val="12"/>
      <color theme="4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9" xfId="0" applyFont="1" applyFill="1" applyBorder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404265</xdr:colOff>
      <xdr:row>4</xdr:row>
      <xdr:rowOff>152477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71465" cy="883997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0</xdr:row>
      <xdr:rowOff>158932</xdr:rowOff>
    </xdr:from>
    <xdr:to>
      <xdr:col>19</xdr:col>
      <xdr:colOff>145257</xdr:colOff>
      <xdr:row>25</xdr:row>
      <xdr:rowOff>152845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7520" y="158932"/>
          <a:ext cx="4900137" cy="4581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1"/>
  <sheetViews>
    <sheetView tabSelected="1" workbookViewId="0">
      <selection activeCell="I16" sqref="I16"/>
    </sheetView>
  </sheetViews>
  <sheetFormatPr defaultRowHeight="14.4" x14ac:dyDescent="0.3"/>
  <sheetData>
    <row r="6" spans="1:11" ht="15.6" x14ac:dyDescent="0.3">
      <c r="J6" s="16" t="s">
        <v>2</v>
      </c>
      <c r="K6" s="1"/>
    </row>
    <row r="7" spans="1:11" x14ac:dyDescent="0.3">
      <c r="A7" s="2" t="s">
        <v>0</v>
      </c>
      <c r="B7" s="2"/>
      <c r="C7" s="9"/>
      <c r="F7" s="3" t="s">
        <v>1</v>
      </c>
      <c r="G7" s="3"/>
      <c r="J7" s="15" t="s">
        <v>3</v>
      </c>
      <c r="K7" s="14"/>
    </row>
    <row r="8" spans="1:11" x14ac:dyDescent="0.3">
      <c r="A8" s="5">
        <v>-0.68400000000000005</v>
      </c>
      <c r="B8" s="6">
        <v>11.32</v>
      </c>
      <c r="C8" s="8">
        <v>-0.63</v>
      </c>
      <c r="D8" s="5">
        <v>-0.87</v>
      </c>
      <c r="F8" s="5">
        <v>1.43</v>
      </c>
      <c r="J8" s="5">
        <v>-1.5647787274164571</v>
      </c>
      <c r="K8" s="5">
        <f t="array" ref="K8:K11">MMULT(A8:D11,J8:J11)</f>
        <v>1.4300000000000184</v>
      </c>
    </row>
    <row r="9" spans="1:11" x14ac:dyDescent="0.3">
      <c r="A9" s="7">
        <v>0.56999999999999995</v>
      </c>
      <c r="B9" s="5">
        <v>20.36</v>
      </c>
      <c r="C9" s="11">
        <v>-1.24</v>
      </c>
      <c r="D9" s="7">
        <v>-0.23</v>
      </c>
      <c r="F9" s="7">
        <v>0.33</v>
      </c>
      <c r="J9" s="7">
        <v>5.4716511226998799E-3</v>
      </c>
      <c r="K9" s="7">
        <v>0.33000000000000435</v>
      </c>
    </row>
    <row r="10" spans="1:11" x14ac:dyDescent="0.3">
      <c r="A10" s="10">
        <v>0.182</v>
      </c>
      <c r="B10" s="7">
        <v>0.32</v>
      </c>
      <c r="C10" s="12">
        <v>1.1242000000000001</v>
      </c>
      <c r="D10" s="10">
        <v>1.48</v>
      </c>
      <c r="F10" s="10">
        <v>-0.84</v>
      </c>
      <c r="J10" s="10">
        <v>-0.96120601833111852</v>
      </c>
      <c r="K10" s="10">
        <v>-0.83999999999998332</v>
      </c>
    </row>
    <row r="11" spans="1:11" x14ac:dyDescent="0.3">
      <c r="A11" s="13">
        <v>0.56000000000000005</v>
      </c>
      <c r="B11" s="4">
        <v>71.2</v>
      </c>
      <c r="C11" s="4">
        <v>1.5</v>
      </c>
      <c r="D11" s="13">
        <v>40.64</v>
      </c>
      <c r="F11" s="13">
        <v>12.45</v>
      </c>
      <c r="J11" s="13">
        <v>0.35380176070161584</v>
      </c>
      <c r="K11" s="13">
        <v>12.450000000000005</v>
      </c>
    </row>
  </sheetData>
  <mergeCells count="1">
    <mergeCell ref="F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2023-03-31T19:08:48Z</dcterms:modified>
</cp:coreProperties>
</file>