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usn\Desktop\Home\Учеба\2 семестр\ОАиП\2_лабораторная_6_вариант\"/>
    </mc:Choice>
  </mc:AlternateContent>
  <xr:revisionPtr revIDLastSave="0" documentId="13_ncr:1_{DD338BFE-D445-475C-89F7-55823BC7D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solver_adj" localSheetId="0" hidden="1">Лист1!$B$6:$B$7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Лист1!$D$7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Лист1!$D$6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</calcChain>
</file>

<file path=xl/sharedStrings.xml><?xml version="1.0" encoding="utf-8"?>
<sst xmlns="http://schemas.openxmlformats.org/spreadsheetml/2006/main" count="4" uniqueCount="4">
  <si>
    <t xml:space="preserve">x = </t>
  </si>
  <si>
    <t xml:space="preserve">y = </t>
  </si>
  <si>
    <t>1 ур-ие</t>
  </si>
  <si>
    <t>2 ур-ие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</si>
</sst>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4</xdr:row>
      <xdr:rowOff>3854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95A7505-7F5D-4687-A739-098CE47A1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4175" cy="76585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14</xdr:col>
      <xdr:colOff>467471</xdr:colOff>
      <xdr:row>30</xdr:row>
      <xdr:rowOff>86508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5C8BF0B-3BF9-40B4-BBCA-3860B2509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90500"/>
          <a:ext cx="5344271" cy="5611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7"/>
  <sheetViews>
    <sheetView tabSelected="1" workbookViewId="0">
      <selection activeCell="G2" sqref="G2"/>
    </sheetView>
  </sheetViews>
  <sheetFormatPr defaultRowHeight="15" x14ac:dyDescent="0.25"/>
  <sheetData>
    <row r="6" spans="1:4" x14ac:dyDescent="0.25">
      <c r="A6" s="1" t="s">
        <v>0</v>
      </c>
      <c r="B6" s="1">
        <v>-0.13868458079837157</v>
      </c>
      <c r="C6" s="1" t="s">
        <v>2</v>
      </c>
      <c r="D6" s="1">
        <f>SIN(B7+0.5) - B6 - 1</f>
        <v>-6.3113863135733084E-8</v>
      </c>
    </row>
    <row r="7" spans="1:4" x14ac:dyDescent="0.25">
      <c r="A7" s="1" t="s">
        <v>1</v>
      </c>
      <c r="B7" s="1">
        <v>0.53785294208304035</v>
      </c>
      <c r="C7" s="1" t="s">
        <v>3</v>
      </c>
      <c r="D7" s="1">
        <f>COS(B6-2)+B7</f>
        <v>-2.3722230402256628E-8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 NAGASAKI</dc:creator>
  <cp:lastModifiedBy>RePack by Diakov</cp:lastModifiedBy>
  <dcterms:created xsi:type="dcterms:W3CDTF">2015-06-05T18:19:34Z</dcterms:created>
  <dcterms:modified xsi:type="dcterms:W3CDTF">2025-04-02T06:42:01Z</dcterms:modified>
</cp:coreProperties>
</file>