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solver_adj" localSheetId="0" hidden="1">Лист1!$J$8:$J$10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Лист1!$K$8:$K$10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Лист1!$K$9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Лист1!$F$8:$F$10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 a="1"/>
  <c r="K8" i="1" l="1"/>
  <c r="K10" i="1"/>
  <c r="K9" i="1"/>
</calcChain>
</file>

<file path=xl/sharedStrings.xml><?xml version="1.0" encoding="utf-8"?>
<sst xmlns="http://schemas.openxmlformats.org/spreadsheetml/2006/main" count="4" uniqueCount="4">
  <si>
    <t>Матрица А</t>
  </si>
  <si>
    <t>Матрица В</t>
  </si>
  <si>
    <t>Поиск решения</t>
  </si>
  <si>
    <t>Корни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</si>
</sst>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438722</xdr:colOff>
      <xdr:row>4</xdr:row>
      <xdr:rowOff>21060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96322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0"/>
  <sheetViews>
    <sheetView tabSelected="1" topLeftCell="A5" workbookViewId="0">
      <selection activeCell="E8" sqref="E8"/>
    </sheetView>
  </sheetViews>
  <sheetFormatPr defaultRowHeight="14.4" x14ac:dyDescent="0.3"/>
  <cols>
    <col min="11" max="11" width="10.44140625" customWidth="1"/>
  </cols>
  <sheetData>
    <row r="6" spans="1:11" x14ac:dyDescent="0.3">
      <c r="J6" t="s">
        <v>2</v>
      </c>
    </row>
    <row r="7" spans="1:11" x14ac:dyDescent="0.3">
      <c r="A7" t="s">
        <v>0</v>
      </c>
      <c r="F7" t="s">
        <v>1</v>
      </c>
      <c r="J7" t="s">
        <v>3</v>
      </c>
    </row>
    <row r="8" spans="1:11" x14ac:dyDescent="0.3">
      <c r="A8">
        <v>0</v>
      </c>
      <c r="B8">
        <v>1.8</v>
      </c>
      <c r="C8">
        <v>-4.7</v>
      </c>
      <c r="F8">
        <v>3.8</v>
      </c>
      <c r="J8">
        <v>0.25014567336296534</v>
      </c>
      <c r="K8">
        <f t="array" ref="K8:K10">MMULT(A8:C10,J8:J10)</f>
        <v>3.8000023579838293</v>
      </c>
    </row>
    <row r="9" spans="1:11" x14ac:dyDescent="0.3">
      <c r="A9">
        <v>2.7</v>
      </c>
      <c r="B9">
        <v>0</v>
      </c>
      <c r="C9">
        <v>1.9</v>
      </c>
      <c r="F9">
        <v>0.4</v>
      </c>
      <c r="J9">
        <v>-0.43893748417969508</v>
      </c>
      <c r="K9">
        <v>-1.180174910869745</v>
      </c>
    </row>
    <row r="10" spans="1:11" x14ac:dyDescent="0.3">
      <c r="A10">
        <v>1.5</v>
      </c>
      <c r="B10">
        <v>4.5</v>
      </c>
      <c r="C10">
        <v>0</v>
      </c>
      <c r="F10">
        <v>-1.6</v>
      </c>
      <c r="J10">
        <v>-0.97661485734197451</v>
      </c>
      <c r="K10">
        <v>-1.6000001687641798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2025-04-03T11:24:39Z</dcterms:modified>
</cp:coreProperties>
</file>